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J:\市町村民経済計算システム\市町村民経済計算(令和５年度)\01概要版関係\公表用PDF、Excel\"/>
    </mc:Choice>
  </mc:AlternateContent>
  <xr:revisionPtr revIDLastSave="0" documentId="13_ncr:1_{4B45EAB4-E8A3-4CD4-AE86-34B4D2118CB7}" xr6:coauthVersionLast="47" xr6:coauthVersionMax="47" xr10:uidLastSave="{00000000-0000-0000-0000-000000000000}"/>
  <bookViews>
    <workbookView xWindow="-120" yWindow="-120" windowWidth="29040" windowHeight="15720" xr2:uid="{FDAB43DB-8C8B-4D5D-8E14-93C069C4B1B2}"/>
  </bookViews>
  <sheets>
    <sheet name="目次" sheetId="2" r:id="rId1"/>
    <sheet name="市町村計" sheetId="3" r:id="rId2"/>
    <sheet name="市計" sheetId="4" r:id="rId3"/>
    <sheet name="町村計" sheetId="5" r:id="rId4"/>
    <sheet name="南部地域" sheetId="6" r:id="rId5"/>
    <sheet name="南西部地域" sheetId="7" r:id="rId6"/>
    <sheet name="東部地域" sheetId="8" r:id="rId7"/>
    <sheet name="さいたま地域" sheetId="9" r:id="rId8"/>
    <sheet name="県央地域" sheetId="10" r:id="rId9"/>
    <sheet name="川越比企地域（川越）" sheetId="11" r:id="rId10"/>
    <sheet name="川越比企地域（東松山）" sheetId="12" r:id="rId11"/>
    <sheet name="西部地域" sheetId="13" r:id="rId12"/>
    <sheet name="利根地域" sheetId="14" r:id="rId13"/>
    <sheet name="北部地域（熊谷）" sheetId="15" r:id="rId14"/>
    <sheet name="北部地域（本庄）" sheetId="16" r:id="rId15"/>
    <sheet name="秩父地域" sheetId="17" r:id="rId16"/>
    <sheet name="100さいたま市" sheetId="18" r:id="rId17"/>
    <sheet name="201川越市" sheetId="19" r:id="rId18"/>
    <sheet name="202熊谷市" sheetId="20" r:id="rId19"/>
    <sheet name="203川口市" sheetId="21" r:id="rId20"/>
    <sheet name="206行田市" sheetId="22" r:id="rId21"/>
    <sheet name="207秩父市" sheetId="23" r:id="rId22"/>
    <sheet name="208所沢市" sheetId="24" r:id="rId23"/>
    <sheet name="209飯能市" sheetId="25" r:id="rId24"/>
    <sheet name="210加須市" sheetId="26" r:id="rId25"/>
    <sheet name="211本庄市" sheetId="27" r:id="rId26"/>
    <sheet name="212東松山市" sheetId="28" r:id="rId27"/>
    <sheet name="214春日部市" sheetId="29" r:id="rId28"/>
    <sheet name="215狭山市" sheetId="30" r:id="rId29"/>
    <sheet name="216羽生市" sheetId="31" r:id="rId30"/>
    <sheet name="217鴻巣市" sheetId="32" r:id="rId31"/>
    <sheet name="218深谷市" sheetId="33" r:id="rId32"/>
    <sheet name="219上尾市" sheetId="34" r:id="rId33"/>
    <sheet name="221草加市" sheetId="35" r:id="rId34"/>
    <sheet name="222越谷市" sheetId="36" r:id="rId35"/>
    <sheet name="223蕨市" sheetId="37" r:id="rId36"/>
    <sheet name="224戸田市" sheetId="38" r:id="rId37"/>
    <sheet name="225入間市" sheetId="39" r:id="rId38"/>
    <sheet name="227朝霞市" sheetId="40" r:id="rId39"/>
    <sheet name="228志木市" sheetId="41" r:id="rId40"/>
    <sheet name="229和光市" sheetId="42" r:id="rId41"/>
    <sheet name="230新座市" sheetId="43" r:id="rId42"/>
    <sheet name="231桶川市" sheetId="44" r:id="rId43"/>
    <sheet name="232久喜市" sheetId="45" r:id="rId44"/>
    <sheet name="233北本市" sheetId="46" r:id="rId45"/>
    <sheet name="234八潮市" sheetId="47" r:id="rId46"/>
    <sheet name="235富士見市" sheetId="48" r:id="rId47"/>
    <sheet name="237三郷市" sheetId="49" r:id="rId48"/>
    <sheet name="238蓮田市" sheetId="50" r:id="rId49"/>
    <sheet name="239坂戸市" sheetId="51" r:id="rId50"/>
    <sheet name="240幸手市" sheetId="52" r:id="rId51"/>
    <sheet name="241鶴ヶ島市" sheetId="53" r:id="rId52"/>
    <sheet name="242日高市" sheetId="54" r:id="rId53"/>
    <sheet name="243吉川市" sheetId="55" r:id="rId54"/>
    <sheet name="245ふじみ野市" sheetId="56" r:id="rId55"/>
    <sheet name="246白岡市" sheetId="57" r:id="rId56"/>
    <sheet name="301伊奈町" sheetId="58" r:id="rId57"/>
    <sheet name="324三芳町" sheetId="59" r:id="rId58"/>
    <sheet name="326毛呂山町" sheetId="60" r:id="rId59"/>
    <sheet name="327越生町" sheetId="61" r:id="rId60"/>
    <sheet name="341滑川町" sheetId="62" r:id="rId61"/>
    <sheet name="342嵐山町" sheetId="63" r:id="rId62"/>
    <sheet name="343小川町" sheetId="64" r:id="rId63"/>
    <sheet name="346川島町" sheetId="65" r:id="rId64"/>
    <sheet name="347吉見町" sheetId="66" r:id="rId65"/>
    <sheet name="348鳩山町" sheetId="67" r:id="rId66"/>
    <sheet name="349ときがわ町" sheetId="68" r:id="rId67"/>
    <sheet name="361横瀬町" sheetId="69" r:id="rId68"/>
    <sheet name="362皆野町" sheetId="70" r:id="rId69"/>
    <sheet name="363長瀞町" sheetId="71" r:id="rId70"/>
    <sheet name="365小鹿野町" sheetId="72" r:id="rId71"/>
    <sheet name="369東秩父村" sheetId="73" r:id="rId72"/>
    <sheet name="381美里町" sheetId="74" r:id="rId73"/>
    <sheet name="383神川町" sheetId="75" r:id="rId74"/>
    <sheet name="385上里町" sheetId="76" r:id="rId75"/>
    <sheet name="408寄居町" sheetId="77" r:id="rId76"/>
    <sheet name="442宮代町" sheetId="78" r:id="rId77"/>
    <sheet name="464杉戸町" sheetId="79" r:id="rId78"/>
    <sheet name="465松伏町" sheetId="80" r:id="rId79"/>
  </sheets>
  <definedNames>
    <definedName name="_xlnm.Print_Area" localSheetId="2">市計!$A$1:$Q$66</definedName>
    <definedName name="_xlnm.Print_Area" localSheetId="1">市町村計!$A$1:$Q$65</definedName>
    <definedName name="_xlnm.Print_Area" localSheetId="3">町村計!$A$1:$Q$66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" i="80" l="1"/>
  <c r="Q1" i="79"/>
  <c r="Q1" i="78"/>
  <c r="Q1" i="77"/>
  <c r="Q1" i="76"/>
  <c r="Q1" i="75"/>
  <c r="Q1" i="74"/>
  <c r="Q1" i="73"/>
  <c r="Q1" i="72"/>
  <c r="Q1" i="71"/>
  <c r="Q1" i="70"/>
  <c r="Q1" i="69"/>
  <c r="Q1" i="68"/>
  <c r="Q1" i="67"/>
  <c r="Q1" i="66"/>
  <c r="Q1" i="65"/>
  <c r="Q1" i="64"/>
  <c r="Q1" i="63"/>
  <c r="Q1" i="62"/>
  <c r="Q1" i="61"/>
  <c r="Q1" i="60"/>
  <c r="Q1" i="59"/>
  <c r="Q1" i="58"/>
  <c r="Q1" i="57"/>
  <c r="Q1" i="56"/>
  <c r="Q1" i="55"/>
  <c r="Q1" i="54"/>
  <c r="Q1" i="53"/>
  <c r="Q1" i="52"/>
  <c r="Q1" i="51"/>
  <c r="Q1" i="50"/>
  <c r="Q1" i="49"/>
  <c r="Q1" i="48"/>
  <c r="Q1" i="47"/>
  <c r="Q1" i="46"/>
  <c r="Q1" i="45"/>
  <c r="Q1" i="44"/>
  <c r="Q1" i="43"/>
  <c r="Q1" i="42"/>
  <c r="Q1" i="41"/>
  <c r="Q1" i="40"/>
  <c r="Q1" i="39"/>
  <c r="Q1" i="38"/>
  <c r="Q1" i="37"/>
  <c r="Q1" i="36"/>
  <c r="Q1" i="35"/>
  <c r="Q1" i="34"/>
  <c r="Q1" i="33"/>
  <c r="Q1" i="32"/>
  <c r="Q1" i="31"/>
  <c r="Q1" i="30"/>
  <c r="Q1" i="29"/>
  <c r="Q1" i="28"/>
  <c r="Q1" i="27"/>
  <c r="Q1" i="26"/>
  <c r="Q1" i="25"/>
  <c r="Q1" i="24"/>
  <c r="Q1" i="23"/>
  <c r="Q1" i="22"/>
  <c r="Q1" i="21"/>
  <c r="Q1" i="20"/>
  <c r="Q1" i="19"/>
  <c r="Q1" i="18"/>
  <c r="Q1" i="17"/>
  <c r="Q1" i="16"/>
  <c r="Q1" i="15"/>
  <c r="Q1" i="14"/>
  <c r="Q1" i="13"/>
  <c r="Q1" i="12"/>
  <c r="Q1" i="11"/>
  <c r="Q1" i="10"/>
  <c r="Q1" i="9"/>
  <c r="Q1" i="8"/>
  <c r="Q1" i="7"/>
  <c r="Q1" i="6"/>
  <c r="Q1" i="5"/>
  <c r="Q1" i="4"/>
  <c r="Q1" i="3"/>
</calcChain>
</file>

<file path=xl/sharedStrings.xml><?xml version="1.0" encoding="utf-8"?>
<sst xmlns="http://schemas.openxmlformats.org/spreadsheetml/2006/main" count="7486" uniqueCount="222">
  <si>
    <t>第１５表　市町村別主要系列表</t>
    <rPh sb="0" eb="1">
      <t>ダイ</t>
    </rPh>
    <rPh sb="3" eb="4">
      <t>ヒョウ</t>
    </rPh>
    <rPh sb="5" eb="8">
      <t>シチョウソン</t>
    </rPh>
    <rPh sb="8" eb="9">
      <t>ベツ</t>
    </rPh>
    <rPh sb="9" eb="11">
      <t>シュヨウ</t>
    </rPh>
    <rPh sb="11" eb="13">
      <t>ケイレツ</t>
    </rPh>
    <rPh sb="13" eb="14">
      <t>ヒョウ</t>
    </rPh>
    <phoneticPr fontId="5"/>
  </si>
  <si>
    <t>※1 クリックすると各ページにジャンプします</t>
    <rPh sb="10" eb="11">
      <t>カク</t>
    </rPh>
    <phoneticPr fontId="7"/>
  </si>
  <si>
    <r>
      <t>※2 ジャンプ先のページ右上「</t>
    </r>
    <r>
      <rPr>
        <b/>
        <sz val="11"/>
        <color rgb="FF0070C0"/>
        <rFont val="ＭＳ Ｐゴシック"/>
        <family val="3"/>
        <charset val="128"/>
      </rPr>
      <t>目次へ戻る</t>
    </r>
    <r>
      <rPr>
        <b/>
        <sz val="11"/>
        <color theme="1"/>
        <rFont val="游ゴシック"/>
        <family val="3"/>
        <charset val="128"/>
        <scheme val="minor"/>
      </rPr>
      <t>」をクリックするとこのシートに戻ります。</t>
    </r>
    <rPh sb="7" eb="8">
      <t>サキ</t>
    </rPh>
    <rPh sb="12" eb="14">
      <t>ミギウエ</t>
    </rPh>
    <rPh sb="15" eb="17">
      <t>モクジ</t>
    </rPh>
    <rPh sb="18" eb="19">
      <t>モド</t>
    </rPh>
    <rPh sb="35" eb="36">
      <t>モド</t>
    </rPh>
    <phoneticPr fontId="7"/>
  </si>
  <si>
    <t>目次</t>
    <rPh sb="0" eb="2">
      <t>モクジ</t>
    </rPh>
    <phoneticPr fontId="7"/>
  </si>
  <si>
    <t>市町村計</t>
    <phoneticPr fontId="7"/>
  </si>
  <si>
    <t>南部地域</t>
  </si>
  <si>
    <t>100さいたま市</t>
  </si>
  <si>
    <t>218深谷市</t>
  </si>
  <si>
    <t>235富士見市</t>
  </si>
  <si>
    <t>342嵐山町</t>
  </si>
  <si>
    <t>442宮代町</t>
  </si>
  <si>
    <t>市計</t>
  </si>
  <si>
    <t>南西部地域</t>
  </si>
  <si>
    <t>201川越市</t>
  </si>
  <si>
    <t>219上尾市</t>
  </si>
  <si>
    <t>237三郷市</t>
  </si>
  <si>
    <t>343小川町</t>
  </si>
  <si>
    <t>464杉戸町</t>
  </si>
  <si>
    <t>町村計</t>
  </si>
  <si>
    <t>東部地域</t>
  </si>
  <si>
    <t>202熊谷市</t>
  </si>
  <si>
    <t>221草加市</t>
  </si>
  <si>
    <t>238蓮田市</t>
  </si>
  <si>
    <t>346川島町</t>
  </si>
  <si>
    <t>465松伏町</t>
  </si>
  <si>
    <t>さいたま地域</t>
  </si>
  <si>
    <t>203川口市</t>
  </si>
  <si>
    <t>222越谷市</t>
  </si>
  <si>
    <t>239坂戸市</t>
  </si>
  <si>
    <t>347吉見町</t>
  </si>
  <si>
    <t>県央地域</t>
  </si>
  <si>
    <t>206行田市</t>
  </si>
  <si>
    <t>223蕨市</t>
  </si>
  <si>
    <t>240幸手市</t>
  </si>
  <si>
    <t>348鳩山町</t>
  </si>
  <si>
    <t>川越比企地域（川越）</t>
  </si>
  <si>
    <t>207秩父市</t>
  </si>
  <si>
    <t>224戸田市</t>
  </si>
  <si>
    <t>241鶴ヶ島市</t>
  </si>
  <si>
    <t>349ときがわ町</t>
  </si>
  <si>
    <t>川越比企地域（東松山）</t>
  </si>
  <si>
    <t>208所沢市</t>
  </si>
  <si>
    <t>225入間市</t>
  </si>
  <si>
    <t>242日高市</t>
  </si>
  <si>
    <t>361横瀬町</t>
  </si>
  <si>
    <t>西部地域</t>
  </si>
  <si>
    <t>209飯能市</t>
  </si>
  <si>
    <t>227朝霞市</t>
  </si>
  <si>
    <t>243吉川市</t>
  </si>
  <si>
    <t>362皆野町</t>
  </si>
  <si>
    <t>利根地域</t>
  </si>
  <si>
    <t>210加須市</t>
  </si>
  <si>
    <t>228志木市</t>
  </si>
  <si>
    <t>245ふじみ野市</t>
  </si>
  <si>
    <t>363長瀞町</t>
  </si>
  <si>
    <t>北部地域（熊谷）</t>
  </si>
  <si>
    <t>211本庄市</t>
  </si>
  <si>
    <t>229和光市</t>
  </si>
  <si>
    <t>246白岡市</t>
  </si>
  <si>
    <t>365小鹿野町</t>
  </si>
  <si>
    <t>北部地域（本庄）</t>
  </si>
  <si>
    <t>212東松山市</t>
  </si>
  <si>
    <t>230新座市</t>
  </si>
  <si>
    <t>301伊奈町</t>
  </si>
  <si>
    <t>369東秩父村</t>
  </si>
  <si>
    <t>秩父地域</t>
  </si>
  <si>
    <t>214春日部市</t>
  </si>
  <si>
    <t>231桶川市</t>
  </si>
  <si>
    <t>324三芳町</t>
  </si>
  <si>
    <t>381美里町</t>
  </si>
  <si>
    <t>215狭山市</t>
  </si>
  <si>
    <t>232久喜市</t>
  </si>
  <si>
    <t>326毛呂山町</t>
  </si>
  <si>
    <t>383神川町</t>
  </si>
  <si>
    <t>216羽生市</t>
  </si>
  <si>
    <t>233北本市</t>
  </si>
  <si>
    <t>327越生町</t>
  </si>
  <si>
    <t>385上里町</t>
  </si>
  <si>
    <t>217鴻巣市</t>
  </si>
  <si>
    <t>234八潮市</t>
  </si>
  <si>
    <t>341滑川町</t>
  </si>
  <si>
    <t>408寄居町</t>
  </si>
  <si>
    <t>（単位：百万円）</t>
  </si>
  <si>
    <t>平成23年度</t>
  </si>
  <si>
    <t>平成24年度</t>
  </si>
  <si>
    <t>平成25年度</t>
  </si>
  <si>
    <t>平成26年度</t>
  </si>
  <si>
    <t>平成27年度</t>
  </si>
  <si>
    <t>平成28年度</t>
  </si>
  <si>
    <t>平成29年度</t>
  </si>
  <si>
    <t>平成30年度</t>
  </si>
  <si>
    <t>令和元年度</t>
  </si>
  <si>
    <t>構成比(%)</t>
  </si>
  <si>
    <t>輸入品に課される税・関税</t>
  </si>
  <si>
    <t>市町村民所得(分配)</t>
  </si>
  <si>
    <t>財産所得</t>
  </si>
  <si>
    <t>市町村人口（人）　</t>
  </si>
  <si>
    <t>第１５表　市町村別主要系列表</t>
  </si>
  <si>
    <t>市町村計</t>
  </si>
  <si>
    <t>令和２年度</t>
  </si>
  <si>
    <t>令和３年度</t>
  </si>
  <si>
    <t>令和４年度</t>
  </si>
  <si>
    <t>令和５年度</t>
  </si>
  <si>
    <t>対前年度増加率(%)</t>
  </si>
  <si>
    <t>市町村内総生産</t>
  </si>
  <si>
    <t>第１次産業</t>
  </si>
  <si>
    <t>農業</t>
  </si>
  <si>
    <t>林業</t>
  </si>
  <si>
    <t>水産業</t>
  </si>
  <si>
    <t>第２次産業</t>
  </si>
  <si>
    <t>鉱業</t>
  </si>
  <si>
    <t>製造業</t>
  </si>
  <si>
    <t>建設業</t>
  </si>
  <si>
    <t>第３次産業</t>
  </si>
  <si>
    <t>電気･ガス･水道・廃棄物処理業</t>
  </si>
  <si>
    <t>卸売･小売業</t>
  </si>
  <si>
    <t>運輸・郵便業</t>
  </si>
  <si>
    <t>宿泊・飲食サービス業</t>
  </si>
  <si>
    <t>情報通信業</t>
  </si>
  <si>
    <t>金融・保険業</t>
  </si>
  <si>
    <t>不動産業</t>
  </si>
  <si>
    <t>専門・科学技術、業務支援サービス業</t>
  </si>
  <si>
    <t>公務</t>
  </si>
  <si>
    <t>教育</t>
  </si>
  <si>
    <t>保健衛生・社会事業</t>
  </si>
  <si>
    <t>その他のサービス</t>
  </si>
  <si>
    <t>(控除)総資本形成に係る消費税</t>
  </si>
  <si>
    <t>雇用者報酬</t>
  </si>
  <si>
    <t>賃金・俸給</t>
  </si>
  <si>
    <t>雇主の社会負担</t>
  </si>
  <si>
    <t>雇主の現実社会負担</t>
  </si>
  <si>
    <t>雇主の帰属社会負担</t>
  </si>
  <si>
    <t>受取</t>
  </si>
  <si>
    <t>支払</t>
  </si>
  <si>
    <t>一般政府（地方政府等）</t>
  </si>
  <si>
    <t>家計</t>
  </si>
  <si>
    <t>利子</t>
  </si>
  <si>
    <t>支払（消費者負債利子）</t>
  </si>
  <si>
    <t>配当(受取)</t>
  </si>
  <si>
    <t>その他の投資所得(受取)</t>
  </si>
  <si>
    <t>賃貸料(受取)</t>
  </si>
  <si>
    <t>対家計民間非営利団体</t>
  </si>
  <si>
    <t>企業所得</t>
  </si>
  <si>
    <t>民間法人企業</t>
  </si>
  <si>
    <t>公的企業</t>
  </si>
  <si>
    <t>個人企業</t>
  </si>
  <si>
    <t>農林水産業</t>
  </si>
  <si>
    <t>その他の産業（非農林水・非金融）</t>
  </si>
  <si>
    <t>持ち家</t>
  </si>
  <si>
    <t>関係指標</t>
  </si>
  <si>
    <t>就業者１人当たり市町村内純生産（千円）</t>
  </si>
  <si>
    <t>１人当たり市町村民所得（千円）</t>
  </si>
  <si>
    <t>雇用者１人当たり雇用者報酬（千円）</t>
  </si>
  <si>
    <t>市町村内就業者数（人）</t>
  </si>
  <si>
    <t>市町村民雇用者数（人）</t>
  </si>
  <si>
    <t>（単位：百万円）</t>
    <rPh sb="1" eb="3">
      <t>タンイ</t>
    </rPh>
    <rPh sb="4" eb="6">
      <t>ヒャクマン</t>
    </rPh>
    <rPh sb="6" eb="7">
      <t>エン</t>
    </rPh>
    <phoneticPr fontId="5"/>
  </si>
  <si>
    <t>市町村内総生産（実質）</t>
  </si>
  <si>
    <t>デフレーター（平成27暦年＝１００）</t>
  </si>
  <si>
    <t>-</t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</si>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</sst>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0.0;&quot;-&quot;0.0"/>
    <numFmt numFmtId="178" formatCode="0.0%;&quot;-&quot;0.0%"/>
    <numFmt numFmtId="179" formatCode="0.0%"/>
    <numFmt numFmtId="180" formatCode="#,##0_ ;[Red]\-#,##0\ "/>
    <numFmt numFmtId="181" formatCode="0.0"/>
    <numFmt numFmtId="182" formatCode="#,##0.0_ "/>
  </numFmts>
  <fonts count="18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b/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rgb="FF0070C0"/>
      <name val="ＭＳ Ｐゴシック"/>
      <family val="3"/>
      <charset val="128"/>
    </font>
    <font>
      <sz val="12"/>
      <color theme="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u/>
      <sz val="12"/>
      <color theme="10"/>
      <name val="游ゴシック"/>
      <family val="3"/>
      <charset val="128"/>
      <scheme val="minor"/>
    </font>
    <font>
      <b/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u/>
      <sz val="11"/>
      <color rgb="FF0070C0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 applyAlignment="1"/>
    <xf numFmtId="0" fontId="1" fillId="0" borderId="0" xfId="1">
      <alignment vertical="center"/>
    </xf>
    <xf numFmtId="0" fontId="6" fillId="0" borderId="0" xfId="1" applyFont="1">
      <alignment vertical="center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3" fillId="0" borderId="0" xfId="2" applyFont="1" applyFill="1">
      <alignment vertical="center"/>
    </xf>
    <xf numFmtId="0" fontId="13" fillId="0" borderId="0" xfId="2" applyFont="1">
      <alignment vertical="center"/>
    </xf>
    <xf numFmtId="0" fontId="14" fillId="0" borderId="0" xfId="1" applyFont="1" applyAlignment="1"/>
    <xf numFmtId="0" fontId="15" fillId="0" borderId="0" xfId="1" applyFont="1" applyAlignment="1"/>
    <xf numFmtId="0" fontId="16" fillId="0" borderId="0" xfId="2" applyFont="1" applyFill="1" applyAlignment="1"/>
    <xf numFmtId="176" fontId="15" fillId="0" borderId="0" xfId="1" applyNumberFormat="1" applyFont="1" applyAlignment="1"/>
    <xf numFmtId="0" fontId="15" fillId="0" borderId="0" xfId="1" applyFont="1" applyAlignment="1">
      <alignment horizontal="right" vertical="center"/>
    </xf>
    <xf numFmtId="0" fontId="15" fillId="0" borderId="1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 shrinkToFit="1"/>
    </xf>
    <xf numFmtId="0" fontId="15" fillId="0" borderId="3" xfId="1" applyFont="1" applyBorder="1">
      <alignment vertical="center"/>
    </xf>
    <xf numFmtId="176" fontId="17" fillId="0" borderId="0" xfId="1" applyNumberFormat="1" applyFont="1" applyAlignment="1">
      <alignment horizontal="right"/>
    </xf>
    <xf numFmtId="177" fontId="17" fillId="0" borderId="0" xfId="1" applyNumberFormat="1" applyFont="1" applyAlignment="1">
      <alignment horizontal="right" wrapText="1"/>
    </xf>
    <xf numFmtId="177" fontId="17" fillId="0" borderId="0" xfId="1" applyNumberFormat="1" applyFont="1" applyAlignment="1">
      <alignment horizontal="right"/>
    </xf>
    <xf numFmtId="0" fontId="15" fillId="0" borderId="3" xfId="1" applyFont="1" applyBorder="1" applyAlignment="1">
      <alignment horizontal="left" vertical="center" indent="1"/>
    </xf>
    <xf numFmtId="176" fontId="17" fillId="0" borderId="4" xfId="1" applyNumberFormat="1" applyFont="1" applyBorder="1" applyAlignment="1">
      <alignment horizontal="right"/>
    </xf>
    <xf numFmtId="177" fontId="17" fillId="0" borderId="4" xfId="1" applyNumberFormat="1" applyFont="1" applyBorder="1" applyAlignment="1">
      <alignment horizontal="right"/>
    </xf>
    <xf numFmtId="0" fontId="15" fillId="0" borderId="3" xfId="1" applyFont="1" applyBorder="1" applyAlignment="1">
      <alignment horizontal="left" vertical="center" indent="2"/>
    </xf>
    <xf numFmtId="176" fontId="17" fillId="0" borderId="5" xfId="1" applyNumberFormat="1" applyFont="1" applyBorder="1" applyAlignment="1">
      <alignment horizontal="right"/>
    </xf>
    <xf numFmtId="177" fontId="17" fillId="0" borderId="5" xfId="1" applyNumberFormat="1" applyFont="1" applyBorder="1" applyAlignment="1">
      <alignment horizontal="right"/>
    </xf>
    <xf numFmtId="178" fontId="17" fillId="0" borderId="0" xfId="1" applyNumberFormat="1" applyFont="1" applyAlignment="1">
      <alignment horizontal="right"/>
    </xf>
    <xf numFmtId="179" fontId="17" fillId="0" borderId="0" xfId="1" applyNumberFormat="1" applyFont="1" applyAlignment="1">
      <alignment horizontal="right"/>
    </xf>
    <xf numFmtId="176" fontId="17" fillId="0" borderId="6" xfId="1" applyNumberFormat="1" applyFont="1" applyBorder="1" applyAlignment="1">
      <alignment horizontal="right"/>
    </xf>
    <xf numFmtId="177" fontId="17" fillId="0" borderId="6" xfId="1" applyNumberFormat="1" applyFont="1" applyBorder="1" applyAlignment="1">
      <alignment horizontal="right"/>
    </xf>
    <xf numFmtId="0" fontId="15" fillId="0" borderId="3" xfId="1" applyFont="1" applyBorder="1" applyAlignment="1">
      <alignment horizontal="left" vertical="center" indent="3"/>
    </xf>
    <xf numFmtId="0" fontId="15" fillId="0" borderId="3" xfId="1" applyFont="1" applyBorder="1" applyAlignment="1">
      <alignment horizontal="left" vertical="center" indent="4"/>
    </xf>
    <xf numFmtId="0" fontId="15" fillId="0" borderId="0" xfId="1" applyFont="1" applyAlignment="1">
      <alignment horizontal="center" vertical="center"/>
    </xf>
    <xf numFmtId="180" fontId="17" fillId="0" borderId="6" xfId="1" applyNumberFormat="1" applyFont="1" applyBorder="1" applyAlignment="1">
      <alignment horizontal="right"/>
    </xf>
    <xf numFmtId="0" fontId="17" fillId="0" borderId="0" xfId="1" applyFont="1" applyAlignment="1">
      <alignment horizontal="right"/>
    </xf>
    <xf numFmtId="0" fontId="17" fillId="0" borderId="5" xfId="1" applyFont="1" applyBorder="1" applyAlignment="1">
      <alignment horizontal="right"/>
    </xf>
    <xf numFmtId="0" fontId="15" fillId="0" borderId="0" xfId="0" applyFont="1" applyAlignment="1"/>
    <xf numFmtId="181" fontId="17" fillId="0" borderId="5" xfId="1" applyNumberFormat="1" applyFont="1" applyBorder="1" applyAlignment="1">
      <alignment horizontal="right"/>
    </xf>
    <xf numFmtId="182" fontId="17" fillId="0" borderId="5" xfId="1" applyNumberFormat="1" applyFont="1" applyBorder="1" applyAlignment="1">
      <alignment horizontal="right"/>
    </xf>
    <xf numFmtId="0" fontId="15" fillId="0" borderId="0" xfId="0" applyFont="1" applyAlignment="1">
      <alignment horizontal="right" vertical="center"/>
    </xf>
    <xf numFmtId="0" fontId="15" fillId="0" borderId="2" xfId="1" applyFont="1" applyBorder="1">
      <alignment vertical="center"/>
    </xf>
    <xf numFmtId="0" fontId="14" fillId="0" borderId="0" xfId="1" applyFont="1" applyAlignment="1">
      <alignment vertical="top"/>
    </xf>
  </cellXfs>
  <cellStyles count="3">
    <cellStyle name="ハイパーリンク 2" xfId="2" xr:uid="{D9B53B49-6FCA-4480-8FB9-B4EF3FA5DA91}"/>
    <cellStyle name="標準" xfId="0" builtinId="0"/>
    <cellStyle name="標準 2" xfId="1" xr:uid="{173D11D8-E1E7-4EBF-B4F9-CF11BBDDD2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A25D9-3CC1-4254-BB89-BD0183EAC968}">
  <dimension ref="A1:N81"/>
  <sheetViews>
    <sheetView showGridLines="0" tabSelected="1" zoomScaleNormal="100" workbookViewId="0"/>
  </sheetViews>
  <sheetFormatPr defaultRowHeight="18.75" x14ac:dyDescent="0.15"/>
  <cols>
    <col min="1" max="1" width="8.5" style="1" customWidth="1"/>
    <col min="2" max="2" width="10.5" style="3" customWidth="1"/>
    <col min="3" max="3" width="9" style="3"/>
    <col min="4" max="4" width="22.75" style="3" bestFit="1" customWidth="1"/>
    <col min="5" max="5" width="7.5" style="3" customWidth="1"/>
    <col min="6" max="6" width="14" style="3" customWidth="1"/>
    <col min="7" max="7" width="7.5" style="3" customWidth="1"/>
    <col min="8" max="8" width="14" style="3" customWidth="1"/>
    <col min="9" max="9" width="7.5" style="3" customWidth="1"/>
    <col min="10" max="10" width="14" style="3" customWidth="1"/>
    <col min="11" max="11" width="7.5" style="3" customWidth="1"/>
    <col min="12" max="12" width="14" style="3" customWidth="1"/>
    <col min="13" max="13" width="7.5" style="3" customWidth="1"/>
    <col min="14" max="14" width="14" style="3" customWidth="1"/>
    <col min="15" max="16384" width="9" style="3"/>
  </cols>
  <sheetData>
    <row r="1" spans="1:14" ht="24" x14ac:dyDescent="0.5">
      <c r="B1" s="2" t="s">
        <v>0</v>
      </c>
      <c r="E1" s="4" t="s">
        <v>1</v>
      </c>
    </row>
    <row r="2" spans="1:14" ht="24" x14ac:dyDescent="0.5">
      <c r="B2" s="2"/>
      <c r="E2" s="4" t="s">
        <v>2</v>
      </c>
    </row>
    <row r="3" spans="1:14" s="7" customFormat="1" ht="18.75" customHeight="1" x14ac:dyDescent="0.15">
      <c r="A3" s="5"/>
      <c r="B3" s="6" t="s">
        <v>3</v>
      </c>
    </row>
    <row r="4" spans="1:14" s="7" customFormat="1" ht="18.75" customHeight="1" x14ac:dyDescent="0.15">
      <c r="B4" s="8" t="s">
        <v>4</v>
      </c>
      <c r="D4" s="9" t="s">
        <v>5</v>
      </c>
      <c r="E4" s="5"/>
      <c r="F4" s="9" t="s">
        <v>6</v>
      </c>
      <c r="G4" s="5"/>
      <c r="H4" s="9" t="s">
        <v>7</v>
      </c>
      <c r="J4" s="9" t="s">
        <v>8</v>
      </c>
      <c r="L4" s="9" t="s">
        <v>9</v>
      </c>
      <c r="N4" s="9" t="s">
        <v>10</v>
      </c>
    </row>
    <row r="5" spans="1:14" s="7" customFormat="1" ht="18.75" customHeight="1" x14ac:dyDescent="0.15">
      <c r="B5" s="9" t="s">
        <v>11</v>
      </c>
      <c r="D5" s="9" t="s">
        <v>12</v>
      </c>
      <c r="E5" s="5"/>
      <c r="F5" s="9" t="s">
        <v>13</v>
      </c>
      <c r="G5" s="5"/>
      <c r="H5" s="9" t="s">
        <v>14</v>
      </c>
      <c r="J5" s="9" t="s">
        <v>15</v>
      </c>
      <c r="L5" s="9" t="s">
        <v>16</v>
      </c>
      <c r="N5" s="9" t="s">
        <v>17</v>
      </c>
    </row>
    <row r="6" spans="1:14" s="7" customFormat="1" ht="18.75" customHeight="1" x14ac:dyDescent="0.15">
      <c r="B6" s="9" t="s">
        <v>18</v>
      </c>
      <c r="D6" s="9" t="s">
        <v>19</v>
      </c>
      <c r="E6" s="5"/>
      <c r="F6" s="9" t="s">
        <v>20</v>
      </c>
      <c r="G6" s="5"/>
      <c r="H6" s="9" t="s">
        <v>21</v>
      </c>
      <c r="J6" s="9" t="s">
        <v>22</v>
      </c>
      <c r="L6" s="9" t="s">
        <v>23</v>
      </c>
      <c r="N6" s="9" t="s">
        <v>24</v>
      </c>
    </row>
    <row r="7" spans="1:14" s="7" customFormat="1" ht="18.75" customHeight="1" x14ac:dyDescent="0.15">
      <c r="D7" s="9" t="s">
        <v>25</v>
      </c>
      <c r="E7" s="5"/>
      <c r="F7" s="9" t="s">
        <v>26</v>
      </c>
      <c r="G7" s="5"/>
      <c r="H7" s="9" t="s">
        <v>27</v>
      </c>
      <c r="J7" s="9" t="s">
        <v>28</v>
      </c>
      <c r="L7" s="9" t="s">
        <v>29</v>
      </c>
    </row>
    <row r="8" spans="1:14" s="7" customFormat="1" ht="18.75" customHeight="1" x14ac:dyDescent="0.15">
      <c r="D8" s="9" t="s">
        <v>30</v>
      </c>
      <c r="E8" s="5"/>
      <c r="F8" s="9" t="s">
        <v>31</v>
      </c>
      <c r="G8" s="5"/>
      <c r="H8" s="9" t="s">
        <v>32</v>
      </c>
      <c r="J8" s="9" t="s">
        <v>33</v>
      </c>
      <c r="L8" s="9" t="s">
        <v>34</v>
      </c>
    </row>
    <row r="9" spans="1:14" s="7" customFormat="1" ht="18.75" customHeight="1" x14ac:dyDescent="0.15">
      <c r="D9" s="9" t="s">
        <v>35</v>
      </c>
      <c r="E9" s="5"/>
      <c r="F9" s="9" t="s">
        <v>36</v>
      </c>
      <c r="G9" s="5"/>
      <c r="H9" s="9" t="s">
        <v>37</v>
      </c>
      <c r="J9" s="9" t="s">
        <v>38</v>
      </c>
      <c r="L9" s="9" t="s">
        <v>39</v>
      </c>
    </row>
    <row r="10" spans="1:14" s="7" customFormat="1" ht="18.75" customHeight="1" x14ac:dyDescent="0.15">
      <c r="D10" s="9" t="s">
        <v>40</v>
      </c>
      <c r="E10" s="5"/>
      <c r="F10" s="9" t="s">
        <v>41</v>
      </c>
      <c r="G10" s="5"/>
      <c r="H10" s="9" t="s">
        <v>42</v>
      </c>
      <c r="J10" s="9" t="s">
        <v>43</v>
      </c>
      <c r="L10" s="9" t="s">
        <v>44</v>
      </c>
    </row>
    <row r="11" spans="1:14" s="7" customFormat="1" ht="18.75" customHeight="1" x14ac:dyDescent="0.15">
      <c r="D11" s="9" t="s">
        <v>45</v>
      </c>
      <c r="E11" s="5"/>
      <c r="F11" s="9" t="s">
        <v>46</v>
      </c>
      <c r="G11" s="5"/>
      <c r="H11" s="9" t="s">
        <v>47</v>
      </c>
      <c r="J11" s="9" t="s">
        <v>48</v>
      </c>
      <c r="L11" s="9" t="s">
        <v>49</v>
      </c>
    </row>
    <row r="12" spans="1:14" s="7" customFormat="1" ht="18.75" customHeight="1" x14ac:dyDescent="0.15">
      <c r="D12" s="9" t="s">
        <v>50</v>
      </c>
      <c r="E12" s="5"/>
      <c r="F12" s="9" t="s">
        <v>51</v>
      </c>
      <c r="G12" s="5"/>
      <c r="H12" s="9" t="s">
        <v>52</v>
      </c>
      <c r="J12" s="9" t="s">
        <v>53</v>
      </c>
      <c r="L12" s="9" t="s">
        <v>54</v>
      </c>
    </row>
    <row r="13" spans="1:14" s="7" customFormat="1" ht="18.75" customHeight="1" x14ac:dyDescent="0.15">
      <c r="D13" s="9" t="s">
        <v>55</v>
      </c>
      <c r="E13" s="5"/>
      <c r="F13" s="9" t="s">
        <v>56</v>
      </c>
      <c r="G13" s="5"/>
      <c r="H13" s="9" t="s">
        <v>57</v>
      </c>
      <c r="J13" s="9" t="s">
        <v>58</v>
      </c>
      <c r="L13" s="9" t="s">
        <v>59</v>
      </c>
    </row>
    <row r="14" spans="1:14" s="7" customFormat="1" ht="18.75" customHeight="1" x14ac:dyDescent="0.15">
      <c r="D14" s="9" t="s">
        <v>60</v>
      </c>
      <c r="E14" s="5"/>
      <c r="F14" s="9" t="s">
        <v>61</v>
      </c>
      <c r="G14" s="5"/>
      <c r="H14" s="9" t="s">
        <v>62</v>
      </c>
      <c r="J14" s="9" t="s">
        <v>63</v>
      </c>
      <c r="L14" s="9" t="s">
        <v>64</v>
      </c>
    </row>
    <row r="15" spans="1:14" s="7" customFormat="1" ht="18.75" customHeight="1" x14ac:dyDescent="0.15">
      <c r="D15" s="9" t="s">
        <v>65</v>
      </c>
      <c r="E15" s="5"/>
      <c r="F15" s="9" t="s">
        <v>66</v>
      </c>
      <c r="G15" s="5"/>
      <c r="H15" s="9" t="s">
        <v>67</v>
      </c>
      <c r="J15" s="9" t="s">
        <v>68</v>
      </c>
      <c r="L15" s="9" t="s">
        <v>69</v>
      </c>
    </row>
    <row r="16" spans="1:14" s="7" customFormat="1" ht="18.75" customHeight="1" x14ac:dyDescent="0.15">
      <c r="E16" s="5"/>
      <c r="F16" s="9" t="s">
        <v>70</v>
      </c>
      <c r="G16" s="5"/>
      <c r="H16" s="9" t="s">
        <v>71</v>
      </c>
      <c r="J16" s="9" t="s">
        <v>72</v>
      </c>
      <c r="L16" s="9" t="s">
        <v>73</v>
      </c>
    </row>
    <row r="17" spans="5:12" s="7" customFormat="1" ht="18.75" customHeight="1" x14ac:dyDescent="0.15">
      <c r="E17" s="5"/>
      <c r="F17" s="9" t="s">
        <v>74</v>
      </c>
      <c r="G17" s="5"/>
      <c r="H17" s="9" t="s">
        <v>75</v>
      </c>
      <c r="J17" s="9" t="s">
        <v>76</v>
      </c>
      <c r="L17" s="9" t="s">
        <v>77</v>
      </c>
    </row>
    <row r="18" spans="5:12" s="7" customFormat="1" ht="18.75" customHeight="1" x14ac:dyDescent="0.15">
      <c r="E18" s="5"/>
      <c r="F18" s="9" t="s">
        <v>78</v>
      </c>
      <c r="G18" s="5"/>
      <c r="H18" s="9" t="s">
        <v>79</v>
      </c>
      <c r="J18" s="9" t="s">
        <v>80</v>
      </c>
      <c r="L18" s="9" t="s">
        <v>81</v>
      </c>
    </row>
    <row r="19" spans="5:12" s="7" customFormat="1" ht="18.75" customHeight="1" x14ac:dyDescent="0.15"/>
    <row r="20" spans="5:12" s="7" customFormat="1" ht="18.75" customHeight="1" x14ac:dyDescent="0.15"/>
    <row r="21" spans="5:12" s="7" customFormat="1" ht="18.75" customHeight="1" x14ac:dyDescent="0.15"/>
    <row r="22" spans="5:12" s="7" customFormat="1" ht="18.75" customHeight="1" x14ac:dyDescent="0.15"/>
    <row r="23" spans="5:12" s="7" customFormat="1" ht="18.75" customHeight="1" x14ac:dyDescent="0.15"/>
    <row r="24" spans="5:12" s="7" customFormat="1" ht="18.75" customHeight="1" x14ac:dyDescent="0.15"/>
    <row r="25" spans="5:12" s="7" customFormat="1" ht="18.75" customHeight="1" x14ac:dyDescent="0.15"/>
    <row r="26" spans="5:12" s="7" customFormat="1" ht="18.75" customHeight="1" x14ac:dyDescent="0.15"/>
    <row r="27" spans="5:12" s="7" customFormat="1" ht="18.75" customHeight="1" x14ac:dyDescent="0.15"/>
    <row r="28" spans="5:12" s="7" customFormat="1" ht="18.75" customHeight="1" x14ac:dyDescent="0.15"/>
    <row r="29" spans="5:12" s="7" customFormat="1" ht="18.75" customHeight="1" x14ac:dyDescent="0.15"/>
    <row r="30" spans="5:12" s="7" customFormat="1" ht="18.75" customHeight="1" x14ac:dyDescent="0.15"/>
    <row r="31" spans="5:12" s="7" customFormat="1" ht="18.75" customHeight="1" x14ac:dyDescent="0.15"/>
    <row r="32" spans="5:12" s="7" customFormat="1" ht="18.75" customHeight="1" x14ac:dyDescent="0.15"/>
    <row r="33" s="7" customFormat="1" ht="18.75" customHeight="1" x14ac:dyDescent="0.15"/>
    <row r="34" s="7" customFormat="1" ht="18.75" customHeight="1" x14ac:dyDescent="0.15"/>
    <row r="35" s="7" customFormat="1" ht="18.75" customHeight="1" x14ac:dyDescent="0.15"/>
    <row r="36" s="7" customFormat="1" ht="18.75" customHeight="1" x14ac:dyDescent="0.15"/>
    <row r="37" s="7" customFormat="1" ht="18.75" customHeight="1" x14ac:dyDescent="0.15"/>
    <row r="38" s="7" customFormat="1" ht="18.75" customHeight="1" x14ac:dyDescent="0.15"/>
    <row r="39" s="7" customFormat="1" ht="18.75" customHeight="1" x14ac:dyDescent="0.15"/>
    <row r="40" s="7" customFormat="1" ht="18.75" customHeight="1" x14ac:dyDescent="0.15"/>
    <row r="41" s="7" customFormat="1" ht="18.75" customHeight="1" x14ac:dyDescent="0.15"/>
    <row r="42" s="7" customFormat="1" ht="18.75" customHeight="1" x14ac:dyDescent="0.15"/>
    <row r="43" s="7" customFormat="1" ht="18.75" customHeight="1" x14ac:dyDescent="0.15"/>
    <row r="44" s="7" customFormat="1" ht="18.75" customHeight="1" x14ac:dyDescent="0.15"/>
    <row r="45" s="7" customFormat="1" ht="18.75" customHeight="1" x14ac:dyDescent="0.15"/>
    <row r="46" s="7" customFormat="1" ht="18.75" customHeight="1" x14ac:dyDescent="0.15"/>
    <row r="47" s="7" customFormat="1" ht="18.75" customHeight="1" x14ac:dyDescent="0.15"/>
    <row r="48" s="7" customFormat="1" ht="18.75" customHeight="1" x14ac:dyDescent="0.15"/>
    <row r="49" s="7" customFormat="1" ht="18.75" customHeight="1" x14ac:dyDescent="0.15"/>
    <row r="50" s="7" customFormat="1" ht="18.75" customHeight="1" x14ac:dyDescent="0.15"/>
    <row r="51" s="7" customFormat="1" ht="18.75" customHeight="1" x14ac:dyDescent="0.15"/>
    <row r="52" s="7" customFormat="1" ht="18.75" customHeight="1" x14ac:dyDescent="0.15"/>
    <row r="53" s="7" customFormat="1" ht="18.75" customHeight="1" x14ac:dyDescent="0.15"/>
    <row r="54" s="7" customFormat="1" ht="18.75" customHeight="1" x14ac:dyDescent="0.15"/>
    <row r="55" s="7" customFormat="1" ht="18.75" customHeight="1" x14ac:dyDescent="0.15"/>
    <row r="56" s="7" customFormat="1" ht="18.75" customHeight="1" x14ac:dyDescent="0.15"/>
    <row r="57" s="7" customFormat="1" ht="18.75" customHeight="1" x14ac:dyDescent="0.15"/>
    <row r="58" s="7" customFormat="1" ht="18.75" customHeight="1" x14ac:dyDescent="0.15"/>
    <row r="59" s="7" customFormat="1" ht="18.75" customHeight="1" x14ac:dyDescent="0.15"/>
    <row r="60" s="7" customFormat="1" ht="18.75" customHeight="1" x14ac:dyDescent="0.15"/>
    <row r="61" s="7" customFormat="1" ht="18.75" customHeight="1" x14ac:dyDescent="0.15"/>
    <row r="62" s="7" customFormat="1" ht="18.75" customHeight="1" x14ac:dyDescent="0.15"/>
    <row r="63" s="7" customFormat="1" ht="18.75" customHeight="1" x14ac:dyDescent="0.15"/>
    <row r="64" s="7" customFormat="1" ht="18.75" customHeight="1" x14ac:dyDescent="0.15"/>
    <row r="65" s="7" customFormat="1" ht="18.75" customHeight="1" x14ac:dyDescent="0.15"/>
    <row r="66" s="7" customFormat="1" ht="18.75" customHeight="1" x14ac:dyDescent="0.15"/>
    <row r="67" s="7" customFormat="1" ht="18.75" customHeight="1" x14ac:dyDescent="0.15"/>
    <row r="68" s="7" customFormat="1" ht="18.75" customHeight="1" x14ac:dyDescent="0.15"/>
    <row r="69" s="7" customFormat="1" ht="18.75" customHeight="1" x14ac:dyDescent="0.15"/>
    <row r="70" s="7" customFormat="1" ht="18.75" customHeight="1" x14ac:dyDescent="0.15"/>
    <row r="71" s="7" customFormat="1" ht="18.75" customHeight="1" x14ac:dyDescent="0.15"/>
    <row r="72" s="7" customFormat="1" ht="18.75" customHeight="1" x14ac:dyDescent="0.15"/>
    <row r="73" s="7" customFormat="1" ht="18.75" customHeight="1" x14ac:dyDescent="0.15"/>
    <row r="74" s="7" customFormat="1" ht="18.75" customHeight="1" x14ac:dyDescent="0.15"/>
    <row r="75" s="7" customFormat="1" ht="18.75" customHeight="1" x14ac:dyDescent="0.15"/>
    <row r="76" s="7" customFormat="1" ht="18.75" customHeight="1" x14ac:dyDescent="0.15"/>
    <row r="77" s="7" customFormat="1" ht="18.75" customHeight="1" x14ac:dyDescent="0.15"/>
    <row r="78" s="7" customFormat="1" ht="18.75" customHeight="1" x14ac:dyDescent="0.15"/>
    <row r="79" s="7" customFormat="1" ht="18.75" customHeight="1" x14ac:dyDescent="0.15"/>
    <row r="80" s="7" customFormat="1" ht="18.75" customHeight="1" x14ac:dyDescent="0.15"/>
    <row r="81" s="7" customFormat="1" ht="18.75" customHeight="1" x14ac:dyDescent="0.15"/>
  </sheetData>
  <phoneticPr fontId="3"/>
  <hyperlinks>
    <hyperlink ref="B4" location="市町村計!A1" display="市町村計" xr:uid="{6D792C7A-2AEA-40A5-A459-0F76EE05FFFB}"/>
    <hyperlink ref="B5" location="市計!A1" display="市計" xr:uid="{2C72A674-35E2-4329-AE2D-772D97221C28}"/>
    <hyperlink ref="B6" location="町村計!A1" display="町村計" xr:uid="{710B821B-9BD2-4F53-9076-ABFB169BE555}"/>
    <hyperlink ref="D4" location="南部地域!A1" display="南部地域" xr:uid="{7F7ECFA5-DF5A-4EF8-B597-43291B176874}"/>
    <hyperlink ref="D5" location="南西部地域!A1" display="南西部地域" xr:uid="{EC0A04E7-E2B8-4566-8B29-46DCB2683E25}"/>
    <hyperlink ref="D6" location="東部地域!A1" display="東部地域" xr:uid="{2D80F26D-6DC7-4893-9D46-7C23BA2747B4}"/>
    <hyperlink ref="D7" location="さいたま地域!A1" display="さいたま地域" xr:uid="{8418A45B-4297-4432-BD76-802B45F8761B}"/>
    <hyperlink ref="D8" location="県央地域!A1" display="県央地域" xr:uid="{3B9F44C8-C9D7-4498-8399-BA6E1ED979D0}"/>
    <hyperlink ref="D9" location="'川越比企地域（川越）'!A1" display="川越比企地域（川越）" xr:uid="{0EFCAC15-27B0-4F5E-A03E-4CB6F5393D94}"/>
    <hyperlink ref="D10" location="'川越比企地域（東松山）'!A1" display="川越比企地域（東松山）" xr:uid="{6A4ED597-75D6-4E5D-A97A-4AA42A02538F}"/>
    <hyperlink ref="D11" location="西部地域!A1" display="西部地域" xr:uid="{7036E7C0-4828-4A62-A3E8-6FEF1CBDDA5B}"/>
    <hyperlink ref="D12" location="利根地域!A1" display="利根地域" xr:uid="{C97C1ACA-752F-4D07-BD57-2E8938F01EDF}"/>
    <hyperlink ref="D13" location="'北部地域（熊谷）'!A1" display="北部地域（熊谷）" xr:uid="{6BB4955E-3A64-4C2F-94E6-7E9DB8E1F15B}"/>
    <hyperlink ref="D14" location="'北部地域（本庄）'!A1" display="北部地域（本庄）" xr:uid="{2798D9AE-7B4E-47A4-A857-8A630257DE1F}"/>
    <hyperlink ref="D15" location="秩父地域!A1" display="秩父地域" xr:uid="{8CB331BB-0C70-43B5-9D78-1C6FE8B0FC7B}"/>
    <hyperlink ref="F4" location="'100さいたま市'!A1" display="100さいたま市" xr:uid="{359DF571-B8CE-48E7-846E-5F6B245D27B8}"/>
    <hyperlink ref="F5" location="'201川越市'!A1" display="201川越市" xr:uid="{A4F8809D-6F3A-4244-B18F-53E8B1C76D52}"/>
    <hyperlink ref="F6" location="'202熊谷市'!A1" display="202熊谷市" xr:uid="{D25C643E-D86A-432F-BC5B-3CB31F9B746A}"/>
    <hyperlink ref="F7" location="'203川口市'!A1" display="203川口市" xr:uid="{E1050D05-A0C6-412D-97C1-EA713658FA51}"/>
    <hyperlink ref="F8" location="'206行田市'!A1" display="206行田市" xr:uid="{6569B6F8-B36D-4105-9966-C6D2862C1F9B}"/>
    <hyperlink ref="F9" location="'207秩父市'!A1" display="207秩父市" xr:uid="{ECD0E0C2-861B-4651-800D-F6F6E4AE8D62}"/>
    <hyperlink ref="F10" location="'208所沢市'!A1" display="208所沢市" xr:uid="{77D43BD1-938D-48A6-91F0-3589ED29FB20}"/>
    <hyperlink ref="F11" location="'209飯能市'!A1" display="209飯能市" xr:uid="{C31AF5C0-936E-4FAA-A70F-C22616A878B8}"/>
    <hyperlink ref="F12" location="'210加須市'!A1" display="210加須市" xr:uid="{1A25FE18-3AAE-42F1-AC28-EB7A907C667A}"/>
    <hyperlink ref="F13" location="'211本庄市'!A1" display="211本庄市" xr:uid="{CCA7CE20-CEE3-470A-AE16-3FB68692DBAA}"/>
    <hyperlink ref="F14" location="'212東松山市'!A1" display="212東松山市" xr:uid="{1B255783-030F-43DA-A9F3-DBAB3A1D21AB}"/>
    <hyperlink ref="F15" location="'214春日部市'!A1" display="214春日部市" xr:uid="{1F1205C0-842C-47CB-9048-04631E98B3D9}"/>
    <hyperlink ref="F16" location="'215狭山市'!A1" display="215狭山市" xr:uid="{F21112D9-3A89-4318-A93F-92F65067D627}"/>
    <hyperlink ref="F17" location="'216羽生市'!A1" display="216羽生市" xr:uid="{6F33F282-1262-4319-9E1C-288318C6920D}"/>
    <hyperlink ref="F18" location="'217鴻巣市'!A1" display="217鴻巣市" xr:uid="{40E690EF-E4BD-48AB-A905-160062105547}"/>
    <hyperlink ref="H4" location="'218深谷市'!A1" display="218深谷市" xr:uid="{4A1A072A-4CF4-4E52-A33E-861E56B78C82}"/>
    <hyperlink ref="H5" location="'219上尾市'!A1" display="219上尾市" xr:uid="{E4665C19-0394-4832-9299-A63EF0C12AD6}"/>
    <hyperlink ref="H6" location="'221草加市'!A1" display="221草加市" xr:uid="{1CEB2DA5-9A7E-48F7-B070-3C6DBF479CD8}"/>
    <hyperlink ref="H7" location="'222越谷市'!A1" display="222越谷市" xr:uid="{464FECA6-EE08-4570-95E7-B798A87E7D6E}"/>
    <hyperlink ref="H8" location="'223蕨市'!A1" display="223蕨市" xr:uid="{3C7E8FD2-D044-4DF2-AAB5-5D0BE2CD404B}"/>
    <hyperlink ref="H9" location="'224戸田市'!A1" display="224戸田市" xr:uid="{149BB00E-76F5-4824-ABD9-BE1665377366}"/>
    <hyperlink ref="H10" location="'225入間市'!A1" display="225入間市" xr:uid="{3F0BA4ED-BDE3-4ED0-BEC9-0B2347CC3E36}"/>
    <hyperlink ref="H11" location="'227朝霞市'!A1" display="227朝霞市" xr:uid="{E1B0BC51-F929-49D9-A873-BF49046ED4E4}"/>
    <hyperlink ref="H12" location="'228志木市'!A1" display="228志木市" xr:uid="{86BF1245-51D4-41D5-B54B-685C6B7813F5}"/>
    <hyperlink ref="H13" location="'229和光市'!A1" display="229和光市" xr:uid="{3B9BC818-1CE6-4AF4-A16B-B3BFDF3BDA95}"/>
    <hyperlink ref="H14" location="'230新座市'!A1" display="230新座市" xr:uid="{1CE724C5-2C6C-4EEE-A2FC-E721BE4788CC}"/>
    <hyperlink ref="H15" location="'231桶川市'!A1" display="231桶川市" xr:uid="{56E24F88-966F-42AE-9311-71ADE4415F8E}"/>
    <hyperlink ref="H16" location="'232久喜市'!A1" display="232久喜市" xr:uid="{0B702D23-0405-4334-9D3D-994B600C5D2D}"/>
    <hyperlink ref="H17" location="'233北本市'!A1" display="233北本市" xr:uid="{62CB27D9-BBA6-4C21-92F6-5417F423AECF}"/>
    <hyperlink ref="H18" location="'234八潮市'!A1" display="234八潮市" xr:uid="{F987B07F-4245-4D35-ABB5-3BF4918E92B2}"/>
    <hyperlink ref="J4" location="'235富士見市'!A1" display="235富士見市" xr:uid="{9E47EE4B-8568-484B-9436-F11AEC21581B}"/>
    <hyperlink ref="J5" location="'237三郷市'!A1" display="237三郷市" xr:uid="{FB5897DE-5DFA-4DE9-8D90-E78D8817347E}"/>
    <hyperlink ref="J6" location="'238蓮田市'!A1" display="238蓮田市" xr:uid="{151F4A11-76AB-447E-9C5E-B0B98F613CAF}"/>
    <hyperlink ref="J7" location="'239坂戸市'!A1" display="239坂戸市" xr:uid="{7D81B271-C667-4207-997F-4B4C22CF0C7D}"/>
    <hyperlink ref="J8" location="'240幸手市'!A1" display="240幸手市" xr:uid="{38DD7763-798F-447B-9D81-9DAC2CFEF3B4}"/>
    <hyperlink ref="J9" location="'241鶴ヶ島市'!A1" display="241鶴ヶ島市" xr:uid="{0BF65006-71DD-443C-AF3C-FB32C929463D}"/>
    <hyperlink ref="J10" location="'242日高市'!A1" display="242日高市" xr:uid="{ECFBB28C-3694-4BA3-86B8-D91BB1D3EFC2}"/>
    <hyperlink ref="J11" location="'243吉川市'!A1" display="243吉川市" xr:uid="{2B5379A4-B440-4BF5-96DC-0933422E6D0F}"/>
    <hyperlink ref="J12" location="'245ふじみ野市'!A1" display="245ふじみ野市" xr:uid="{715755A3-535D-4520-A20D-361A3AAD3919}"/>
    <hyperlink ref="J13" location="'246白岡市'!A1" display="246白岡市" xr:uid="{53A61345-C7FF-4FAC-BE1B-C7AE62B326D2}"/>
    <hyperlink ref="J14" location="'301伊奈町'!A1" display="301伊奈町" xr:uid="{C04B5D47-A658-4795-BDDA-342085713C22}"/>
    <hyperlink ref="J15" location="'324三芳町'!A1" display="324三芳町" xr:uid="{A0F5120E-D75D-4D84-A10E-D2F2EC1CDD8E}"/>
    <hyperlink ref="J16" location="'326毛呂山町'!A1" display="326毛呂山町" xr:uid="{C8A02312-2249-49DD-9346-0ACBBED29DA5}"/>
    <hyperlink ref="J17" location="'327越生町'!A1" display="327越生町" xr:uid="{A1BA5562-73E7-4F91-A4F4-EAC16B7C0C7F}"/>
    <hyperlink ref="J18" location="'341滑川町'!A1" display="341滑川町" xr:uid="{AAADF169-52CD-4622-816D-5707A500969B}"/>
    <hyperlink ref="L4" location="'342嵐山町'!A1" display="342嵐山町" xr:uid="{E288948A-B83E-4FB3-8115-F3EA0AD27CC5}"/>
    <hyperlink ref="L5" location="'343小川町'!A1" display="343小川町" xr:uid="{5E3C3B7C-93F9-48C4-B2B9-2AAEE02E4DFC}"/>
    <hyperlink ref="L6" location="'346川島町'!A1" display="346川島町" xr:uid="{49F57E94-B47B-4CEF-B3E4-819BA500CFEB}"/>
    <hyperlink ref="L7" location="'347吉見町'!A1" display="347吉見町" xr:uid="{33E9C3EC-470B-41AA-BBA7-A54BE14E0FDC}"/>
    <hyperlink ref="L8" location="'348鳩山町'!A1" display="348鳩山町" xr:uid="{4CD0A352-0583-4A38-BC13-6AC168DC3095}"/>
    <hyperlink ref="L9" location="'349ときがわ町'!A1" display="349ときがわ町" xr:uid="{A4C1725F-5466-4D6D-BE65-6B90204535E1}"/>
    <hyperlink ref="L10" location="'361横瀬町'!A1" display="361横瀬町" xr:uid="{C4BB5426-4A73-408D-8723-DBAB12A61945}"/>
    <hyperlink ref="L11" location="'362皆野町'!A1" display="362皆野町" xr:uid="{A7F92263-B6E3-4A4A-848B-E683542AC534}"/>
    <hyperlink ref="L12" location="'363長瀞町'!A1" display="363長瀞町" xr:uid="{4B2DC24E-9596-414B-98DC-4D57D7CD9DF6}"/>
    <hyperlink ref="L13" location="'365小鹿野町'!A1" display="365小鹿野町" xr:uid="{0F5DBDF5-F6C7-4568-963D-7EA717E96562}"/>
    <hyperlink ref="L14" location="'369東秩父村'!A1" display="369東秩父村" xr:uid="{ED175A56-BF63-45C3-8E8C-84B3DE31C593}"/>
    <hyperlink ref="L15" location="'381美里町'!A1" display="381美里町" xr:uid="{DFF62134-1A12-45B1-ADF8-17DBA8B73067}"/>
    <hyperlink ref="L16" location="'383神川町'!A1" display="383神川町" xr:uid="{1F2F0D49-3747-4EA6-AD48-24F2D6A5E105}"/>
    <hyperlink ref="L17" location="'385上里町'!A1" display="385上里町" xr:uid="{B2C7D2EC-ADD7-45B4-B899-8AE346B30465}"/>
    <hyperlink ref="L18" location="'408寄居町'!A1" display="408寄居町" xr:uid="{7CB43C69-1F3C-4E59-92D6-752FDFE4C7DD}"/>
    <hyperlink ref="N4" location="'442宮代町'!A1" display="442宮代町" xr:uid="{3BEA34AB-0DF6-4AE1-BC7B-E66AD256E02C}"/>
    <hyperlink ref="N5" location="'464杉戸町'!A1" display="464杉戸町" xr:uid="{5D6CEBCA-3358-4DB7-AF33-74099D49395A}"/>
    <hyperlink ref="N6" location="'465松伏町'!A1" display="465松伏町" xr:uid="{EF712F58-AE26-4092-B483-F5DF6D30EAD7}"/>
  </hyperlinks>
  <pageMargins left="0.7" right="0.7" top="0.75" bottom="0.75" header="0.3" footer="0.3"/>
  <pageSetup paperSize="9" orientation="portrait" copies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BAA63-204F-4EBE-9126-AA92D3C75815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35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1806848</v>
      </c>
      <c r="D4" s="19">
        <v>1634504</v>
      </c>
      <c r="E4" s="19">
        <v>1783868</v>
      </c>
      <c r="F4" s="19">
        <v>1726088</v>
      </c>
      <c r="G4" s="19">
        <v>1791033</v>
      </c>
      <c r="H4" s="19">
        <v>1837652</v>
      </c>
      <c r="I4" s="19">
        <v>1811208</v>
      </c>
      <c r="J4" s="19">
        <v>1811490</v>
      </c>
      <c r="K4" s="19">
        <v>1886431</v>
      </c>
      <c r="L4" s="19">
        <v>1829666</v>
      </c>
      <c r="M4" s="19">
        <v>2085963</v>
      </c>
      <c r="N4" s="19">
        <v>1962621</v>
      </c>
      <c r="O4" s="19">
        <v>2130108</v>
      </c>
      <c r="P4" s="20">
        <v>8.5338236304019013</v>
      </c>
      <c r="Q4" s="21">
        <v>100</v>
      </c>
    </row>
    <row r="5" spans="2:18" ht="15" customHeight="1" x14ac:dyDescent="0.15">
      <c r="B5" s="22" t="s">
        <v>105</v>
      </c>
      <c r="C5" s="23">
        <v>5853</v>
      </c>
      <c r="D5" s="23">
        <v>6758</v>
      </c>
      <c r="E5" s="23">
        <v>7157</v>
      </c>
      <c r="F5" s="23">
        <v>7152</v>
      </c>
      <c r="G5" s="23">
        <v>7800</v>
      </c>
      <c r="H5" s="23">
        <v>8188</v>
      </c>
      <c r="I5" s="23">
        <v>7990</v>
      </c>
      <c r="J5" s="23">
        <v>6958</v>
      </c>
      <c r="K5" s="23">
        <v>5808</v>
      </c>
      <c r="L5" s="23">
        <v>5550</v>
      </c>
      <c r="M5" s="23">
        <v>4938</v>
      </c>
      <c r="N5" s="23">
        <v>4652</v>
      </c>
      <c r="O5" s="23">
        <v>5003</v>
      </c>
      <c r="P5" s="24">
        <v>7.5530389911439384</v>
      </c>
      <c r="Q5" s="24">
        <v>0.23488210470443616</v>
      </c>
    </row>
    <row r="6" spans="2:18" ht="15" customHeight="1" x14ac:dyDescent="0.15">
      <c r="B6" s="25" t="s">
        <v>106</v>
      </c>
      <c r="C6" s="19">
        <v>5803</v>
      </c>
      <c r="D6" s="19">
        <v>6711</v>
      </c>
      <c r="E6" s="19">
        <v>7128</v>
      </c>
      <c r="F6" s="19">
        <v>7119</v>
      </c>
      <c r="G6" s="19">
        <v>7765</v>
      </c>
      <c r="H6" s="19">
        <v>8154</v>
      </c>
      <c r="I6" s="19">
        <v>7953</v>
      </c>
      <c r="J6" s="19">
        <v>6921</v>
      </c>
      <c r="K6" s="19">
        <v>5772</v>
      </c>
      <c r="L6" s="19">
        <v>5519</v>
      </c>
      <c r="M6" s="19">
        <v>4909</v>
      </c>
      <c r="N6" s="19">
        <v>4599</v>
      </c>
      <c r="O6" s="19">
        <v>4960</v>
      </c>
      <c r="P6" s="21">
        <v>7.8442157529474752</v>
      </c>
      <c r="Q6" s="21">
        <v>0.23283818022830266</v>
      </c>
    </row>
    <row r="7" spans="2:18" ht="15" customHeight="1" x14ac:dyDescent="0.15">
      <c r="B7" s="25" t="s">
        <v>107</v>
      </c>
      <c r="C7" s="19">
        <v>17</v>
      </c>
      <c r="D7" s="19">
        <v>13</v>
      </c>
      <c r="E7" s="19">
        <v>5</v>
      </c>
      <c r="F7" s="19">
        <v>15</v>
      </c>
      <c r="G7" s="19">
        <v>17</v>
      </c>
      <c r="H7" s="19">
        <v>15</v>
      </c>
      <c r="I7" s="19">
        <v>10</v>
      </c>
      <c r="J7" s="19">
        <v>10</v>
      </c>
      <c r="K7" s="19">
        <v>12</v>
      </c>
      <c r="L7" s="19">
        <v>9</v>
      </c>
      <c r="M7" s="19">
        <v>8</v>
      </c>
      <c r="N7" s="19">
        <v>32</v>
      </c>
      <c r="O7" s="19">
        <v>22</v>
      </c>
      <c r="P7" s="21">
        <v>-29.422409898586562</v>
      </c>
      <c r="Q7" s="21">
        <v>1.0473286706993051E-3</v>
      </c>
    </row>
    <row r="8" spans="2:18" ht="15" customHeight="1" x14ac:dyDescent="0.15">
      <c r="B8" s="25" t="s">
        <v>108</v>
      </c>
      <c r="C8" s="26">
        <v>33</v>
      </c>
      <c r="D8" s="26">
        <v>34</v>
      </c>
      <c r="E8" s="26">
        <v>24</v>
      </c>
      <c r="F8" s="26">
        <v>17</v>
      </c>
      <c r="G8" s="26">
        <v>18</v>
      </c>
      <c r="H8" s="26">
        <v>19</v>
      </c>
      <c r="I8" s="26">
        <v>27</v>
      </c>
      <c r="J8" s="26">
        <v>27</v>
      </c>
      <c r="K8" s="26">
        <v>25</v>
      </c>
      <c r="L8" s="26">
        <v>23</v>
      </c>
      <c r="M8" s="26">
        <v>21</v>
      </c>
      <c r="N8" s="26">
        <v>21</v>
      </c>
      <c r="O8" s="26">
        <v>21</v>
      </c>
      <c r="P8" s="27">
        <v>-0.43573070100963779</v>
      </c>
      <c r="Q8" s="27">
        <v>9.9659580543421246E-4</v>
      </c>
    </row>
    <row r="9" spans="2:18" ht="15" customHeight="1" x14ac:dyDescent="0.15">
      <c r="B9" s="22" t="s">
        <v>109</v>
      </c>
      <c r="C9" s="19">
        <v>543536</v>
      </c>
      <c r="D9" s="19">
        <v>376687</v>
      </c>
      <c r="E9" s="19">
        <v>470944</v>
      </c>
      <c r="F9" s="19">
        <v>406609</v>
      </c>
      <c r="G9" s="19">
        <v>421840</v>
      </c>
      <c r="H9" s="19">
        <v>443987</v>
      </c>
      <c r="I9" s="19">
        <v>410783</v>
      </c>
      <c r="J9" s="19">
        <v>412338</v>
      </c>
      <c r="K9" s="19">
        <v>484083</v>
      </c>
      <c r="L9" s="19">
        <v>466521</v>
      </c>
      <c r="M9" s="19">
        <v>676850</v>
      </c>
      <c r="N9" s="19">
        <v>519773</v>
      </c>
      <c r="O9" s="19">
        <v>638320</v>
      </c>
      <c r="P9" s="21">
        <v>22.807486676419103</v>
      </c>
      <c r="Q9" s="21">
        <v>29.966566757358258</v>
      </c>
    </row>
    <row r="10" spans="2:18" ht="15" customHeight="1" x14ac:dyDescent="0.15">
      <c r="B10" s="25" t="s">
        <v>110</v>
      </c>
      <c r="C10" s="19">
        <v>191</v>
      </c>
      <c r="D10" s="19">
        <v>184</v>
      </c>
      <c r="E10" s="19">
        <v>194</v>
      </c>
      <c r="F10" s="19">
        <v>184</v>
      </c>
      <c r="G10" s="19">
        <v>165</v>
      </c>
      <c r="H10" s="19">
        <v>134</v>
      </c>
      <c r="I10" s="19">
        <v>139</v>
      </c>
      <c r="J10" s="19">
        <v>137</v>
      </c>
      <c r="K10" s="19">
        <v>136</v>
      </c>
      <c r="L10" s="19">
        <v>113</v>
      </c>
      <c r="M10" s="19">
        <v>107</v>
      </c>
      <c r="N10" s="19">
        <v>132</v>
      </c>
      <c r="O10" s="19">
        <v>131</v>
      </c>
      <c r="P10" s="21">
        <v>-0.55456614861605769</v>
      </c>
      <c r="Q10" s="21">
        <v>6.1586604664745073E-3</v>
      </c>
    </row>
    <row r="11" spans="2:18" ht="15" customHeight="1" x14ac:dyDescent="0.15">
      <c r="B11" s="25" t="s">
        <v>111</v>
      </c>
      <c r="C11" s="19">
        <v>474138</v>
      </c>
      <c r="D11" s="19">
        <v>299705</v>
      </c>
      <c r="E11" s="19">
        <v>391009</v>
      </c>
      <c r="F11" s="19">
        <v>330000</v>
      </c>
      <c r="G11" s="19">
        <v>347265</v>
      </c>
      <c r="H11" s="19">
        <v>366327</v>
      </c>
      <c r="I11" s="19">
        <v>334660</v>
      </c>
      <c r="J11" s="19">
        <v>338795</v>
      </c>
      <c r="K11" s="19">
        <v>396867</v>
      </c>
      <c r="L11" s="19">
        <v>380280</v>
      </c>
      <c r="M11" s="19">
        <v>606183</v>
      </c>
      <c r="N11" s="19">
        <v>450022</v>
      </c>
      <c r="O11" s="19">
        <v>544410</v>
      </c>
      <c r="P11" s="21">
        <v>20.974056667007019</v>
      </c>
      <c r="Q11" s="21">
        <v>25.557848197247125</v>
      </c>
    </row>
    <row r="12" spans="2:18" ht="15" customHeight="1" x14ac:dyDescent="0.15">
      <c r="B12" s="25" t="s">
        <v>112</v>
      </c>
      <c r="C12" s="19">
        <v>69207</v>
      </c>
      <c r="D12" s="19">
        <v>76799</v>
      </c>
      <c r="E12" s="19">
        <v>79742</v>
      </c>
      <c r="F12" s="19">
        <v>76424</v>
      </c>
      <c r="G12" s="19">
        <v>74410</v>
      </c>
      <c r="H12" s="19">
        <v>77526</v>
      </c>
      <c r="I12" s="19">
        <v>75985</v>
      </c>
      <c r="J12" s="19">
        <v>73406</v>
      </c>
      <c r="K12" s="19">
        <v>87079</v>
      </c>
      <c r="L12" s="19">
        <v>86127</v>
      </c>
      <c r="M12" s="19">
        <v>70560</v>
      </c>
      <c r="N12" s="19">
        <v>69619</v>
      </c>
      <c r="O12" s="19">
        <v>93779</v>
      </c>
      <c r="P12" s="21">
        <v>34.703130606328124</v>
      </c>
      <c r="Q12" s="21">
        <v>4.4025598996446567</v>
      </c>
    </row>
    <row r="13" spans="2:18" ht="15" customHeight="1" x14ac:dyDescent="0.15">
      <c r="B13" s="22" t="s">
        <v>113</v>
      </c>
      <c r="C13" s="23">
        <v>1245286</v>
      </c>
      <c r="D13" s="23">
        <v>1240469</v>
      </c>
      <c r="E13" s="23">
        <v>1292785</v>
      </c>
      <c r="F13" s="23">
        <v>1296997</v>
      </c>
      <c r="G13" s="23">
        <v>1349446</v>
      </c>
      <c r="H13" s="23">
        <v>1376268</v>
      </c>
      <c r="I13" s="23">
        <v>1381873</v>
      </c>
      <c r="J13" s="23">
        <v>1380510</v>
      </c>
      <c r="K13" s="23">
        <v>1385819</v>
      </c>
      <c r="L13" s="23">
        <v>1347667</v>
      </c>
      <c r="M13" s="23">
        <v>1386963</v>
      </c>
      <c r="N13" s="23">
        <v>1413609</v>
      </c>
      <c r="O13" s="23">
        <v>1465344</v>
      </c>
      <c r="P13" s="24">
        <v>3.6598054751492</v>
      </c>
      <c r="Q13" s="24">
        <v>68.792019941192834</v>
      </c>
    </row>
    <row r="14" spans="2:18" ht="15" customHeight="1" x14ac:dyDescent="0.15">
      <c r="B14" s="25" t="s">
        <v>114</v>
      </c>
      <c r="C14" s="19">
        <v>67636</v>
      </c>
      <c r="D14" s="19">
        <v>69152</v>
      </c>
      <c r="E14" s="19">
        <v>75024</v>
      </c>
      <c r="F14" s="19">
        <v>82462</v>
      </c>
      <c r="G14" s="19">
        <v>90057</v>
      </c>
      <c r="H14" s="19">
        <v>91490</v>
      </c>
      <c r="I14" s="19">
        <v>93531</v>
      </c>
      <c r="J14" s="19">
        <v>92369</v>
      </c>
      <c r="K14" s="19">
        <v>96105</v>
      </c>
      <c r="L14" s="19">
        <v>96284</v>
      </c>
      <c r="M14" s="19">
        <v>100205</v>
      </c>
      <c r="N14" s="19">
        <v>94845</v>
      </c>
      <c r="O14" s="19">
        <v>93364</v>
      </c>
      <c r="P14" s="21">
        <v>-1.5616829710005316</v>
      </c>
      <c r="Q14" s="21">
        <v>4.3830779882757129</v>
      </c>
    </row>
    <row r="15" spans="2:18" ht="15" customHeight="1" x14ac:dyDescent="0.15">
      <c r="B15" s="25" t="s">
        <v>115</v>
      </c>
      <c r="C15" s="19">
        <v>166738</v>
      </c>
      <c r="D15" s="19">
        <v>172901</v>
      </c>
      <c r="E15" s="19">
        <v>181810</v>
      </c>
      <c r="F15" s="19">
        <v>180329</v>
      </c>
      <c r="G15" s="19">
        <v>182469</v>
      </c>
      <c r="H15" s="19">
        <v>181828</v>
      </c>
      <c r="I15" s="19">
        <v>186561</v>
      </c>
      <c r="J15" s="19">
        <v>185224</v>
      </c>
      <c r="K15" s="19">
        <v>183511</v>
      </c>
      <c r="L15" s="19">
        <v>181287</v>
      </c>
      <c r="M15" s="19">
        <v>188555</v>
      </c>
      <c r="N15" s="19">
        <v>193707</v>
      </c>
      <c r="O15" s="19">
        <v>203094</v>
      </c>
      <c r="P15" s="21">
        <v>4.8463668667472035</v>
      </c>
      <c r="Q15" s="21">
        <v>9.5344650851618891</v>
      </c>
    </row>
    <row r="16" spans="2:18" ht="15" customHeight="1" x14ac:dyDescent="0.15">
      <c r="B16" s="25" t="s">
        <v>116</v>
      </c>
      <c r="C16" s="19">
        <v>59394</v>
      </c>
      <c r="D16" s="19">
        <v>61473</v>
      </c>
      <c r="E16" s="19">
        <v>63123</v>
      </c>
      <c r="F16" s="19">
        <v>66003</v>
      </c>
      <c r="G16" s="19">
        <v>69783</v>
      </c>
      <c r="H16" s="19">
        <v>73912</v>
      </c>
      <c r="I16" s="19">
        <v>76070</v>
      </c>
      <c r="J16" s="19">
        <v>78391</v>
      </c>
      <c r="K16" s="19">
        <v>77494</v>
      </c>
      <c r="L16" s="19">
        <v>60360</v>
      </c>
      <c r="M16" s="19">
        <v>63002</v>
      </c>
      <c r="N16" s="19">
        <v>67523</v>
      </c>
      <c r="O16" s="19">
        <v>69964</v>
      </c>
      <c r="P16" s="21">
        <v>3.6157614371935467</v>
      </c>
      <c r="Q16" s="21">
        <v>3.2845401384188588</v>
      </c>
    </row>
    <row r="17" spans="2:17" ht="15" customHeight="1" x14ac:dyDescent="0.15">
      <c r="B17" s="25" t="s">
        <v>117</v>
      </c>
      <c r="C17" s="19">
        <v>41168</v>
      </c>
      <c r="D17" s="19">
        <v>38750</v>
      </c>
      <c r="E17" s="19">
        <v>39514</v>
      </c>
      <c r="F17" s="19">
        <v>40263</v>
      </c>
      <c r="G17" s="19">
        <v>39529</v>
      </c>
      <c r="H17" s="19">
        <v>43479</v>
      </c>
      <c r="I17" s="19">
        <v>45187</v>
      </c>
      <c r="J17" s="19">
        <v>46734</v>
      </c>
      <c r="K17" s="19">
        <v>43896</v>
      </c>
      <c r="L17" s="19">
        <v>29056</v>
      </c>
      <c r="M17" s="19">
        <v>24771</v>
      </c>
      <c r="N17" s="19">
        <v>28463</v>
      </c>
      <c r="O17" s="19">
        <v>35626</v>
      </c>
      <c r="P17" s="21">
        <v>25.166485644603831</v>
      </c>
      <c r="Q17" s="21">
        <v>1.6725065399646399</v>
      </c>
    </row>
    <row r="18" spans="2:17" ht="15" customHeight="1" x14ac:dyDescent="0.15">
      <c r="B18" s="25" t="s">
        <v>118</v>
      </c>
      <c r="C18" s="19">
        <v>36742</v>
      </c>
      <c r="D18" s="19">
        <v>32976</v>
      </c>
      <c r="E18" s="19">
        <v>28608</v>
      </c>
      <c r="F18" s="19">
        <v>23256</v>
      </c>
      <c r="G18" s="19">
        <v>26613</v>
      </c>
      <c r="H18" s="19">
        <v>31396</v>
      </c>
      <c r="I18" s="19">
        <v>32812</v>
      </c>
      <c r="J18" s="19">
        <v>35008</v>
      </c>
      <c r="K18" s="19">
        <v>35737</v>
      </c>
      <c r="L18" s="19">
        <v>38167</v>
      </c>
      <c r="M18" s="19">
        <v>36728</v>
      </c>
      <c r="N18" s="19">
        <v>35072</v>
      </c>
      <c r="O18" s="19">
        <v>37038</v>
      </c>
      <c r="P18" s="21">
        <v>5.6030234293535939</v>
      </c>
      <c r="Q18" s="21">
        <v>1.7387629128768387</v>
      </c>
    </row>
    <row r="19" spans="2:17" ht="15" customHeight="1" x14ac:dyDescent="0.15">
      <c r="B19" s="25" t="s">
        <v>119</v>
      </c>
      <c r="C19" s="19">
        <v>56408</v>
      </c>
      <c r="D19" s="19">
        <v>59649</v>
      </c>
      <c r="E19" s="19">
        <v>62931</v>
      </c>
      <c r="F19" s="19">
        <v>63626</v>
      </c>
      <c r="G19" s="19">
        <v>66040</v>
      </c>
      <c r="H19" s="19">
        <v>63693</v>
      </c>
      <c r="I19" s="19">
        <v>65103</v>
      </c>
      <c r="J19" s="19">
        <v>66868</v>
      </c>
      <c r="K19" s="19">
        <v>64709</v>
      </c>
      <c r="L19" s="19">
        <v>62620</v>
      </c>
      <c r="M19" s="19">
        <v>67445</v>
      </c>
      <c r="N19" s="19">
        <v>68811</v>
      </c>
      <c r="O19" s="19">
        <v>79759</v>
      </c>
      <c r="P19" s="21">
        <v>15.910941203100251</v>
      </c>
      <c r="Q19" s="21">
        <v>3.7443717307272659</v>
      </c>
    </row>
    <row r="20" spans="2:17" ht="15" customHeight="1" x14ac:dyDescent="0.15">
      <c r="B20" s="25" t="s">
        <v>120</v>
      </c>
      <c r="C20" s="19">
        <v>305112</v>
      </c>
      <c r="D20" s="19">
        <v>284130</v>
      </c>
      <c r="E20" s="19">
        <v>307172</v>
      </c>
      <c r="F20" s="19">
        <v>299750</v>
      </c>
      <c r="G20" s="19">
        <v>297945</v>
      </c>
      <c r="H20" s="19">
        <v>296464</v>
      </c>
      <c r="I20" s="19">
        <v>291691</v>
      </c>
      <c r="J20" s="19">
        <v>284207</v>
      </c>
      <c r="K20" s="19">
        <v>294791</v>
      </c>
      <c r="L20" s="19">
        <v>302020</v>
      </c>
      <c r="M20" s="19">
        <v>305356</v>
      </c>
      <c r="N20" s="19">
        <v>309585</v>
      </c>
      <c r="O20" s="19">
        <v>321033</v>
      </c>
      <c r="P20" s="21">
        <v>3.6977949558689311</v>
      </c>
      <c r="Q20" s="21">
        <v>15.071197900699465</v>
      </c>
    </row>
    <row r="21" spans="2:17" ht="15" customHeight="1" x14ac:dyDescent="0.15">
      <c r="B21" s="25" t="s">
        <v>121</v>
      </c>
      <c r="C21" s="19">
        <v>103173</v>
      </c>
      <c r="D21" s="19">
        <v>111172</v>
      </c>
      <c r="E21" s="19">
        <v>126189</v>
      </c>
      <c r="F21" s="19">
        <v>135100</v>
      </c>
      <c r="G21" s="19">
        <v>144502</v>
      </c>
      <c r="H21" s="19">
        <v>151155</v>
      </c>
      <c r="I21" s="19">
        <v>150062</v>
      </c>
      <c r="J21" s="19">
        <v>150104</v>
      </c>
      <c r="K21" s="19">
        <v>149677</v>
      </c>
      <c r="L21" s="19">
        <v>149146</v>
      </c>
      <c r="M21" s="19">
        <v>157468</v>
      </c>
      <c r="N21" s="19">
        <v>162375</v>
      </c>
      <c r="O21" s="19">
        <v>168582</v>
      </c>
      <c r="P21" s="21">
        <v>3.8226116691183041</v>
      </c>
      <c r="Q21" s="21">
        <v>7.9142342322312027</v>
      </c>
    </row>
    <row r="22" spans="2:17" ht="15" customHeight="1" x14ac:dyDescent="0.15">
      <c r="B22" s="25" t="s">
        <v>122</v>
      </c>
      <c r="C22" s="19">
        <v>83580</v>
      </c>
      <c r="D22" s="19">
        <v>81317</v>
      </c>
      <c r="E22" s="19">
        <v>78102</v>
      </c>
      <c r="F22" s="19">
        <v>72088</v>
      </c>
      <c r="G22" s="19">
        <v>80489</v>
      </c>
      <c r="H22" s="19">
        <v>81085</v>
      </c>
      <c r="I22" s="19">
        <v>82226</v>
      </c>
      <c r="J22" s="19">
        <v>83709</v>
      </c>
      <c r="K22" s="19">
        <v>85163</v>
      </c>
      <c r="L22" s="19">
        <v>86353</v>
      </c>
      <c r="M22" s="19">
        <v>86723</v>
      </c>
      <c r="N22" s="19">
        <v>88326</v>
      </c>
      <c r="O22" s="19">
        <v>85630</v>
      </c>
      <c r="P22" s="21">
        <v>-3.052204320938305</v>
      </c>
      <c r="Q22" s="21">
        <v>4.0200020423734957</v>
      </c>
    </row>
    <row r="23" spans="2:17" ht="15" customHeight="1" x14ac:dyDescent="0.15">
      <c r="B23" s="25" t="s">
        <v>123</v>
      </c>
      <c r="C23" s="19">
        <v>87697</v>
      </c>
      <c r="D23" s="19">
        <v>84738</v>
      </c>
      <c r="E23" s="19">
        <v>81100</v>
      </c>
      <c r="F23" s="19">
        <v>82563</v>
      </c>
      <c r="G23" s="19">
        <v>82053</v>
      </c>
      <c r="H23" s="19">
        <v>81819</v>
      </c>
      <c r="I23" s="19">
        <v>78877</v>
      </c>
      <c r="J23" s="19">
        <v>75604</v>
      </c>
      <c r="K23" s="19">
        <v>73697</v>
      </c>
      <c r="L23" s="19">
        <v>73435</v>
      </c>
      <c r="M23" s="19">
        <v>73941</v>
      </c>
      <c r="N23" s="19">
        <v>75912</v>
      </c>
      <c r="O23" s="19">
        <v>78080</v>
      </c>
      <c r="P23" s="21">
        <v>2.8560366200148009</v>
      </c>
      <c r="Q23" s="21">
        <v>3.6655570702448479</v>
      </c>
    </row>
    <row r="24" spans="2:17" ht="15" customHeight="1" x14ac:dyDescent="0.15">
      <c r="B24" s="25" t="s">
        <v>124</v>
      </c>
      <c r="C24" s="19">
        <v>159033</v>
      </c>
      <c r="D24" s="19">
        <v>165604</v>
      </c>
      <c r="E24" s="19">
        <v>170334</v>
      </c>
      <c r="F24" s="19">
        <v>172042</v>
      </c>
      <c r="G24" s="19">
        <v>184092</v>
      </c>
      <c r="H24" s="19">
        <v>190284</v>
      </c>
      <c r="I24" s="19">
        <v>190543</v>
      </c>
      <c r="J24" s="19">
        <v>194117</v>
      </c>
      <c r="K24" s="19">
        <v>195921</v>
      </c>
      <c r="L24" s="19">
        <v>193759</v>
      </c>
      <c r="M24" s="19">
        <v>203330</v>
      </c>
      <c r="N24" s="19">
        <v>206060</v>
      </c>
      <c r="O24" s="19">
        <v>209863</v>
      </c>
      <c r="P24" s="21">
        <v>1.8455570579376892</v>
      </c>
      <c r="Q24" s="21">
        <v>9.8522095685625164</v>
      </c>
    </row>
    <row r="25" spans="2:17" ht="15" customHeight="1" x14ac:dyDescent="0.15">
      <c r="B25" s="25" t="s">
        <v>125</v>
      </c>
      <c r="C25" s="19">
        <v>78605</v>
      </c>
      <c r="D25" s="19">
        <v>78607</v>
      </c>
      <c r="E25" s="19">
        <v>78878</v>
      </c>
      <c r="F25" s="19">
        <v>79515</v>
      </c>
      <c r="G25" s="19">
        <v>85873</v>
      </c>
      <c r="H25" s="19">
        <v>89661</v>
      </c>
      <c r="I25" s="19">
        <v>89212</v>
      </c>
      <c r="J25" s="19">
        <v>88173</v>
      </c>
      <c r="K25" s="19">
        <v>85117</v>
      </c>
      <c r="L25" s="19">
        <v>75180</v>
      </c>
      <c r="M25" s="19">
        <v>79438</v>
      </c>
      <c r="N25" s="19">
        <v>82930</v>
      </c>
      <c r="O25" s="19">
        <v>83311</v>
      </c>
      <c r="P25" s="21">
        <v>0.45908623646893015</v>
      </c>
      <c r="Q25" s="21">
        <v>3.9110947316560916</v>
      </c>
    </row>
    <row r="26" spans="2:17" ht="15" customHeight="1" x14ac:dyDescent="0.15">
      <c r="B26" s="22" t="s">
        <v>93</v>
      </c>
      <c r="C26" s="19">
        <v>22171</v>
      </c>
      <c r="D26" s="19">
        <v>20290</v>
      </c>
      <c r="E26" s="19">
        <v>24066</v>
      </c>
      <c r="F26" s="19">
        <v>30457</v>
      </c>
      <c r="G26" s="19">
        <v>30720</v>
      </c>
      <c r="H26" s="19">
        <v>27551</v>
      </c>
      <c r="I26" s="19">
        <v>29690</v>
      </c>
      <c r="J26" s="19">
        <v>31808</v>
      </c>
      <c r="K26" s="19">
        <v>32686</v>
      </c>
      <c r="L26" s="19">
        <v>32284</v>
      </c>
      <c r="M26" s="19">
        <v>42821</v>
      </c>
      <c r="N26" s="19">
        <v>51717</v>
      </c>
      <c r="O26" s="19">
        <v>49990</v>
      </c>
      <c r="P26" s="21">
        <v>-3.3382678400110959</v>
      </c>
      <c r="Q26" s="21"/>
    </row>
    <row r="27" spans="2:17" ht="15" customHeight="1" x14ac:dyDescent="0.15">
      <c r="B27" s="22" t="s">
        <v>126</v>
      </c>
      <c r="C27" s="26">
        <v>9998</v>
      </c>
      <c r="D27" s="26">
        <v>9700</v>
      </c>
      <c r="E27" s="26">
        <v>11085</v>
      </c>
      <c r="F27" s="26">
        <v>15127</v>
      </c>
      <c r="G27" s="26">
        <v>18774</v>
      </c>
      <c r="H27" s="26">
        <v>18341</v>
      </c>
      <c r="I27" s="26">
        <v>19129</v>
      </c>
      <c r="J27" s="26">
        <v>20124</v>
      </c>
      <c r="K27" s="26">
        <v>21964</v>
      </c>
      <c r="L27" s="26">
        <v>22356</v>
      </c>
      <c r="M27" s="26">
        <v>25609</v>
      </c>
      <c r="N27" s="26">
        <v>27129</v>
      </c>
      <c r="O27" s="26">
        <v>28550</v>
      </c>
      <c r="P27" s="27">
        <v>5.2370912284875599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1507412</v>
      </c>
      <c r="D29" s="30">
        <v>1471950</v>
      </c>
      <c r="E29" s="30">
        <v>1561169</v>
      </c>
      <c r="F29" s="30">
        <v>1538862</v>
      </c>
      <c r="G29" s="30">
        <v>1593416</v>
      </c>
      <c r="H29" s="30">
        <v>1612201</v>
      </c>
      <c r="I29" s="30">
        <v>1649130</v>
      </c>
      <c r="J29" s="30">
        <v>1643809</v>
      </c>
      <c r="K29" s="30">
        <v>1632129</v>
      </c>
      <c r="L29" s="30">
        <v>1544519</v>
      </c>
      <c r="M29" s="30">
        <v>1662126</v>
      </c>
      <c r="N29" s="30">
        <v>1678048</v>
      </c>
      <c r="O29" s="30">
        <v>1745548</v>
      </c>
      <c r="P29" s="31">
        <v>4.0225431499974169</v>
      </c>
      <c r="Q29" s="31">
        <v>100</v>
      </c>
    </row>
    <row r="30" spans="2:17" ht="15" customHeight="1" x14ac:dyDescent="0.15">
      <c r="B30" s="22" t="s">
        <v>127</v>
      </c>
      <c r="C30" s="19">
        <v>1082911</v>
      </c>
      <c r="D30" s="19">
        <v>1089684</v>
      </c>
      <c r="E30" s="19">
        <v>1096650</v>
      </c>
      <c r="F30" s="19">
        <v>1104411</v>
      </c>
      <c r="G30" s="19">
        <v>1115999</v>
      </c>
      <c r="H30" s="19">
        <v>1144664</v>
      </c>
      <c r="I30" s="19">
        <v>1171964</v>
      </c>
      <c r="J30" s="19">
        <v>1202551</v>
      </c>
      <c r="K30" s="19">
        <v>1199500</v>
      </c>
      <c r="L30" s="19">
        <v>1171851</v>
      </c>
      <c r="M30" s="19">
        <v>1186756</v>
      </c>
      <c r="N30" s="19">
        <v>1199320</v>
      </c>
      <c r="O30" s="19">
        <v>1253603</v>
      </c>
      <c r="P30" s="21">
        <v>4.5261361377152429</v>
      </c>
      <c r="Q30" s="21">
        <v>71.817129236628588</v>
      </c>
    </row>
    <row r="31" spans="2:17" ht="15" customHeight="1" x14ac:dyDescent="0.15">
      <c r="B31" s="25" t="s">
        <v>128</v>
      </c>
      <c r="C31" s="19">
        <v>944259</v>
      </c>
      <c r="D31" s="19">
        <v>948852</v>
      </c>
      <c r="E31" s="19">
        <v>952326</v>
      </c>
      <c r="F31" s="19">
        <v>959516</v>
      </c>
      <c r="G31" s="19">
        <v>963007</v>
      </c>
      <c r="H31" s="19">
        <v>987393</v>
      </c>
      <c r="I31" s="19">
        <v>1010039</v>
      </c>
      <c r="J31" s="19">
        <v>1039732</v>
      </c>
      <c r="K31" s="19">
        <v>1035020</v>
      </c>
      <c r="L31" s="19">
        <v>1012380</v>
      </c>
      <c r="M31" s="19">
        <v>1024419</v>
      </c>
      <c r="N31" s="19">
        <v>1031605</v>
      </c>
      <c r="O31" s="19">
        <v>1083016</v>
      </c>
      <c r="P31" s="21">
        <v>4.9835631608550379</v>
      </c>
      <c r="Q31" s="21">
        <v>62.044440929719613</v>
      </c>
    </row>
    <row r="32" spans="2:17" ht="15" customHeight="1" x14ac:dyDescent="0.15">
      <c r="B32" s="25" t="s">
        <v>129</v>
      </c>
      <c r="C32" s="19">
        <v>138652</v>
      </c>
      <c r="D32" s="19">
        <v>140832</v>
      </c>
      <c r="E32" s="19">
        <v>144324</v>
      </c>
      <c r="F32" s="19">
        <v>144895</v>
      </c>
      <c r="G32" s="19">
        <v>152993</v>
      </c>
      <c r="H32" s="19">
        <v>157271</v>
      </c>
      <c r="I32" s="19">
        <v>161925</v>
      </c>
      <c r="J32" s="19">
        <v>162819</v>
      </c>
      <c r="K32" s="19">
        <v>164480</v>
      </c>
      <c r="L32" s="19">
        <v>159471</v>
      </c>
      <c r="M32" s="19">
        <v>162337</v>
      </c>
      <c r="N32" s="19">
        <v>167715</v>
      </c>
      <c r="O32" s="19">
        <v>170587</v>
      </c>
      <c r="P32" s="21">
        <v>1.712526902312292</v>
      </c>
      <c r="Q32" s="21">
        <v>9.7726883069089627</v>
      </c>
    </row>
    <row r="33" spans="2:17" ht="15" customHeight="1" x14ac:dyDescent="0.15">
      <c r="B33" s="32" t="s">
        <v>130</v>
      </c>
      <c r="C33" s="19">
        <v>123333</v>
      </c>
      <c r="D33" s="19">
        <v>127175</v>
      </c>
      <c r="E33" s="19">
        <v>130254</v>
      </c>
      <c r="F33" s="19">
        <v>134298</v>
      </c>
      <c r="G33" s="19">
        <v>137665</v>
      </c>
      <c r="H33" s="19">
        <v>143591</v>
      </c>
      <c r="I33" s="19">
        <v>148033</v>
      </c>
      <c r="J33" s="19">
        <v>148478</v>
      </c>
      <c r="K33" s="19">
        <v>152362</v>
      </c>
      <c r="L33" s="19">
        <v>151285</v>
      </c>
      <c r="M33" s="19">
        <v>155586</v>
      </c>
      <c r="N33" s="19">
        <v>161487</v>
      </c>
      <c r="O33" s="19">
        <v>164689</v>
      </c>
      <c r="P33" s="21">
        <v>1.982417075124103</v>
      </c>
      <c r="Q33" s="21">
        <v>9.434791122425553</v>
      </c>
    </row>
    <row r="34" spans="2:17" ht="15" customHeight="1" x14ac:dyDescent="0.15">
      <c r="B34" s="32" t="s">
        <v>131</v>
      </c>
      <c r="C34" s="19">
        <v>15319</v>
      </c>
      <c r="D34" s="19">
        <v>13657</v>
      </c>
      <c r="E34" s="19">
        <v>14070</v>
      </c>
      <c r="F34" s="19">
        <v>10597</v>
      </c>
      <c r="G34" s="19">
        <v>15327</v>
      </c>
      <c r="H34" s="19">
        <v>13680</v>
      </c>
      <c r="I34" s="19">
        <v>13892</v>
      </c>
      <c r="J34" s="19">
        <v>14341</v>
      </c>
      <c r="K34" s="19">
        <v>12118</v>
      </c>
      <c r="L34" s="19">
        <v>8186</v>
      </c>
      <c r="M34" s="19">
        <v>6751</v>
      </c>
      <c r="N34" s="19">
        <v>6227</v>
      </c>
      <c r="O34" s="19">
        <v>5898</v>
      </c>
      <c r="P34" s="21">
        <v>-5.2862555411216015</v>
      </c>
      <c r="Q34" s="21">
        <v>0.33789718448340872</v>
      </c>
    </row>
    <row r="35" spans="2:17" ht="15" customHeight="1" x14ac:dyDescent="0.15">
      <c r="B35" s="22" t="s">
        <v>95</v>
      </c>
      <c r="C35" s="23">
        <v>81210</v>
      </c>
      <c r="D35" s="23">
        <v>75105</v>
      </c>
      <c r="E35" s="23">
        <v>76079</v>
      </c>
      <c r="F35" s="23">
        <v>80882</v>
      </c>
      <c r="G35" s="23">
        <v>84240</v>
      </c>
      <c r="H35" s="23">
        <v>85280</v>
      </c>
      <c r="I35" s="23">
        <v>87274</v>
      </c>
      <c r="J35" s="23">
        <v>97869</v>
      </c>
      <c r="K35" s="23">
        <v>93233</v>
      </c>
      <c r="L35" s="23">
        <v>86781</v>
      </c>
      <c r="M35" s="23">
        <v>92325</v>
      </c>
      <c r="N35" s="23">
        <v>91381</v>
      </c>
      <c r="O35" s="23">
        <v>89744</v>
      </c>
      <c r="P35" s="24">
        <v>-1.7920145736066726</v>
      </c>
      <c r="Q35" s="24">
        <v>5.1412937075917355</v>
      </c>
    </row>
    <row r="36" spans="2:17" ht="15" customHeight="1" x14ac:dyDescent="0.15">
      <c r="B36" s="25" t="s">
        <v>132</v>
      </c>
      <c r="C36" s="19">
        <v>90198</v>
      </c>
      <c r="D36" s="19">
        <v>83927</v>
      </c>
      <c r="E36" s="19">
        <v>84723</v>
      </c>
      <c r="F36" s="19">
        <v>90350</v>
      </c>
      <c r="G36" s="19">
        <v>92647</v>
      </c>
      <c r="H36" s="19">
        <v>93121</v>
      </c>
      <c r="I36" s="19">
        <v>94423</v>
      </c>
      <c r="J36" s="19">
        <v>103995</v>
      </c>
      <c r="K36" s="19">
        <v>98936</v>
      </c>
      <c r="L36" s="19">
        <v>92003</v>
      </c>
      <c r="M36" s="19">
        <v>97061</v>
      </c>
      <c r="N36" s="19">
        <v>95827</v>
      </c>
      <c r="O36" s="19">
        <v>93194</v>
      </c>
      <c r="P36" s="21">
        <v>-2.747941636863878</v>
      </c>
      <c r="Q36" s="21">
        <v>5.3389372026837707</v>
      </c>
    </row>
    <row r="37" spans="2:17" ht="15" customHeight="1" x14ac:dyDescent="0.15">
      <c r="B37" s="25" t="s">
        <v>133</v>
      </c>
      <c r="C37" s="19">
        <v>8987</v>
      </c>
      <c r="D37" s="19">
        <v>8822</v>
      </c>
      <c r="E37" s="19">
        <v>8643</v>
      </c>
      <c r="F37" s="19">
        <v>9468</v>
      </c>
      <c r="G37" s="19">
        <v>8407</v>
      </c>
      <c r="H37" s="19">
        <v>7841</v>
      </c>
      <c r="I37" s="19">
        <v>7148</v>
      </c>
      <c r="J37" s="19">
        <v>6126</v>
      </c>
      <c r="K37" s="19">
        <v>5702</v>
      </c>
      <c r="L37" s="19">
        <v>5222</v>
      </c>
      <c r="M37" s="19">
        <v>4736</v>
      </c>
      <c r="N37" s="19">
        <v>4446</v>
      </c>
      <c r="O37" s="19">
        <v>3450</v>
      </c>
      <c r="P37" s="21">
        <v>-22.397166510840886</v>
      </c>
      <c r="Q37" s="21">
        <v>0.19764349509203469</v>
      </c>
    </row>
    <row r="38" spans="2:17" ht="15" customHeight="1" x14ac:dyDescent="0.15">
      <c r="B38" s="25" t="s">
        <v>134</v>
      </c>
      <c r="C38" s="19">
        <v>-2986</v>
      </c>
      <c r="D38" s="19">
        <v>-2882</v>
      </c>
      <c r="E38" s="19">
        <v>-2590</v>
      </c>
      <c r="F38" s="19">
        <v>-2068</v>
      </c>
      <c r="G38" s="19">
        <v>-1823</v>
      </c>
      <c r="H38" s="19">
        <v>-1757</v>
      </c>
      <c r="I38" s="19">
        <v>-1213</v>
      </c>
      <c r="J38" s="19">
        <v>-640</v>
      </c>
      <c r="K38" s="19">
        <v>-362</v>
      </c>
      <c r="L38" s="19">
        <v>-314</v>
      </c>
      <c r="M38" s="19">
        <v>-255</v>
      </c>
      <c r="N38" s="19">
        <v>302</v>
      </c>
      <c r="O38" s="19">
        <v>1406</v>
      </c>
      <c r="P38" s="21">
        <v>365.09581321986508</v>
      </c>
      <c r="Q38" s="21">
        <v>8.0541753173754282E-2</v>
      </c>
    </row>
    <row r="39" spans="2:17" ht="15" customHeight="1" x14ac:dyDescent="0.15">
      <c r="B39" s="32" t="s">
        <v>132</v>
      </c>
      <c r="C39" s="19">
        <v>2988</v>
      </c>
      <c r="D39" s="19">
        <v>3093</v>
      </c>
      <c r="E39" s="19">
        <v>3093</v>
      </c>
      <c r="F39" s="19">
        <v>3117</v>
      </c>
      <c r="G39" s="19">
        <v>2837</v>
      </c>
      <c r="H39" s="19">
        <v>2687</v>
      </c>
      <c r="I39" s="19">
        <v>2853</v>
      </c>
      <c r="J39" s="19">
        <v>2848</v>
      </c>
      <c r="K39" s="19">
        <v>2904</v>
      </c>
      <c r="L39" s="19">
        <v>2929</v>
      </c>
      <c r="M39" s="19">
        <v>2968</v>
      </c>
      <c r="N39" s="19">
        <v>3027</v>
      </c>
      <c r="O39" s="19">
        <v>3459</v>
      </c>
      <c r="P39" s="21">
        <v>14.269277619530959</v>
      </c>
      <c r="Q39" s="21">
        <v>0.19817096692161065</v>
      </c>
    </row>
    <row r="40" spans="2:17" ht="15" customHeight="1" x14ac:dyDescent="0.15">
      <c r="B40" s="32" t="s">
        <v>133</v>
      </c>
      <c r="C40" s="19">
        <v>5974</v>
      </c>
      <c r="D40" s="19">
        <v>5975</v>
      </c>
      <c r="E40" s="19">
        <v>5683</v>
      </c>
      <c r="F40" s="19">
        <v>5185</v>
      </c>
      <c r="G40" s="19">
        <v>4660</v>
      </c>
      <c r="H40" s="19">
        <v>4444</v>
      </c>
      <c r="I40" s="19">
        <v>4066</v>
      </c>
      <c r="J40" s="19">
        <v>3488</v>
      </c>
      <c r="K40" s="19">
        <v>3266</v>
      </c>
      <c r="L40" s="19">
        <v>3243</v>
      </c>
      <c r="M40" s="19">
        <v>3223</v>
      </c>
      <c r="N40" s="19">
        <v>2725</v>
      </c>
      <c r="O40" s="19">
        <v>2053</v>
      </c>
      <c r="P40" s="21">
        <v>-24.648485784227677</v>
      </c>
      <c r="Q40" s="21">
        <v>0.11762921374785637</v>
      </c>
    </row>
    <row r="41" spans="2:17" ht="15" customHeight="1" x14ac:dyDescent="0.15">
      <c r="B41" s="25" t="s">
        <v>135</v>
      </c>
      <c r="C41" s="19">
        <v>82437</v>
      </c>
      <c r="D41" s="19">
        <v>76406</v>
      </c>
      <c r="E41" s="19">
        <v>77132</v>
      </c>
      <c r="F41" s="19">
        <v>81483</v>
      </c>
      <c r="G41" s="19">
        <v>84623</v>
      </c>
      <c r="H41" s="19">
        <v>85506</v>
      </c>
      <c r="I41" s="19">
        <v>86757</v>
      </c>
      <c r="J41" s="19">
        <v>96657</v>
      </c>
      <c r="K41" s="19">
        <v>91944</v>
      </c>
      <c r="L41" s="19">
        <v>85452</v>
      </c>
      <c r="M41" s="19">
        <v>90611</v>
      </c>
      <c r="N41" s="19">
        <v>88887</v>
      </c>
      <c r="O41" s="19">
        <v>85551</v>
      </c>
      <c r="P41" s="21">
        <v>-3.7525614447534057</v>
      </c>
      <c r="Q41" s="21">
        <v>4.9011223353001165</v>
      </c>
    </row>
    <row r="42" spans="2:17" ht="15" customHeight="1" x14ac:dyDescent="0.15">
      <c r="B42" s="32" t="s">
        <v>136</v>
      </c>
      <c r="C42" s="19">
        <v>31606</v>
      </c>
      <c r="D42" s="19">
        <v>17181</v>
      </c>
      <c r="E42" s="19">
        <v>14326</v>
      </c>
      <c r="F42" s="19">
        <v>10053</v>
      </c>
      <c r="G42" s="19">
        <v>16860</v>
      </c>
      <c r="H42" s="19">
        <v>18629</v>
      </c>
      <c r="I42" s="19">
        <v>20816</v>
      </c>
      <c r="J42" s="19">
        <v>23283</v>
      </c>
      <c r="K42" s="19">
        <v>31662</v>
      </c>
      <c r="L42" s="19">
        <v>27287</v>
      </c>
      <c r="M42" s="19">
        <v>26666</v>
      </c>
      <c r="N42" s="19">
        <v>26620</v>
      </c>
      <c r="O42" s="19">
        <v>24369</v>
      </c>
      <c r="P42" s="21">
        <v>-8.4561382113723447</v>
      </c>
      <c r="Q42" s="21">
        <v>1.396079618248631</v>
      </c>
    </row>
    <row r="43" spans="2:17" ht="15" customHeight="1" x14ac:dyDescent="0.15">
      <c r="B43" s="33" t="s">
        <v>132</v>
      </c>
      <c r="C43" s="19">
        <v>34406</v>
      </c>
      <c r="D43" s="19">
        <v>19853</v>
      </c>
      <c r="E43" s="19">
        <v>17119</v>
      </c>
      <c r="F43" s="19">
        <v>14029</v>
      </c>
      <c r="G43" s="19">
        <v>20289</v>
      </c>
      <c r="H43" s="19">
        <v>21781</v>
      </c>
      <c r="I43" s="19">
        <v>23681</v>
      </c>
      <c r="J43" s="19">
        <v>25683</v>
      </c>
      <c r="K43" s="19">
        <v>33802</v>
      </c>
      <c r="L43" s="19">
        <v>29043</v>
      </c>
      <c r="M43" s="19">
        <v>27955</v>
      </c>
      <c r="N43" s="19">
        <v>28021</v>
      </c>
      <c r="O43" s="19">
        <v>25402</v>
      </c>
      <c r="P43" s="21">
        <v>-9.3474709981083031</v>
      </c>
      <c r="Q43" s="21">
        <v>1.4552446561731436</v>
      </c>
    </row>
    <row r="44" spans="2:17" ht="15" customHeight="1" x14ac:dyDescent="0.15">
      <c r="B44" s="33" t="s">
        <v>137</v>
      </c>
      <c r="C44" s="19">
        <v>2800</v>
      </c>
      <c r="D44" s="19">
        <v>2671</v>
      </c>
      <c r="E44" s="19">
        <v>2793</v>
      </c>
      <c r="F44" s="19">
        <v>3975</v>
      </c>
      <c r="G44" s="19">
        <v>3430</v>
      </c>
      <c r="H44" s="19">
        <v>3153</v>
      </c>
      <c r="I44" s="19">
        <v>2864</v>
      </c>
      <c r="J44" s="19">
        <v>2401</v>
      </c>
      <c r="K44" s="19">
        <v>2140</v>
      </c>
      <c r="L44" s="19">
        <v>1756</v>
      </c>
      <c r="M44" s="19">
        <v>1289</v>
      </c>
      <c r="N44" s="19">
        <v>1401</v>
      </c>
      <c r="O44" s="19">
        <v>1033</v>
      </c>
      <c r="P44" s="21">
        <v>-26.28377939391018</v>
      </c>
      <c r="Q44" s="21">
        <v>5.9165037924512387E-2</v>
      </c>
    </row>
    <row r="45" spans="2:17" ht="15" customHeight="1" x14ac:dyDescent="0.15">
      <c r="B45" s="32" t="s">
        <v>138</v>
      </c>
      <c r="C45" s="19">
        <v>4026</v>
      </c>
      <c r="D45" s="19">
        <v>10543</v>
      </c>
      <c r="E45" s="19">
        <v>10958</v>
      </c>
      <c r="F45" s="19">
        <v>17838</v>
      </c>
      <c r="G45" s="19">
        <v>12977</v>
      </c>
      <c r="H45" s="19">
        <v>11819</v>
      </c>
      <c r="I45" s="19">
        <v>9946</v>
      </c>
      <c r="J45" s="19">
        <v>18153</v>
      </c>
      <c r="K45" s="19">
        <v>7904</v>
      </c>
      <c r="L45" s="19">
        <v>9128</v>
      </c>
      <c r="M45" s="19">
        <v>12071</v>
      </c>
      <c r="N45" s="19">
        <v>12207</v>
      </c>
      <c r="O45" s="19">
        <v>14179</v>
      </c>
      <c r="P45" s="21">
        <v>16.152226105272455</v>
      </c>
      <c r="Q45" s="21">
        <v>0.81230671458367609</v>
      </c>
    </row>
    <row r="46" spans="2:17" ht="15" customHeight="1" x14ac:dyDescent="0.15">
      <c r="B46" s="32" t="s">
        <v>139</v>
      </c>
      <c r="C46" s="19">
        <v>31610</v>
      </c>
      <c r="D46" s="19">
        <v>34438</v>
      </c>
      <c r="E46" s="19">
        <v>36040</v>
      </c>
      <c r="F46" s="19">
        <v>35214</v>
      </c>
      <c r="G46" s="19">
        <v>32928</v>
      </c>
      <c r="H46" s="19">
        <v>30655</v>
      </c>
      <c r="I46" s="19">
        <v>30587</v>
      </c>
      <c r="J46" s="19">
        <v>30638</v>
      </c>
      <c r="K46" s="19">
        <v>28762</v>
      </c>
      <c r="L46" s="19">
        <v>27769</v>
      </c>
      <c r="M46" s="19">
        <v>29072</v>
      </c>
      <c r="N46" s="19">
        <v>30022</v>
      </c>
      <c r="O46" s="19">
        <v>33372</v>
      </c>
      <c r="P46" s="21">
        <v>11.157132843151777</v>
      </c>
      <c r="Q46" s="21">
        <v>1.911843393435201</v>
      </c>
    </row>
    <row r="47" spans="2:17" ht="15" customHeight="1" x14ac:dyDescent="0.15">
      <c r="B47" s="32" t="s">
        <v>140</v>
      </c>
      <c r="C47" s="19">
        <v>15194</v>
      </c>
      <c r="D47" s="19">
        <v>14244</v>
      </c>
      <c r="E47" s="19">
        <v>15808</v>
      </c>
      <c r="F47" s="19">
        <v>18378</v>
      </c>
      <c r="G47" s="19">
        <v>21857</v>
      </c>
      <c r="H47" s="19">
        <v>24403</v>
      </c>
      <c r="I47" s="19">
        <v>25408</v>
      </c>
      <c r="J47" s="19">
        <v>24583</v>
      </c>
      <c r="K47" s="19">
        <v>23616</v>
      </c>
      <c r="L47" s="19">
        <v>21267</v>
      </c>
      <c r="M47" s="19">
        <v>22802</v>
      </c>
      <c r="N47" s="19">
        <v>20037</v>
      </c>
      <c r="O47" s="19">
        <v>13631</v>
      </c>
      <c r="P47" s="21">
        <v>-31.970785286275365</v>
      </c>
      <c r="Q47" s="21">
        <v>0.78089260903260849</v>
      </c>
    </row>
    <row r="48" spans="2:17" ht="15" customHeight="1" x14ac:dyDescent="0.15">
      <c r="B48" s="25" t="s">
        <v>141</v>
      </c>
      <c r="C48" s="19">
        <v>1759</v>
      </c>
      <c r="D48" s="19">
        <v>1581</v>
      </c>
      <c r="E48" s="19">
        <v>1538</v>
      </c>
      <c r="F48" s="19">
        <v>1467</v>
      </c>
      <c r="G48" s="19">
        <v>1440</v>
      </c>
      <c r="H48" s="19">
        <v>1532</v>
      </c>
      <c r="I48" s="19">
        <v>1731</v>
      </c>
      <c r="J48" s="19">
        <v>1851</v>
      </c>
      <c r="K48" s="19">
        <v>1651</v>
      </c>
      <c r="L48" s="19">
        <v>1643</v>
      </c>
      <c r="M48" s="19">
        <v>1969</v>
      </c>
      <c r="N48" s="19">
        <v>2192</v>
      </c>
      <c r="O48" s="19">
        <v>2786</v>
      </c>
      <c r="P48" s="21">
        <v>27.114200429663644</v>
      </c>
      <c r="Q48" s="21">
        <v>0.15962961911786488</v>
      </c>
    </row>
    <row r="49" spans="2:17" ht="15" customHeight="1" x14ac:dyDescent="0.15">
      <c r="B49" s="32" t="s">
        <v>132</v>
      </c>
      <c r="C49" s="19">
        <v>1973</v>
      </c>
      <c r="D49" s="19">
        <v>1757</v>
      </c>
      <c r="E49" s="19">
        <v>1705</v>
      </c>
      <c r="F49" s="19">
        <v>1775</v>
      </c>
      <c r="G49" s="19">
        <v>1757</v>
      </c>
      <c r="H49" s="19">
        <v>1776</v>
      </c>
      <c r="I49" s="19">
        <v>1949</v>
      </c>
      <c r="J49" s="19">
        <v>2089</v>
      </c>
      <c r="K49" s="19">
        <v>1948</v>
      </c>
      <c r="L49" s="19">
        <v>1866</v>
      </c>
      <c r="M49" s="19">
        <v>2192</v>
      </c>
      <c r="N49" s="19">
        <v>2512</v>
      </c>
      <c r="O49" s="19">
        <v>3150</v>
      </c>
      <c r="P49" s="21">
        <v>25.421579326171042</v>
      </c>
      <c r="Q49" s="21">
        <v>0.18047886253753082</v>
      </c>
    </row>
    <row r="50" spans="2:17" ht="15" customHeight="1" x14ac:dyDescent="0.15">
      <c r="B50" s="32" t="s">
        <v>133</v>
      </c>
      <c r="C50" s="26">
        <v>214</v>
      </c>
      <c r="D50" s="26">
        <v>176</v>
      </c>
      <c r="E50" s="26">
        <v>167</v>
      </c>
      <c r="F50" s="26">
        <v>308</v>
      </c>
      <c r="G50" s="26">
        <v>317</v>
      </c>
      <c r="H50" s="26">
        <v>244</v>
      </c>
      <c r="I50" s="26">
        <v>219</v>
      </c>
      <c r="J50" s="26">
        <v>238</v>
      </c>
      <c r="K50" s="26">
        <v>296</v>
      </c>
      <c r="L50" s="26">
        <v>224</v>
      </c>
      <c r="M50" s="26">
        <v>224</v>
      </c>
      <c r="N50" s="26">
        <v>320</v>
      </c>
      <c r="O50" s="26">
        <v>364</v>
      </c>
      <c r="P50" s="27">
        <v>13.81781007155405</v>
      </c>
      <c r="Q50" s="27">
        <v>2.0849243419665923E-2</v>
      </c>
    </row>
    <row r="51" spans="2:17" ht="15" customHeight="1" x14ac:dyDescent="0.15">
      <c r="B51" s="22" t="s">
        <v>142</v>
      </c>
      <c r="C51" s="19">
        <v>343291</v>
      </c>
      <c r="D51" s="19">
        <v>307162</v>
      </c>
      <c r="E51" s="19">
        <v>388440</v>
      </c>
      <c r="F51" s="19">
        <v>353569</v>
      </c>
      <c r="G51" s="19">
        <v>393176</v>
      </c>
      <c r="H51" s="19">
        <v>382256</v>
      </c>
      <c r="I51" s="19">
        <v>389891</v>
      </c>
      <c r="J51" s="19">
        <v>343389</v>
      </c>
      <c r="K51" s="19">
        <v>339396</v>
      </c>
      <c r="L51" s="19">
        <v>285887</v>
      </c>
      <c r="M51" s="19">
        <v>383046</v>
      </c>
      <c r="N51" s="19">
        <v>387347</v>
      </c>
      <c r="O51" s="19">
        <v>402202</v>
      </c>
      <c r="P51" s="21">
        <v>3.8350444943178026</v>
      </c>
      <c r="Q51" s="21">
        <v>23.041577055779683</v>
      </c>
    </row>
    <row r="52" spans="2:17" ht="15" customHeight="1" x14ac:dyDescent="0.15">
      <c r="B52" s="25" t="s">
        <v>143</v>
      </c>
      <c r="C52" s="19">
        <v>172660</v>
      </c>
      <c r="D52" s="19">
        <v>132997</v>
      </c>
      <c r="E52" s="19">
        <v>208476</v>
      </c>
      <c r="F52" s="19">
        <v>183525</v>
      </c>
      <c r="G52" s="19">
        <v>214155</v>
      </c>
      <c r="H52" s="19">
        <v>214802</v>
      </c>
      <c r="I52" s="19">
        <v>226533</v>
      </c>
      <c r="J52" s="19">
        <v>182560</v>
      </c>
      <c r="K52" s="19">
        <v>182947</v>
      </c>
      <c r="L52" s="19">
        <v>121938</v>
      </c>
      <c r="M52" s="19">
        <v>218947</v>
      </c>
      <c r="N52" s="19">
        <v>229938</v>
      </c>
      <c r="O52" s="19">
        <v>243461</v>
      </c>
      <c r="P52" s="21">
        <v>5.8809256862985206</v>
      </c>
      <c r="Q52" s="21">
        <v>13.947532637125409</v>
      </c>
    </row>
    <row r="53" spans="2:17" ht="15" customHeight="1" x14ac:dyDescent="0.15">
      <c r="B53" s="25" t="s">
        <v>144</v>
      </c>
      <c r="C53" s="19">
        <v>8419</v>
      </c>
      <c r="D53" s="19">
        <v>8483</v>
      </c>
      <c r="E53" s="19">
        <v>8002</v>
      </c>
      <c r="F53" s="19">
        <v>7352</v>
      </c>
      <c r="G53" s="19">
        <v>9029</v>
      </c>
      <c r="H53" s="19">
        <v>7036</v>
      </c>
      <c r="I53" s="19">
        <v>7018</v>
      </c>
      <c r="J53" s="19">
        <v>6474</v>
      </c>
      <c r="K53" s="19">
        <v>4118</v>
      </c>
      <c r="L53" s="19">
        <v>4075</v>
      </c>
      <c r="M53" s="19">
        <v>3964</v>
      </c>
      <c r="N53" s="19">
        <v>3925</v>
      </c>
      <c r="O53" s="19">
        <v>2681</v>
      </c>
      <c r="P53" s="21">
        <v>-31.692286166068289</v>
      </c>
      <c r="Q53" s="21">
        <v>0.15361249973789717</v>
      </c>
    </row>
    <row r="54" spans="2:17" ht="15" customHeight="1" x14ac:dyDescent="0.15">
      <c r="B54" s="25" t="s">
        <v>145</v>
      </c>
      <c r="C54" s="19">
        <v>162212</v>
      </c>
      <c r="D54" s="19">
        <v>165682</v>
      </c>
      <c r="E54" s="19">
        <v>171963</v>
      </c>
      <c r="F54" s="19">
        <v>162691</v>
      </c>
      <c r="G54" s="19">
        <v>169992</v>
      </c>
      <c r="H54" s="19">
        <v>160418</v>
      </c>
      <c r="I54" s="19">
        <v>156340</v>
      </c>
      <c r="J54" s="19">
        <v>154355</v>
      </c>
      <c r="K54" s="19">
        <v>152332</v>
      </c>
      <c r="L54" s="19">
        <v>159874</v>
      </c>
      <c r="M54" s="19">
        <v>160135</v>
      </c>
      <c r="N54" s="19">
        <v>153483</v>
      </c>
      <c r="O54" s="19">
        <v>156060</v>
      </c>
      <c r="P54" s="21">
        <v>1.6786753925914488</v>
      </c>
      <c r="Q54" s="21">
        <v>8.9404319189163743</v>
      </c>
    </row>
    <row r="55" spans="2:17" ht="15" customHeight="1" x14ac:dyDescent="0.15">
      <c r="B55" s="32" t="s">
        <v>146</v>
      </c>
      <c r="C55" s="19">
        <v>2708</v>
      </c>
      <c r="D55" s="19">
        <v>3251</v>
      </c>
      <c r="E55" s="19">
        <v>3301</v>
      </c>
      <c r="F55" s="19">
        <v>2612</v>
      </c>
      <c r="G55" s="19">
        <v>3568</v>
      </c>
      <c r="H55" s="19">
        <v>3892</v>
      </c>
      <c r="I55" s="19">
        <v>3940</v>
      </c>
      <c r="J55" s="19">
        <v>2544</v>
      </c>
      <c r="K55" s="19">
        <v>2154</v>
      </c>
      <c r="L55" s="19">
        <v>2060</v>
      </c>
      <c r="M55" s="19">
        <v>1774</v>
      </c>
      <c r="N55" s="19">
        <v>1349</v>
      </c>
      <c r="O55" s="19">
        <v>1391</v>
      </c>
      <c r="P55" s="21">
        <v>3.1707203855979844</v>
      </c>
      <c r="Q55" s="21">
        <v>7.9706895028360689E-2</v>
      </c>
    </row>
    <row r="56" spans="2:17" ht="15" customHeight="1" x14ac:dyDescent="0.15">
      <c r="B56" s="32" t="s">
        <v>147</v>
      </c>
      <c r="C56" s="19">
        <v>48683</v>
      </c>
      <c r="D56" s="19">
        <v>47879</v>
      </c>
      <c r="E56" s="19">
        <v>54776</v>
      </c>
      <c r="F56" s="19">
        <v>53500</v>
      </c>
      <c r="G56" s="19">
        <v>63314</v>
      </c>
      <c r="H56" s="19">
        <v>56329</v>
      </c>
      <c r="I56" s="19">
        <v>57063</v>
      </c>
      <c r="J56" s="19">
        <v>59759</v>
      </c>
      <c r="K56" s="19">
        <v>54902</v>
      </c>
      <c r="L56" s="19">
        <v>58699</v>
      </c>
      <c r="M56" s="19">
        <v>61660</v>
      </c>
      <c r="N56" s="19">
        <v>59714</v>
      </c>
      <c r="O56" s="19">
        <v>59932</v>
      </c>
      <c r="P56" s="21">
        <v>0.36618870826468064</v>
      </c>
      <c r="Q56" s="21">
        <v>3.4334467543443741</v>
      </c>
    </row>
    <row r="57" spans="2:17" ht="15" customHeight="1" x14ac:dyDescent="0.15">
      <c r="B57" s="32" t="s">
        <v>148</v>
      </c>
      <c r="C57" s="19">
        <v>110822</v>
      </c>
      <c r="D57" s="19">
        <v>114552</v>
      </c>
      <c r="E57" s="19">
        <v>113885</v>
      </c>
      <c r="F57" s="19">
        <v>106580</v>
      </c>
      <c r="G57" s="19">
        <v>103110</v>
      </c>
      <c r="H57" s="19">
        <v>100196</v>
      </c>
      <c r="I57" s="19">
        <v>95337</v>
      </c>
      <c r="J57" s="19">
        <v>92051</v>
      </c>
      <c r="K57" s="19">
        <v>95275</v>
      </c>
      <c r="L57" s="19">
        <v>99115</v>
      </c>
      <c r="M57" s="19">
        <v>96700</v>
      </c>
      <c r="N57" s="19">
        <v>92421</v>
      </c>
      <c r="O57" s="19">
        <v>94736</v>
      </c>
      <c r="P57" s="21">
        <v>2.5049129583415981</v>
      </c>
      <c r="Q57" s="21">
        <v>5.4272782695436375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5116</v>
      </c>
      <c r="D59" s="23">
        <v>4672</v>
      </c>
      <c r="E59" s="23">
        <v>5099</v>
      </c>
      <c r="F59" s="23">
        <v>4892</v>
      </c>
      <c r="G59" s="23">
        <v>5086</v>
      </c>
      <c r="H59" s="23">
        <v>5218</v>
      </c>
      <c r="I59" s="23">
        <v>5158</v>
      </c>
      <c r="J59" s="23">
        <v>5131</v>
      </c>
      <c r="K59" s="23">
        <v>5295</v>
      </c>
      <c r="L59" s="23">
        <v>5010</v>
      </c>
      <c r="M59" s="23">
        <v>5671</v>
      </c>
      <c r="N59" s="23">
        <v>5307</v>
      </c>
      <c r="O59" s="23">
        <v>5793</v>
      </c>
      <c r="P59" s="24">
        <v>9.156846642693079</v>
      </c>
      <c r="Q59" s="24"/>
    </row>
    <row r="60" spans="2:17" ht="15" customHeight="1" x14ac:dyDescent="0.15">
      <c r="B60" s="18" t="s">
        <v>151</v>
      </c>
      <c r="C60" s="19">
        <v>2654</v>
      </c>
      <c r="D60" s="19">
        <v>2583</v>
      </c>
      <c r="E60" s="19">
        <v>2732</v>
      </c>
      <c r="F60" s="19">
        <v>2689</v>
      </c>
      <c r="G60" s="19">
        <v>2787</v>
      </c>
      <c r="H60" s="19">
        <v>2815</v>
      </c>
      <c r="I60" s="19">
        <v>2878</v>
      </c>
      <c r="J60" s="19">
        <v>2867</v>
      </c>
      <c r="K60" s="19">
        <v>2847</v>
      </c>
      <c r="L60" s="19">
        <v>2703</v>
      </c>
      <c r="M60" s="19">
        <v>2910</v>
      </c>
      <c r="N60" s="19">
        <v>2941</v>
      </c>
      <c r="O60" s="19">
        <v>3067</v>
      </c>
      <c r="P60" s="21">
        <v>4.2854370610584533</v>
      </c>
      <c r="Q60" s="21"/>
    </row>
    <row r="61" spans="2:17" ht="15" customHeight="1" x14ac:dyDescent="0.15">
      <c r="B61" s="18" t="s">
        <v>152</v>
      </c>
      <c r="C61" s="26">
        <v>4151</v>
      </c>
      <c r="D61" s="26">
        <v>4166</v>
      </c>
      <c r="E61" s="26">
        <v>4180</v>
      </c>
      <c r="F61" s="26">
        <v>4198</v>
      </c>
      <c r="G61" s="26">
        <v>4230</v>
      </c>
      <c r="H61" s="26">
        <v>4342</v>
      </c>
      <c r="I61" s="26">
        <v>4451</v>
      </c>
      <c r="J61" s="26">
        <v>4578</v>
      </c>
      <c r="K61" s="26">
        <v>4580</v>
      </c>
      <c r="L61" s="26">
        <v>4486</v>
      </c>
      <c r="M61" s="26">
        <v>4571</v>
      </c>
      <c r="N61" s="26">
        <v>4572</v>
      </c>
      <c r="O61" s="26">
        <v>4728</v>
      </c>
      <c r="P61" s="27">
        <v>3.4015000442937606</v>
      </c>
      <c r="Q61" s="27"/>
    </row>
    <row r="62" spans="2:17" ht="15" customHeight="1" x14ac:dyDescent="0.15">
      <c r="B62" s="18" t="s">
        <v>153</v>
      </c>
      <c r="C62" s="19">
        <v>242867</v>
      </c>
      <c r="D62" s="19">
        <v>242791</v>
      </c>
      <c r="E62" s="19">
        <v>242759</v>
      </c>
      <c r="F62" s="19">
        <v>242746</v>
      </c>
      <c r="G62" s="19">
        <v>242680</v>
      </c>
      <c r="H62" s="19">
        <v>242810</v>
      </c>
      <c r="I62" s="19">
        <v>242904</v>
      </c>
      <c r="J62" s="19">
        <v>242738</v>
      </c>
      <c r="K62" s="19">
        <v>242451</v>
      </c>
      <c r="L62" s="19">
        <v>242308</v>
      </c>
      <c r="M62" s="19">
        <v>240694</v>
      </c>
      <c r="N62" s="19">
        <v>243272</v>
      </c>
      <c r="O62" s="19">
        <v>245662</v>
      </c>
      <c r="P62" s="21">
        <v>0.98242406805295823</v>
      </c>
      <c r="Q62" s="36"/>
    </row>
    <row r="63" spans="2:17" ht="15" customHeight="1" x14ac:dyDescent="0.15">
      <c r="B63" s="18" t="s">
        <v>96</v>
      </c>
      <c r="C63" s="19">
        <v>568033</v>
      </c>
      <c r="D63" s="19">
        <v>569791</v>
      </c>
      <c r="E63" s="19">
        <v>571463</v>
      </c>
      <c r="F63" s="19">
        <v>572233</v>
      </c>
      <c r="G63" s="19">
        <v>571670</v>
      </c>
      <c r="H63" s="19">
        <v>572672</v>
      </c>
      <c r="I63" s="19">
        <v>573084</v>
      </c>
      <c r="J63" s="19">
        <v>573335</v>
      </c>
      <c r="K63" s="19">
        <v>573198</v>
      </c>
      <c r="L63" s="19">
        <v>571358</v>
      </c>
      <c r="M63" s="19">
        <v>571160</v>
      </c>
      <c r="N63" s="19">
        <v>570501</v>
      </c>
      <c r="O63" s="19">
        <v>569063</v>
      </c>
      <c r="P63" s="21">
        <v>-0.25209072183983594</v>
      </c>
      <c r="Q63" s="36"/>
    </row>
    <row r="64" spans="2:17" ht="15" customHeight="1" x14ac:dyDescent="0.15">
      <c r="B64" s="18" t="s">
        <v>154</v>
      </c>
      <c r="C64" s="26">
        <v>260860</v>
      </c>
      <c r="D64" s="26">
        <v>261567</v>
      </c>
      <c r="E64" s="26">
        <v>262328</v>
      </c>
      <c r="F64" s="26">
        <v>263111</v>
      </c>
      <c r="G64" s="26">
        <v>263841</v>
      </c>
      <c r="H64" s="26">
        <v>263631</v>
      </c>
      <c r="I64" s="26">
        <v>263332</v>
      </c>
      <c r="J64" s="26">
        <v>262689</v>
      </c>
      <c r="K64" s="26">
        <v>261872</v>
      </c>
      <c r="L64" s="26">
        <v>261219</v>
      </c>
      <c r="M64" s="26">
        <v>259641</v>
      </c>
      <c r="N64" s="26">
        <v>262306</v>
      </c>
      <c r="O64" s="26">
        <v>265159</v>
      </c>
      <c r="P64" s="27">
        <v>1.0876400177364065</v>
      </c>
      <c r="Q64" s="37"/>
    </row>
    <row r="65" spans="2:17" ht="14.25" x14ac:dyDescent="0.15">
      <c r="B65" s="18" t="s">
        <v>156</v>
      </c>
      <c r="C65" s="19">
        <v>1857081</v>
      </c>
      <c r="D65" s="19">
        <v>1678761</v>
      </c>
      <c r="E65" s="19">
        <v>1834040</v>
      </c>
      <c r="F65" s="19">
        <v>1744051</v>
      </c>
      <c r="G65" s="19">
        <v>1794620</v>
      </c>
      <c r="H65" s="19">
        <v>1837773</v>
      </c>
      <c r="I65" s="19">
        <v>1809223</v>
      </c>
      <c r="J65" s="19">
        <v>1806943</v>
      </c>
      <c r="K65" s="19">
        <v>1877261</v>
      </c>
      <c r="L65" s="19">
        <v>1811466</v>
      </c>
      <c r="M65" s="19">
        <v>2067021</v>
      </c>
      <c r="N65" s="19">
        <v>1914854</v>
      </c>
      <c r="O65" s="19">
        <v>2030079</v>
      </c>
      <c r="P65" s="21">
        <v>6.0174209067512736</v>
      </c>
      <c r="Q65" s="21"/>
    </row>
    <row r="66" spans="2:17" ht="14.25" x14ac:dyDescent="0.15">
      <c r="B66" s="18" t="s">
        <v>157</v>
      </c>
      <c r="C66" s="39">
        <v>97.3</v>
      </c>
      <c r="D66" s="40">
        <v>97.4</v>
      </c>
      <c r="E66" s="40">
        <v>97.3</v>
      </c>
      <c r="F66" s="40">
        <v>99</v>
      </c>
      <c r="G66" s="40">
        <v>99.8</v>
      </c>
      <c r="H66" s="40">
        <v>100</v>
      </c>
      <c r="I66" s="40">
        <v>100.1</v>
      </c>
      <c r="J66" s="40">
        <v>100.3</v>
      </c>
      <c r="K66" s="40">
        <v>100.5</v>
      </c>
      <c r="L66" s="40">
        <v>101</v>
      </c>
      <c r="M66" s="40">
        <v>100.9</v>
      </c>
      <c r="N66" s="40">
        <v>102.5</v>
      </c>
      <c r="O66" s="40">
        <v>104.9</v>
      </c>
      <c r="P66" s="27">
        <v>2.3735747409512826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3CC31-24AA-452B-9358-5B136CFA0B09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40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760995</v>
      </c>
      <c r="D4" s="19">
        <v>746813</v>
      </c>
      <c r="E4" s="19">
        <v>787469</v>
      </c>
      <c r="F4" s="19">
        <v>798810</v>
      </c>
      <c r="G4" s="19">
        <v>833655</v>
      </c>
      <c r="H4" s="19">
        <v>834625</v>
      </c>
      <c r="I4" s="19">
        <v>833802</v>
      </c>
      <c r="J4" s="19">
        <v>859277</v>
      </c>
      <c r="K4" s="19">
        <v>839545</v>
      </c>
      <c r="L4" s="19">
        <v>851016</v>
      </c>
      <c r="M4" s="19">
        <v>902152</v>
      </c>
      <c r="N4" s="19">
        <v>970310</v>
      </c>
      <c r="O4" s="19">
        <v>963927</v>
      </c>
      <c r="P4" s="20">
        <v>-0.65791400357914309</v>
      </c>
      <c r="Q4" s="21">
        <v>100</v>
      </c>
    </row>
    <row r="5" spans="2:18" ht="15" customHeight="1" x14ac:dyDescent="0.15">
      <c r="B5" s="22" t="s">
        <v>105</v>
      </c>
      <c r="C5" s="23">
        <v>6285</v>
      </c>
      <c r="D5" s="23">
        <v>6461</v>
      </c>
      <c r="E5" s="23">
        <v>6112</v>
      </c>
      <c r="F5" s="23">
        <v>5434</v>
      </c>
      <c r="G5" s="23">
        <v>6069</v>
      </c>
      <c r="H5" s="23">
        <v>6428</v>
      </c>
      <c r="I5" s="23">
        <v>6179</v>
      </c>
      <c r="J5" s="23">
        <v>5436</v>
      </c>
      <c r="K5" s="23">
        <v>5229</v>
      </c>
      <c r="L5" s="23">
        <v>5048</v>
      </c>
      <c r="M5" s="23">
        <v>4379</v>
      </c>
      <c r="N5" s="23">
        <v>4250</v>
      </c>
      <c r="O5" s="23">
        <v>4687</v>
      </c>
      <c r="P5" s="24">
        <v>10.289448043769744</v>
      </c>
      <c r="Q5" s="24">
        <v>0.48624334416097142</v>
      </c>
    </row>
    <row r="6" spans="2:18" ht="15" customHeight="1" x14ac:dyDescent="0.15">
      <c r="B6" s="25" t="s">
        <v>106</v>
      </c>
      <c r="C6" s="19">
        <v>6191</v>
      </c>
      <c r="D6" s="19">
        <v>6308</v>
      </c>
      <c r="E6" s="19">
        <v>5974</v>
      </c>
      <c r="F6" s="19">
        <v>5355</v>
      </c>
      <c r="G6" s="19">
        <v>5990</v>
      </c>
      <c r="H6" s="19">
        <v>6359</v>
      </c>
      <c r="I6" s="19">
        <v>6107</v>
      </c>
      <c r="J6" s="19">
        <v>5384</v>
      </c>
      <c r="K6" s="19">
        <v>5164</v>
      </c>
      <c r="L6" s="19">
        <v>5010</v>
      </c>
      <c r="M6" s="19">
        <v>4331</v>
      </c>
      <c r="N6" s="19">
        <v>4194</v>
      </c>
      <c r="O6" s="19">
        <v>4654</v>
      </c>
      <c r="P6" s="21">
        <v>10.983825106009586</v>
      </c>
      <c r="Q6" s="21">
        <v>0.48282838573058445</v>
      </c>
    </row>
    <row r="7" spans="2:18" ht="15" customHeight="1" x14ac:dyDescent="0.15">
      <c r="B7" s="25" t="s">
        <v>107</v>
      </c>
      <c r="C7" s="19">
        <v>81</v>
      </c>
      <c r="D7" s="19">
        <v>141</v>
      </c>
      <c r="E7" s="19">
        <v>126</v>
      </c>
      <c r="F7" s="19">
        <v>64</v>
      </c>
      <c r="G7" s="19">
        <v>64</v>
      </c>
      <c r="H7" s="19">
        <v>54</v>
      </c>
      <c r="I7" s="19">
        <v>56</v>
      </c>
      <c r="J7" s="19">
        <v>34</v>
      </c>
      <c r="K7" s="19">
        <v>48</v>
      </c>
      <c r="L7" s="19">
        <v>26</v>
      </c>
      <c r="M7" s="19">
        <v>37</v>
      </c>
      <c r="N7" s="19">
        <v>52</v>
      </c>
      <c r="O7" s="19">
        <v>28</v>
      </c>
      <c r="P7" s="21">
        <v>-45.782479981544135</v>
      </c>
      <c r="Q7" s="21">
        <v>2.9067106428493548E-3</v>
      </c>
    </row>
    <row r="8" spans="2:18" ht="15" customHeight="1" x14ac:dyDescent="0.15">
      <c r="B8" s="25" t="s">
        <v>108</v>
      </c>
      <c r="C8" s="26">
        <v>13</v>
      </c>
      <c r="D8" s="26">
        <v>13</v>
      </c>
      <c r="E8" s="26">
        <v>12</v>
      </c>
      <c r="F8" s="26">
        <v>14</v>
      </c>
      <c r="G8" s="26">
        <v>15</v>
      </c>
      <c r="H8" s="26">
        <v>16</v>
      </c>
      <c r="I8" s="26">
        <v>17</v>
      </c>
      <c r="J8" s="26">
        <v>17</v>
      </c>
      <c r="K8" s="26">
        <v>18</v>
      </c>
      <c r="L8" s="26">
        <v>13</v>
      </c>
      <c r="M8" s="26">
        <v>11</v>
      </c>
      <c r="N8" s="26">
        <v>5</v>
      </c>
      <c r="O8" s="26">
        <v>5</v>
      </c>
      <c r="P8" s="27">
        <v>7.1859436035378517</v>
      </c>
      <c r="Q8" s="27">
        <v>5.082477875375627E-4</v>
      </c>
    </row>
    <row r="9" spans="2:18" ht="15" customHeight="1" x14ac:dyDescent="0.15">
      <c r="B9" s="22" t="s">
        <v>109</v>
      </c>
      <c r="C9" s="19">
        <v>287376</v>
      </c>
      <c r="D9" s="19">
        <v>278614</v>
      </c>
      <c r="E9" s="19">
        <v>300565</v>
      </c>
      <c r="F9" s="19">
        <v>309659</v>
      </c>
      <c r="G9" s="19">
        <v>323527</v>
      </c>
      <c r="H9" s="19">
        <v>319112</v>
      </c>
      <c r="I9" s="19">
        <v>308055</v>
      </c>
      <c r="J9" s="19">
        <v>328469</v>
      </c>
      <c r="K9" s="19">
        <v>304341</v>
      </c>
      <c r="L9" s="19">
        <v>330420</v>
      </c>
      <c r="M9" s="19">
        <v>366047</v>
      </c>
      <c r="N9" s="19">
        <v>416427</v>
      </c>
      <c r="O9" s="19">
        <v>393106</v>
      </c>
      <c r="P9" s="21">
        <v>-5.6002745408908554</v>
      </c>
      <c r="Q9" s="21">
        <v>40.781723113788985</v>
      </c>
    </row>
    <row r="10" spans="2:18" ht="15" customHeight="1" x14ac:dyDescent="0.15">
      <c r="B10" s="25" t="s">
        <v>110</v>
      </c>
      <c r="C10" s="19">
        <v>643</v>
      </c>
      <c r="D10" s="19">
        <v>878</v>
      </c>
      <c r="E10" s="19">
        <v>1162</v>
      </c>
      <c r="F10" s="19">
        <v>1660</v>
      </c>
      <c r="G10" s="19">
        <v>1764</v>
      </c>
      <c r="H10" s="19">
        <v>1603</v>
      </c>
      <c r="I10" s="19">
        <v>1600</v>
      </c>
      <c r="J10" s="19">
        <v>1507</v>
      </c>
      <c r="K10" s="19">
        <v>1430</v>
      </c>
      <c r="L10" s="19">
        <v>1311</v>
      </c>
      <c r="M10" s="19">
        <v>1238</v>
      </c>
      <c r="N10" s="19">
        <v>1530</v>
      </c>
      <c r="O10" s="19">
        <v>1522</v>
      </c>
      <c r="P10" s="21">
        <v>-0.55456614861602582</v>
      </c>
      <c r="Q10" s="21">
        <v>0.15787081406874109</v>
      </c>
    </row>
    <row r="11" spans="2:18" ht="15" customHeight="1" x14ac:dyDescent="0.15">
      <c r="B11" s="25" t="s">
        <v>111</v>
      </c>
      <c r="C11" s="19">
        <v>245038</v>
      </c>
      <c r="D11" s="19">
        <v>250702</v>
      </c>
      <c r="E11" s="19">
        <v>265960</v>
      </c>
      <c r="F11" s="19">
        <v>252034</v>
      </c>
      <c r="G11" s="19">
        <v>263202</v>
      </c>
      <c r="H11" s="19">
        <v>281176</v>
      </c>
      <c r="I11" s="19">
        <v>256727</v>
      </c>
      <c r="J11" s="19">
        <v>284196</v>
      </c>
      <c r="K11" s="19">
        <v>265130</v>
      </c>
      <c r="L11" s="19">
        <v>294937</v>
      </c>
      <c r="M11" s="19">
        <v>332290</v>
      </c>
      <c r="N11" s="19">
        <v>367554</v>
      </c>
      <c r="O11" s="19">
        <v>351069</v>
      </c>
      <c r="P11" s="21">
        <v>-4.4849753767263083</v>
      </c>
      <c r="Q11" s="21">
        <v>36.420732967106929</v>
      </c>
    </row>
    <row r="12" spans="2:18" ht="15" customHeight="1" x14ac:dyDescent="0.15">
      <c r="B12" s="25" t="s">
        <v>112</v>
      </c>
      <c r="C12" s="19">
        <v>41696</v>
      </c>
      <c r="D12" s="19">
        <v>27035</v>
      </c>
      <c r="E12" s="19">
        <v>33443</v>
      </c>
      <c r="F12" s="19">
        <v>55966</v>
      </c>
      <c r="G12" s="19">
        <v>58560</v>
      </c>
      <c r="H12" s="19">
        <v>36333</v>
      </c>
      <c r="I12" s="19">
        <v>49728</v>
      </c>
      <c r="J12" s="19">
        <v>42766</v>
      </c>
      <c r="K12" s="19">
        <v>37781</v>
      </c>
      <c r="L12" s="19">
        <v>34172</v>
      </c>
      <c r="M12" s="19">
        <v>32519</v>
      </c>
      <c r="N12" s="19">
        <v>47343</v>
      </c>
      <c r="O12" s="19">
        <v>40515</v>
      </c>
      <c r="P12" s="21">
        <v>-14.422169265409835</v>
      </c>
      <c r="Q12" s="21">
        <v>4.2031193326133245</v>
      </c>
    </row>
    <row r="13" spans="2:18" ht="15" customHeight="1" x14ac:dyDescent="0.15">
      <c r="B13" s="22" t="s">
        <v>113</v>
      </c>
      <c r="C13" s="23">
        <v>462206</v>
      </c>
      <c r="D13" s="23">
        <v>456899</v>
      </c>
      <c r="E13" s="23">
        <v>475062</v>
      </c>
      <c r="F13" s="23">
        <v>476623</v>
      </c>
      <c r="G13" s="23">
        <v>498499</v>
      </c>
      <c r="H13" s="23">
        <v>504901</v>
      </c>
      <c r="I13" s="23">
        <v>514706</v>
      </c>
      <c r="J13" s="23">
        <v>519830</v>
      </c>
      <c r="K13" s="23">
        <v>525203</v>
      </c>
      <c r="L13" s="23">
        <v>510930</v>
      </c>
      <c r="M13" s="23">
        <v>524281</v>
      </c>
      <c r="N13" s="23">
        <v>537478</v>
      </c>
      <c r="O13" s="23">
        <v>556431</v>
      </c>
      <c r="P13" s="24">
        <v>3.5264056920760916</v>
      </c>
      <c r="Q13" s="24">
        <v>57.725502345305557</v>
      </c>
    </row>
    <row r="14" spans="2:18" ht="15" customHeight="1" x14ac:dyDescent="0.15">
      <c r="B14" s="25" t="s">
        <v>114</v>
      </c>
      <c r="C14" s="19">
        <v>12479</v>
      </c>
      <c r="D14" s="19">
        <v>12373</v>
      </c>
      <c r="E14" s="19">
        <v>13018</v>
      </c>
      <c r="F14" s="19">
        <v>14308</v>
      </c>
      <c r="G14" s="19">
        <v>18213</v>
      </c>
      <c r="H14" s="19">
        <v>22204</v>
      </c>
      <c r="I14" s="19">
        <v>21823</v>
      </c>
      <c r="J14" s="19">
        <v>21367</v>
      </c>
      <c r="K14" s="19">
        <v>22114</v>
      </c>
      <c r="L14" s="19">
        <v>21871</v>
      </c>
      <c r="M14" s="19">
        <v>22792</v>
      </c>
      <c r="N14" s="19">
        <v>21840</v>
      </c>
      <c r="O14" s="19">
        <v>21900</v>
      </c>
      <c r="P14" s="21">
        <v>0.27583474888016241</v>
      </c>
      <c r="Q14" s="21">
        <v>2.2719838579289116</v>
      </c>
    </row>
    <row r="15" spans="2:18" ht="15" customHeight="1" x14ac:dyDescent="0.15">
      <c r="B15" s="25" t="s">
        <v>115</v>
      </c>
      <c r="C15" s="19">
        <v>57082</v>
      </c>
      <c r="D15" s="19">
        <v>62455</v>
      </c>
      <c r="E15" s="19">
        <v>68870</v>
      </c>
      <c r="F15" s="19">
        <v>71240</v>
      </c>
      <c r="G15" s="19">
        <v>74850</v>
      </c>
      <c r="H15" s="19">
        <v>72278</v>
      </c>
      <c r="I15" s="19">
        <v>71236</v>
      </c>
      <c r="J15" s="19">
        <v>67846</v>
      </c>
      <c r="K15" s="19">
        <v>64607</v>
      </c>
      <c r="L15" s="19">
        <v>61669</v>
      </c>
      <c r="M15" s="19">
        <v>63728</v>
      </c>
      <c r="N15" s="19">
        <v>65244</v>
      </c>
      <c r="O15" s="19">
        <v>68747</v>
      </c>
      <c r="P15" s="21">
        <v>5.3689206391017086</v>
      </c>
      <c r="Q15" s="21">
        <v>7.1320145506670736</v>
      </c>
    </row>
    <row r="16" spans="2:18" ht="15" customHeight="1" x14ac:dyDescent="0.15">
      <c r="B16" s="25" t="s">
        <v>116</v>
      </c>
      <c r="C16" s="19">
        <v>33519</v>
      </c>
      <c r="D16" s="19">
        <v>36963</v>
      </c>
      <c r="E16" s="19">
        <v>39492</v>
      </c>
      <c r="F16" s="19">
        <v>42489</v>
      </c>
      <c r="G16" s="19">
        <v>44384</v>
      </c>
      <c r="H16" s="19">
        <v>46763</v>
      </c>
      <c r="I16" s="19">
        <v>49521</v>
      </c>
      <c r="J16" s="19">
        <v>51530</v>
      </c>
      <c r="K16" s="19">
        <v>52297</v>
      </c>
      <c r="L16" s="19">
        <v>42588</v>
      </c>
      <c r="M16" s="19">
        <v>44570</v>
      </c>
      <c r="N16" s="19">
        <v>47646</v>
      </c>
      <c r="O16" s="19">
        <v>49901</v>
      </c>
      <c r="P16" s="21">
        <v>4.7319406267386155</v>
      </c>
      <c r="Q16" s="21">
        <v>5.1768024129379624</v>
      </c>
    </row>
    <row r="17" spans="2:17" ht="15" customHeight="1" x14ac:dyDescent="0.15">
      <c r="B17" s="25" t="s">
        <v>117</v>
      </c>
      <c r="C17" s="19">
        <v>13294</v>
      </c>
      <c r="D17" s="19">
        <v>12905</v>
      </c>
      <c r="E17" s="19">
        <v>13556</v>
      </c>
      <c r="F17" s="19">
        <v>14279</v>
      </c>
      <c r="G17" s="19">
        <v>13708</v>
      </c>
      <c r="H17" s="19">
        <v>14729</v>
      </c>
      <c r="I17" s="19">
        <v>15367</v>
      </c>
      <c r="J17" s="19">
        <v>15988</v>
      </c>
      <c r="K17" s="19">
        <v>15087</v>
      </c>
      <c r="L17" s="19">
        <v>10296</v>
      </c>
      <c r="M17" s="19">
        <v>8698</v>
      </c>
      <c r="N17" s="19">
        <v>9573</v>
      </c>
      <c r="O17" s="19">
        <v>11665</v>
      </c>
      <c r="P17" s="21">
        <v>21.849422869545045</v>
      </c>
      <c r="Q17" s="21">
        <v>1.2101477426581397</v>
      </c>
    </row>
    <row r="18" spans="2:17" ht="15" customHeight="1" x14ac:dyDescent="0.15">
      <c r="B18" s="25" t="s">
        <v>118</v>
      </c>
      <c r="C18" s="19">
        <v>2041</v>
      </c>
      <c r="D18" s="19">
        <v>2003</v>
      </c>
      <c r="E18" s="19">
        <v>1930</v>
      </c>
      <c r="F18" s="19">
        <v>1931</v>
      </c>
      <c r="G18" s="19">
        <v>2521</v>
      </c>
      <c r="H18" s="19">
        <v>3367</v>
      </c>
      <c r="I18" s="19">
        <v>8659</v>
      </c>
      <c r="J18" s="19">
        <v>12824</v>
      </c>
      <c r="K18" s="19">
        <v>15470</v>
      </c>
      <c r="L18" s="19">
        <v>19617</v>
      </c>
      <c r="M18" s="19">
        <v>18283</v>
      </c>
      <c r="N18" s="19">
        <v>17488</v>
      </c>
      <c r="O18" s="19">
        <v>18733</v>
      </c>
      <c r="P18" s="21">
        <v>7.1186772287580675</v>
      </c>
      <c r="Q18" s="21">
        <v>1.9433709686148752</v>
      </c>
    </row>
    <row r="19" spans="2:17" ht="15" customHeight="1" x14ac:dyDescent="0.15">
      <c r="B19" s="25" t="s">
        <v>119</v>
      </c>
      <c r="C19" s="19">
        <v>19327</v>
      </c>
      <c r="D19" s="19">
        <v>17848</v>
      </c>
      <c r="E19" s="19">
        <v>16365</v>
      </c>
      <c r="F19" s="19">
        <v>14101</v>
      </c>
      <c r="G19" s="19">
        <v>14620</v>
      </c>
      <c r="H19" s="19">
        <v>14147</v>
      </c>
      <c r="I19" s="19">
        <v>14463</v>
      </c>
      <c r="J19" s="19">
        <v>14844</v>
      </c>
      <c r="K19" s="19">
        <v>14503</v>
      </c>
      <c r="L19" s="19">
        <v>14020</v>
      </c>
      <c r="M19" s="19">
        <v>15057</v>
      </c>
      <c r="N19" s="19">
        <v>15592</v>
      </c>
      <c r="O19" s="19">
        <v>18069</v>
      </c>
      <c r="P19" s="21">
        <v>15.881905117710804</v>
      </c>
      <c r="Q19" s="21">
        <v>1.8744701899376333</v>
      </c>
    </row>
    <row r="20" spans="2:17" ht="15" customHeight="1" x14ac:dyDescent="0.15">
      <c r="B20" s="25" t="s">
        <v>120</v>
      </c>
      <c r="C20" s="19">
        <v>133785</v>
      </c>
      <c r="D20" s="19">
        <v>122260</v>
      </c>
      <c r="E20" s="19">
        <v>131572</v>
      </c>
      <c r="F20" s="19">
        <v>130484</v>
      </c>
      <c r="G20" s="19">
        <v>132172</v>
      </c>
      <c r="H20" s="19">
        <v>130769</v>
      </c>
      <c r="I20" s="19">
        <v>129907</v>
      </c>
      <c r="J20" s="19">
        <v>127825</v>
      </c>
      <c r="K20" s="19">
        <v>131167</v>
      </c>
      <c r="L20" s="19">
        <v>132879</v>
      </c>
      <c r="M20" s="19">
        <v>135281</v>
      </c>
      <c r="N20" s="19">
        <v>139211</v>
      </c>
      <c r="O20" s="19">
        <v>143632</v>
      </c>
      <c r="P20" s="21">
        <v>3.1755000036887213</v>
      </c>
      <c r="Q20" s="21">
        <v>14.900691553043494</v>
      </c>
    </row>
    <row r="21" spans="2:17" ht="15" customHeight="1" x14ac:dyDescent="0.15">
      <c r="B21" s="25" t="s">
        <v>121</v>
      </c>
      <c r="C21" s="19">
        <v>27612</v>
      </c>
      <c r="D21" s="19">
        <v>29076</v>
      </c>
      <c r="E21" s="19">
        <v>32373</v>
      </c>
      <c r="F21" s="19">
        <v>34096</v>
      </c>
      <c r="G21" s="19">
        <v>33728</v>
      </c>
      <c r="H21" s="19">
        <v>32585</v>
      </c>
      <c r="I21" s="19">
        <v>33572</v>
      </c>
      <c r="J21" s="19">
        <v>34781</v>
      </c>
      <c r="K21" s="19">
        <v>35855</v>
      </c>
      <c r="L21" s="19">
        <v>36721</v>
      </c>
      <c r="M21" s="19">
        <v>38770</v>
      </c>
      <c r="N21" s="19">
        <v>39978</v>
      </c>
      <c r="O21" s="19">
        <v>41506</v>
      </c>
      <c r="P21" s="21">
        <v>3.8226116691182712</v>
      </c>
      <c r="Q21" s="21">
        <v>4.3059255922305635</v>
      </c>
    </row>
    <row r="22" spans="2:17" ht="15" customHeight="1" x14ac:dyDescent="0.15">
      <c r="B22" s="25" t="s">
        <v>122</v>
      </c>
      <c r="C22" s="19">
        <v>38600</v>
      </c>
      <c r="D22" s="19">
        <v>38645</v>
      </c>
      <c r="E22" s="19">
        <v>38234</v>
      </c>
      <c r="F22" s="19">
        <v>36322</v>
      </c>
      <c r="G22" s="19">
        <v>39429</v>
      </c>
      <c r="H22" s="19">
        <v>38620</v>
      </c>
      <c r="I22" s="19">
        <v>38080</v>
      </c>
      <c r="J22" s="19">
        <v>37697</v>
      </c>
      <c r="K22" s="19">
        <v>37295</v>
      </c>
      <c r="L22" s="19">
        <v>36684</v>
      </c>
      <c r="M22" s="19">
        <v>36841</v>
      </c>
      <c r="N22" s="19">
        <v>37522</v>
      </c>
      <c r="O22" s="19">
        <v>36377</v>
      </c>
      <c r="P22" s="21">
        <v>-3.0522043209382872</v>
      </c>
      <c r="Q22" s="21">
        <v>3.7738248724415815</v>
      </c>
    </row>
    <row r="23" spans="2:17" ht="15" customHeight="1" x14ac:dyDescent="0.15">
      <c r="B23" s="25" t="s">
        <v>123</v>
      </c>
      <c r="C23" s="19">
        <v>27150</v>
      </c>
      <c r="D23" s="19">
        <v>24331</v>
      </c>
      <c r="E23" s="19">
        <v>21442</v>
      </c>
      <c r="F23" s="19">
        <v>19930</v>
      </c>
      <c r="G23" s="19">
        <v>22766</v>
      </c>
      <c r="H23" s="19">
        <v>25661</v>
      </c>
      <c r="I23" s="19">
        <v>26381</v>
      </c>
      <c r="J23" s="19">
        <v>26516</v>
      </c>
      <c r="K23" s="19">
        <v>26807</v>
      </c>
      <c r="L23" s="19">
        <v>27471</v>
      </c>
      <c r="M23" s="19">
        <v>27661</v>
      </c>
      <c r="N23" s="19">
        <v>28398</v>
      </c>
      <c r="O23" s="19">
        <v>29209</v>
      </c>
      <c r="P23" s="21">
        <v>2.8560366200147871</v>
      </c>
      <c r="Q23" s="21">
        <v>3.0302194776596436</v>
      </c>
    </row>
    <row r="24" spans="2:17" ht="15" customHeight="1" x14ac:dyDescent="0.15">
      <c r="B24" s="25" t="s">
        <v>124</v>
      </c>
      <c r="C24" s="19">
        <v>65618</v>
      </c>
      <c r="D24" s="19">
        <v>66663</v>
      </c>
      <c r="E24" s="19">
        <v>67030</v>
      </c>
      <c r="F24" s="19">
        <v>66303</v>
      </c>
      <c r="G24" s="19">
        <v>71496</v>
      </c>
      <c r="H24" s="19">
        <v>74452</v>
      </c>
      <c r="I24" s="19">
        <v>75757</v>
      </c>
      <c r="J24" s="19">
        <v>78289</v>
      </c>
      <c r="K24" s="19">
        <v>80037</v>
      </c>
      <c r="L24" s="19">
        <v>80058</v>
      </c>
      <c r="M24" s="19">
        <v>84012</v>
      </c>
      <c r="N24" s="19">
        <v>85140</v>
      </c>
      <c r="O24" s="19">
        <v>86711</v>
      </c>
      <c r="P24" s="21">
        <v>1.8455570579376905</v>
      </c>
      <c r="Q24" s="21">
        <v>8.9956454853578229</v>
      </c>
    </row>
    <row r="25" spans="2:17" ht="15" customHeight="1" x14ac:dyDescent="0.15">
      <c r="B25" s="25" t="s">
        <v>125</v>
      </c>
      <c r="C25" s="19">
        <v>31699</v>
      </c>
      <c r="D25" s="19">
        <v>31377</v>
      </c>
      <c r="E25" s="19">
        <v>31180</v>
      </c>
      <c r="F25" s="19">
        <v>31141</v>
      </c>
      <c r="G25" s="19">
        <v>30612</v>
      </c>
      <c r="H25" s="19">
        <v>29324</v>
      </c>
      <c r="I25" s="19">
        <v>29938</v>
      </c>
      <c r="J25" s="19">
        <v>30323</v>
      </c>
      <c r="K25" s="19">
        <v>29964</v>
      </c>
      <c r="L25" s="19">
        <v>27056</v>
      </c>
      <c r="M25" s="19">
        <v>28588</v>
      </c>
      <c r="N25" s="19">
        <v>29845</v>
      </c>
      <c r="O25" s="19">
        <v>29982</v>
      </c>
      <c r="P25" s="21">
        <v>0.45908623646893465</v>
      </c>
      <c r="Q25" s="21">
        <v>3.1104056418278563</v>
      </c>
    </row>
    <row r="26" spans="2:17" ht="15" customHeight="1" x14ac:dyDescent="0.15">
      <c r="B26" s="22" t="s">
        <v>93</v>
      </c>
      <c r="C26" s="19">
        <v>9338</v>
      </c>
      <c r="D26" s="19">
        <v>9271</v>
      </c>
      <c r="E26" s="19">
        <v>10624</v>
      </c>
      <c r="F26" s="19">
        <v>14095</v>
      </c>
      <c r="G26" s="19">
        <v>14299</v>
      </c>
      <c r="H26" s="19">
        <v>12513</v>
      </c>
      <c r="I26" s="19">
        <v>13668</v>
      </c>
      <c r="J26" s="19">
        <v>15088</v>
      </c>
      <c r="K26" s="19">
        <v>14547</v>
      </c>
      <c r="L26" s="19">
        <v>15016</v>
      </c>
      <c r="M26" s="19">
        <v>18519</v>
      </c>
      <c r="N26" s="19">
        <v>25568</v>
      </c>
      <c r="O26" s="19">
        <v>22622</v>
      </c>
      <c r="P26" s="21">
        <v>-11.524557160162617</v>
      </c>
      <c r="Q26" s="21"/>
    </row>
    <row r="27" spans="2:17" ht="15" customHeight="1" x14ac:dyDescent="0.15">
      <c r="B27" s="22" t="s">
        <v>126</v>
      </c>
      <c r="C27" s="26">
        <v>4211</v>
      </c>
      <c r="D27" s="26">
        <v>4432</v>
      </c>
      <c r="E27" s="26">
        <v>4893</v>
      </c>
      <c r="F27" s="26">
        <v>7001</v>
      </c>
      <c r="G27" s="26">
        <v>8739</v>
      </c>
      <c r="H27" s="26">
        <v>8330</v>
      </c>
      <c r="I27" s="26">
        <v>8806</v>
      </c>
      <c r="J27" s="26">
        <v>9546</v>
      </c>
      <c r="K27" s="26">
        <v>9775</v>
      </c>
      <c r="L27" s="26">
        <v>10398</v>
      </c>
      <c r="M27" s="26">
        <v>11076</v>
      </c>
      <c r="N27" s="26">
        <v>13413</v>
      </c>
      <c r="O27" s="26">
        <v>12920</v>
      </c>
      <c r="P27" s="27">
        <v>-3.6754458920108632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587768</v>
      </c>
      <c r="D29" s="30">
        <v>572240</v>
      </c>
      <c r="E29" s="30">
        <v>602842</v>
      </c>
      <c r="F29" s="30">
        <v>580158</v>
      </c>
      <c r="G29" s="30">
        <v>607216</v>
      </c>
      <c r="H29" s="30">
        <v>603045</v>
      </c>
      <c r="I29" s="30">
        <v>620705</v>
      </c>
      <c r="J29" s="30">
        <v>608180</v>
      </c>
      <c r="K29" s="30">
        <v>598980</v>
      </c>
      <c r="L29" s="30">
        <v>560638</v>
      </c>
      <c r="M29" s="30">
        <v>603751</v>
      </c>
      <c r="N29" s="30">
        <v>625543</v>
      </c>
      <c r="O29" s="30">
        <v>634910</v>
      </c>
      <c r="P29" s="31">
        <v>1.4973327843857793</v>
      </c>
      <c r="Q29" s="31">
        <v>100</v>
      </c>
    </row>
    <row r="30" spans="2:17" ht="15" customHeight="1" x14ac:dyDescent="0.15">
      <c r="B30" s="22" t="s">
        <v>127</v>
      </c>
      <c r="C30" s="19">
        <v>404275</v>
      </c>
      <c r="D30" s="19">
        <v>400223</v>
      </c>
      <c r="E30" s="19">
        <v>395009</v>
      </c>
      <c r="F30" s="19">
        <v>390325</v>
      </c>
      <c r="G30" s="19">
        <v>393603</v>
      </c>
      <c r="H30" s="19">
        <v>396888</v>
      </c>
      <c r="I30" s="19">
        <v>405119</v>
      </c>
      <c r="J30" s="19">
        <v>410797</v>
      </c>
      <c r="K30" s="19">
        <v>405087</v>
      </c>
      <c r="L30" s="19">
        <v>391610</v>
      </c>
      <c r="M30" s="19">
        <v>393238</v>
      </c>
      <c r="N30" s="19">
        <v>396539</v>
      </c>
      <c r="O30" s="19">
        <v>404904</v>
      </c>
      <c r="P30" s="21">
        <v>2.1094302015020157</v>
      </c>
      <c r="Q30" s="21">
        <v>63.773489218769207</v>
      </c>
    </row>
    <row r="31" spans="2:17" ht="15" customHeight="1" x14ac:dyDescent="0.15">
      <c r="B31" s="25" t="s">
        <v>128</v>
      </c>
      <c r="C31" s="19">
        <v>352513</v>
      </c>
      <c r="D31" s="19">
        <v>348498</v>
      </c>
      <c r="E31" s="19">
        <v>343024</v>
      </c>
      <c r="F31" s="19">
        <v>339116</v>
      </c>
      <c r="G31" s="19">
        <v>339644</v>
      </c>
      <c r="H31" s="19">
        <v>342357</v>
      </c>
      <c r="I31" s="19">
        <v>349146</v>
      </c>
      <c r="J31" s="19">
        <v>355177</v>
      </c>
      <c r="K31" s="19">
        <v>349540</v>
      </c>
      <c r="L31" s="19">
        <v>338318</v>
      </c>
      <c r="M31" s="19">
        <v>339446</v>
      </c>
      <c r="N31" s="19">
        <v>341087</v>
      </c>
      <c r="O31" s="19">
        <v>349806</v>
      </c>
      <c r="P31" s="21">
        <v>2.5562812419923562</v>
      </c>
      <c r="Q31" s="21">
        <v>55.095358541538197</v>
      </c>
    </row>
    <row r="32" spans="2:17" ht="15" customHeight="1" x14ac:dyDescent="0.15">
      <c r="B32" s="25" t="s">
        <v>129</v>
      </c>
      <c r="C32" s="19">
        <v>51762</v>
      </c>
      <c r="D32" s="19">
        <v>51725</v>
      </c>
      <c r="E32" s="19">
        <v>51985</v>
      </c>
      <c r="F32" s="19">
        <v>51209</v>
      </c>
      <c r="G32" s="19">
        <v>53959</v>
      </c>
      <c r="H32" s="19">
        <v>54530</v>
      </c>
      <c r="I32" s="19">
        <v>55973</v>
      </c>
      <c r="J32" s="19">
        <v>55620</v>
      </c>
      <c r="K32" s="19">
        <v>55547</v>
      </c>
      <c r="L32" s="19">
        <v>53292</v>
      </c>
      <c r="M32" s="19">
        <v>53791</v>
      </c>
      <c r="N32" s="19">
        <v>55453</v>
      </c>
      <c r="O32" s="19">
        <v>55098</v>
      </c>
      <c r="P32" s="21">
        <v>-0.63912672839498319</v>
      </c>
      <c r="Q32" s="21">
        <v>8.6781306772310121</v>
      </c>
    </row>
    <row r="33" spans="2:17" ht="15" customHeight="1" x14ac:dyDescent="0.15">
      <c r="B33" s="32" t="s">
        <v>130</v>
      </c>
      <c r="C33" s="19">
        <v>46043</v>
      </c>
      <c r="D33" s="19">
        <v>46709</v>
      </c>
      <c r="E33" s="19">
        <v>46917</v>
      </c>
      <c r="F33" s="19">
        <v>47464</v>
      </c>
      <c r="G33" s="19">
        <v>48553</v>
      </c>
      <c r="H33" s="19">
        <v>49787</v>
      </c>
      <c r="I33" s="19">
        <v>51171</v>
      </c>
      <c r="J33" s="19">
        <v>50721</v>
      </c>
      <c r="K33" s="19">
        <v>51455</v>
      </c>
      <c r="L33" s="19">
        <v>50557</v>
      </c>
      <c r="M33" s="19">
        <v>51554</v>
      </c>
      <c r="N33" s="19">
        <v>53394</v>
      </c>
      <c r="O33" s="19">
        <v>53193</v>
      </c>
      <c r="P33" s="21">
        <v>-0.37547657560938108</v>
      </c>
      <c r="Q33" s="21">
        <v>8.3780785492671619</v>
      </c>
    </row>
    <row r="34" spans="2:17" ht="15" customHeight="1" x14ac:dyDescent="0.15">
      <c r="B34" s="32" t="s">
        <v>131</v>
      </c>
      <c r="C34" s="19">
        <v>5719</v>
      </c>
      <c r="D34" s="19">
        <v>5016</v>
      </c>
      <c r="E34" s="19">
        <v>5068</v>
      </c>
      <c r="F34" s="19">
        <v>3745</v>
      </c>
      <c r="G34" s="19">
        <v>5406</v>
      </c>
      <c r="H34" s="19">
        <v>4743</v>
      </c>
      <c r="I34" s="19">
        <v>4802</v>
      </c>
      <c r="J34" s="19">
        <v>4899</v>
      </c>
      <c r="K34" s="19">
        <v>4092</v>
      </c>
      <c r="L34" s="19">
        <v>2736</v>
      </c>
      <c r="M34" s="19">
        <v>2237</v>
      </c>
      <c r="N34" s="19">
        <v>2059</v>
      </c>
      <c r="O34" s="19">
        <v>1905</v>
      </c>
      <c r="P34" s="21">
        <v>-7.4760931925696443</v>
      </c>
      <c r="Q34" s="21">
        <v>0.30005212796384861</v>
      </c>
    </row>
    <row r="35" spans="2:17" ht="15" customHeight="1" x14ac:dyDescent="0.15">
      <c r="B35" s="22" t="s">
        <v>95</v>
      </c>
      <c r="C35" s="23">
        <v>30840</v>
      </c>
      <c r="D35" s="23">
        <v>30656</v>
      </c>
      <c r="E35" s="23">
        <v>33173</v>
      </c>
      <c r="F35" s="23">
        <v>26148</v>
      </c>
      <c r="G35" s="23">
        <v>29507</v>
      </c>
      <c r="H35" s="23">
        <v>29545</v>
      </c>
      <c r="I35" s="23">
        <v>33496</v>
      </c>
      <c r="J35" s="23">
        <v>34012</v>
      </c>
      <c r="K35" s="23">
        <v>38080</v>
      </c>
      <c r="L35" s="23">
        <v>34857</v>
      </c>
      <c r="M35" s="23">
        <v>38253</v>
      </c>
      <c r="N35" s="23">
        <v>40355</v>
      </c>
      <c r="O35" s="23">
        <v>44120</v>
      </c>
      <c r="P35" s="24">
        <v>9.3292823121930173</v>
      </c>
      <c r="Q35" s="24">
        <v>6.9489589583067533</v>
      </c>
    </row>
    <row r="36" spans="2:17" ht="15" customHeight="1" x14ac:dyDescent="0.15">
      <c r="B36" s="25" t="s">
        <v>132</v>
      </c>
      <c r="C36" s="19">
        <v>34915</v>
      </c>
      <c r="D36" s="19">
        <v>34749</v>
      </c>
      <c r="E36" s="19">
        <v>37270</v>
      </c>
      <c r="F36" s="19">
        <v>30658</v>
      </c>
      <c r="G36" s="19">
        <v>33457</v>
      </c>
      <c r="H36" s="19">
        <v>33203</v>
      </c>
      <c r="I36" s="19">
        <v>36800</v>
      </c>
      <c r="J36" s="19">
        <v>36809</v>
      </c>
      <c r="K36" s="19">
        <v>40650</v>
      </c>
      <c r="L36" s="19">
        <v>37179</v>
      </c>
      <c r="M36" s="19">
        <v>40337</v>
      </c>
      <c r="N36" s="19">
        <v>42318</v>
      </c>
      <c r="O36" s="19">
        <v>45633</v>
      </c>
      <c r="P36" s="21">
        <v>7.8343801484190232</v>
      </c>
      <c r="Q36" s="21">
        <v>7.1873106409738572</v>
      </c>
    </row>
    <row r="37" spans="2:17" ht="15" customHeight="1" x14ac:dyDescent="0.15">
      <c r="B37" s="25" t="s">
        <v>133</v>
      </c>
      <c r="C37" s="19">
        <v>4075</v>
      </c>
      <c r="D37" s="19">
        <v>4094</v>
      </c>
      <c r="E37" s="19">
        <v>4096</v>
      </c>
      <c r="F37" s="19">
        <v>4510</v>
      </c>
      <c r="G37" s="19">
        <v>3949</v>
      </c>
      <c r="H37" s="19">
        <v>3658</v>
      </c>
      <c r="I37" s="19">
        <v>3304</v>
      </c>
      <c r="J37" s="19">
        <v>2797</v>
      </c>
      <c r="K37" s="19">
        <v>2570</v>
      </c>
      <c r="L37" s="19">
        <v>2321</v>
      </c>
      <c r="M37" s="19">
        <v>2084</v>
      </c>
      <c r="N37" s="19">
        <v>1963</v>
      </c>
      <c r="O37" s="19">
        <v>1513</v>
      </c>
      <c r="P37" s="21">
        <v>-22.900390475799277</v>
      </c>
      <c r="Q37" s="21">
        <v>0.23835168266710524</v>
      </c>
    </row>
    <row r="38" spans="2:17" ht="15" customHeight="1" x14ac:dyDescent="0.15">
      <c r="B38" s="25" t="s">
        <v>134</v>
      </c>
      <c r="C38" s="19">
        <v>-1379</v>
      </c>
      <c r="D38" s="19">
        <v>-1370</v>
      </c>
      <c r="E38" s="19">
        <v>-1268</v>
      </c>
      <c r="F38" s="19">
        <v>-1042</v>
      </c>
      <c r="G38" s="19">
        <v>-893</v>
      </c>
      <c r="H38" s="19">
        <v>-837</v>
      </c>
      <c r="I38" s="19">
        <v>-562</v>
      </c>
      <c r="J38" s="19">
        <v>-288</v>
      </c>
      <c r="K38" s="19">
        <v>-159</v>
      </c>
      <c r="L38" s="19">
        <v>-133</v>
      </c>
      <c r="M38" s="19">
        <v>-108</v>
      </c>
      <c r="N38" s="19">
        <v>128</v>
      </c>
      <c r="O38" s="19">
        <v>597</v>
      </c>
      <c r="P38" s="21">
        <v>365.09581321986542</v>
      </c>
      <c r="Q38" s="21">
        <v>9.4067335828810036E-2</v>
      </c>
    </row>
    <row r="39" spans="2:17" ht="15" customHeight="1" x14ac:dyDescent="0.15">
      <c r="B39" s="32" t="s">
        <v>132</v>
      </c>
      <c r="C39" s="19">
        <v>1380</v>
      </c>
      <c r="D39" s="19">
        <v>1470</v>
      </c>
      <c r="E39" s="19">
        <v>1514</v>
      </c>
      <c r="F39" s="19">
        <v>1570</v>
      </c>
      <c r="G39" s="19">
        <v>1390</v>
      </c>
      <c r="H39" s="19">
        <v>1280</v>
      </c>
      <c r="I39" s="19">
        <v>1321</v>
      </c>
      <c r="J39" s="19">
        <v>1283</v>
      </c>
      <c r="K39" s="19">
        <v>1272</v>
      </c>
      <c r="L39" s="19">
        <v>1244</v>
      </c>
      <c r="M39" s="19">
        <v>1261</v>
      </c>
      <c r="N39" s="19">
        <v>1286</v>
      </c>
      <c r="O39" s="19">
        <v>1470</v>
      </c>
      <c r="P39" s="21">
        <v>14.269277619530957</v>
      </c>
      <c r="Q39" s="21">
        <v>0.2314503243643041</v>
      </c>
    </row>
    <row r="40" spans="2:17" ht="15" customHeight="1" x14ac:dyDescent="0.15">
      <c r="B40" s="32" t="s">
        <v>133</v>
      </c>
      <c r="C40" s="19">
        <v>2759</v>
      </c>
      <c r="D40" s="19">
        <v>2840</v>
      </c>
      <c r="E40" s="19">
        <v>2782</v>
      </c>
      <c r="F40" s="19">
        <v>2612</v>
      </c>
      <c r="G40" s="19">
        <v>2283</v>
      </c>
      <c r="H40" s="19">
        <v>2117</v>
      </c>
      <c r="I40" s="19">
        <v>1883</v>
      </c>
      <c r="J40" s="19">
        <v>1571</v>
      </c>
      <c r="K40" s="19">
        <v>1430</v>
      </c>
      <c r="L40" s="19">
        <v>1378</v>
      </c>
      <c r="M40" s="19">
        <v>1369</v>
      </c>
      <c r="N40" s="19">
        <v>1158</v>
      </c>
      <c r="O40" s="19">
        <v>872</v>
      </c>
      <c r="P40" s="21">
        <v>-24.648485784227695</v>
      </c>
      <c r="Q40" s="21">
        <v>0.13738298853549408</v>
      </c>
    </row>
    <row r="41" spans="2:17" ht="15" customHeight="1" x14ac:dyDescent="0.15">
      <c r="B41" s="25" t="s">
        <v>135</v>
      </c>
      <c r="C41" s="19">
        <v>31758</v>
      </c>
      <c r="D41" s="19">
        <v>31631</v>
      </c>
      <c r="E41" s="19">
        <v>34068</v>
      </c>
      <c r="F41" s="19">
        <v>26843</v>
      </c>
      <c r="G41" s="19">
        <v>30029</v>
      </c>
      <c r="H41" s="19">
        <v>29956</v>
      </c>
      <c r="I41" s="19">
        <v>33526</v>
      </c>
      <c r="J41" s="19">
        <v>33691</v>
      </c>
      <c r="K41" s="19">
        <v>37653</v>
      </c>
      <c r="L41" s="19">
        <v>34370</v>
      </c>
      <c r="M41" s="19">
        <v>37621</v>
      </c>
      <c r="N41" s="19">
        <v>39407</v>
      </c>
      <c r="O41" s="19">
        <v>42484</v>
      </c>
      <c r="P41" s="21">
        <v>7.8089059609642488</v>
      </c>
      <c r="Q41" s="21">
        <v>6.6913922288537808</v>
      </c>
    </row>
    <row r="42" spans="2:17" ht="15" customHeight="1" x14ac:dyDescent="0.15">
      <c r="B42" s="32" t="s">
        <v>136</v>
      </c>
      <c r="C42" s="19">
        <v>14221</v>
      </c>
      <c r="D42" s="19">
        <v>7783</v>
      </c>
      <c r="E42" s="19">
        <v>6533</v>
      </c>
      <c r="F42" s="19">
        <v>4615</v>
      </c>
      <c r="G42" s="19">
        <v>7790</v>
      </c>
      <c r="H42" s="19">
        <v>8705</v>
      </c>
      <c r="I42" s="19">
        <v>9838</v>
      </c>
      <c r="J42" s="19">
        <v>11131</v>
      </c>
      <c r="K42" s="19">
        <v>15315</v>
      </c>
      <c r="L42" s="19">
        <v>13355</v>
      </c>
      <c r="M42" s="19">
        <v>13051</v>
      </c>
      <c r="N42" s="19">
        <v>13029</v>
      </c>
      <c r="O42" s="19">
        <v>11927</v>
      </c>
      <c r="P42" s="21">
        <v>-8.45613821137235</v>
      </c>
      <c r="Q42" s="21">
        <v>1.8786011665094633</v>
      </c>
    </row>
    <row r="43" spans="2:17" ht="15" customHeight="1" x14ac:dyDescent="0.15">
      <c r="B43" s="33" t="s">
        <v>132</v>
      </c>
      <c r="C43" s="19">
        <v>15480</v>
      </c>
      <c r="D43" s="19">
        <v>8993</v>
      </c>
      <c r="E43" s="19">
        <v>7806</v>
      </c>
      <c r="F43" s="19">
        <v>6439</v>
      </c>
      <c r="G43" s="19">
        <v>9375</v>
      </c>
      <c r="H43" s="19">
        <v>10178</v>
      </c>
      <c r="I43" s="19">
        <v>11192</v>
      </c>
      <c r="J43" s="19">
        <v>12279</v>
      </c>
      <c r="K43" s="19">
        <v>16350</v>
      </c>
      <c r="L43" s="19">
        <v>14215</v>
      </c>
      <c r="M43" s="19">
        <v>13683</v>
      </c>
      <c r="N43" s="19">
        <v>13715</v>
      </c>
      <c r="O43" s="19">
        <v>12433</v>
      </c>
      <c r="P43" s="21">
        <v>-9.3474709981083048</v>
      </c>
      <c r="Q43" s="21">
        <v>1.958215185515771</v>
      </c>
    </row>
    <row r="44" spans="2:17" ht="15" customHeight="1" x14ac:dyDescent="0.15">
      <c r="B44" s="33" t="s">
        <v>137</v>
      </c>
      <c r="C44" s="19">
        <v>1260</v>
      </c>
      <c r="D44" s="19">
        <v>1210</v>
      </c>
      <c r="E44" s="19">
        <v>1273</v>
      </c>
      <c r="F44" s="19">
        <v>1825</v>
      </c>
      <c r="G44" s="19">
        <v>1585</v>
      </c>
      <c r="H44" s="19">
        <v>1473</v>
      </c>
      <c r="I44" s="19">
        <v>1354</v>
      </c>
      <c r="J44" s="19">
        <v>1148</v>
      </c>
      <c r="K44" s="19">
        <v>1035</v>
      </c>
      <c r="L44" s="19">
        <v>860</v>
      </c>
      <c r="M44" s="19">
        <v>631</v>
      </c>
      <c r="N44" s="19">
        <v>686</v>
      </c>
      <c r="O44" s="19">
        <v>505</v>
      </c>
      <c r="P44" s="21">
        <v>-26.28377939391018</v>
      </c>
      <c r="Q44" s="21">
        <v>7.9614019006307921E-2</v>
      </c>
    </row>
    <row r="45" spans="2:17" ht="15" customHeight="1" x14ac:dyDescent="0.15">
      <c r="B45" s="32" t="s">
        <v>138</v>
      </c>
      <c r="C45" s="19">
        <v>1520</v>
      </c>
      <c r="D45" s="19">
        <v>7318</v>
      </c>
      <c r="E45" s="19">
        <v>10290</v>
      </c>
      <c r="F45" s="19">
        <v>4894</v>
      </c>
      <c r="G45" s="19">
        <v>4834</v>
      </c>
      <c r="H45" s="19">
        <v>4203</v>
      </c>
      <c r="I45" s="19">
        <v>6464</v>
      </c>
      <c r="J45" s="19">
        <v>5675</v>
      </c>
      <c r="K45" s="19">
        <v>6478</v>
      </c>
      <c r="L45" s="19">
        <v>6246</v>
      </c>
      <c r="M45" s="19">
        <v>9071</v>
      </c>
      <c r="N45" s="19">
        <v>11306</v>
      </c>
      <c r="O45" s="19">
        <v>16349</v>
      </c>
      <c r="P45" s="21">
        <v>44.61130930928848</v>
      </c>
      <c r="Q45" s="21">
        <v>2.5750299058339801</v>
      </c>
    </row>
    <row r="46" spans="2:17" ht="15" customHeight="1" x14ac:dyDescent="0.15">
      <c r="B46" s="32" t="s">
        <v>139</v>
      </c>
      <c r="C46" s="19">
        <v>11801</v>
      </c>
      <c r="D46" s="19">
        <v>12649</v>
      </c>
      <c r="E46" s="19">
        <v>12981</v>
      </c>
      <c r="F46" s="19">
        <v>12445</v>
      </c>
      <c r="G46" s="19">
        <v>11614</v>
      </c>
      <c r="H46" s="19">
        <v>10629</v>
      </c>
      <c r="I46" s="19">
        <v>10573</v>
      </c>
      <c r="J46" s="19">
        <v>10466</v>
      </c>
      <c r="K46" s="19">
        <v>9713</v>
      </c>
      <c r="L46" s="19">
        <v>9280</v>
      </c>
      <c r="M46" s="19">
        <v>9633</v>
      </c>
      <c r="N46" s="19">
        <v>9927</v>
      </c>
      <c r="O46" s="19">
        <v>10779</v>
      </c>
      <c r="P46" s="21">
        <v>8.5871143509293599</v>
      </c>
      <c r="Q46" s="21">
        <v>1.6977136977654357</v>
      </c>
    </row>
    <row r="47" spans="2:17" ht="15" customHeight="1" x14ac:dyDescent="0.15">
      <c r="B47" s="32" t="s">
        <v>140</v>
      </c>
      <c r="C47" s="19">
        <v>4216</v>
      </c>
      <c r="D47" s="19">
        <v>3882</v>
      </c>
      <c r="E47" s="19">
        <v>4263</v>
      </c>
      <c r="F47" s="19">
        <v>4889</v>
      </c>
      <c r="G47" s="19">
        <v>5791</v>
      </c>
      <c r="H47" s="19">
        <v>6419</v>
      </c>
      <c r="I47" s="19">
        <v>6651</v>
      </c>
      <c r="J47" s="19">
        <v>6419</v>
      </c>
      <c r="K47" s="19">
        <v>6147</v>
      </c>
      <c r="L47" s="19">
        <v>5489</v>
      </c>
      <c r="M47" s="19">
        <v>5865</v>
      </c>
      <c r="N47" s="19">
        <v>5146</v>
      </c>
      <c r="O47" s="19">
        <v>3429</v>
      </c>
      <c r="P47" s="21">
        <v>-33.366103398605659</v>
      </c>
      <c r="Q47" s="21">
        <v>0.54004745874490168</v>
      </c>
    </row>
    <row r="48" spans="2:17" ht="15" customHeight="1" x14ac:dyDescent="0.15">
      <c r="B48" s="25" t="s">
        <v>141</v>
      </c>
      <c r="C48" s="19">
        <v>461</v>
      </c>
      <c r="D48" s="19">
        <v>395</v>
      </c>
      <c r="E48" s="19">
        <v>374</v>
      </c>
      <c r="F48" s="19">
        <v>347</v>
      </c>
      <c r="G48" s="19">
        <v>372</v>
      </c>
      <c r="H48" s="19">
        <v>426</v>
      </c>
      <c r="I48" s="19">
        <v>532</v>
      </c>
      <c r="J48" s="19">
        <v>609</v>
      </c>
      <c r="K48" s="19">
        <v>585</v>
      </c>
      <c r="L48" s="19">
        <v>620</v>
      </c>
      <c r="M48" s="19">
        <v>741</v>
      </c>
      <c r="N48" s="19">
        <v>819</v>
      </c>
      <c r="O48" s="19">
        <v>1038</v>
      </c>
      <c r="P48" s="21">
        <v>26.694964177566455</v>
      </c>
      <c r="Q48" s="21">
        <v>0.16349939362416066</v>
      </c>
    </row>
    <row r="49" spans="2:17" ht="15" customHeight="1" x14ac:dyDescent="0.15">
      <c r="B49" s="32" t="s">
        <v>132</v>
      </c>
      <c r="C49" s="19">
        <v>517</v>
      </c>
      <c r="D49" s="19">
        <v>438</v>
      </c>
      <c r="E49" s="19">
        <v>414</v>
      </c>
      <c r="F49" s="19">
        <v>419</v>
      </c>
      <c r="G49" s="19">
        <v>453</v>
      </c>
      <c r="H49" s="19">
        <v>494</v>
      </c>
      <c r="I49" s="19">
        <v>599</v>
      </c>
      <c r="J49" s="19">
        <v>687</v>
      </c>
      <c r="K49" s="19">
        <v>690</v>
      </c>
      <c r="L49" s="19">
        <v>705</v>
      </c>
      <c r="M49" s="19">
        <v>825</v>
      </c>
      <c r="N49" s="19">
        <v>939</v>
      </c>
      <c r="O49" s="19">
        <v>1174</v>
      </c>
      <c r="P49" s="21">
        <v>25.007925519821463</v>
      </c>
      <c r="Q49" s="21">
        <v>0.18485406874946392</v>
      </c>
    </row>
    <row r="50" spans="2:17" ht="15" customHeight="1" x14ac:dyDescent="0.15">
      <c r="B50" s="32" t="s">
        <v>133</v>
      </c>
      <c r="C50" s="26">
        <v>56</v>
      </c>
      <c r="D50" s="26">
        <v>44</v>
      </c>
      <c r="E50" s="26">
        <v>41</v>
      </c>
      <c r="F50" s="26">
        <v>73</v>
      </c>
      <c r="G50" s="26">
        <v>82</v>
      </c>
      <c r="H50" s="26">
        <v>68</v>
      </c>
      <c r="I50" s="26">
        <v>67</v>
      </c>
      <c r="J50" s="26">
        <v>78</v>
      </c>
      <c r="K50" s="26">
        <v>105</v>
      </c>
      <c r="L50" s="26">
        <v>84</v>
      </c>
      <c r="M50" s="26">
        <v>84</v>
      </c>
      <c r="N50" s="26">
        <v>120</v>
      </c>
      <c r="O50" s="26">
        <v>136</v>
      </c>
      <c r="P50" s="27">
        <v>13.442426739439933</v>
      </c>
      <c r="Q50" s="27">
        <v>2.1354675125303247E-2</v>
      </c>
    </row>
    <row r="51" spans="2:17" ht="15" customHeight="1" x14ac:dyDescent="0.15">
      <c r="B51" s="22" t="s">
        <v>142</v>
      </c>
      <c r="C51" s="19">
        <v>152653</v>
      </c>
      <c r="D51" s="19">
        <v>141360</v>
      </c>
      <c r="E51" s="19">
        <v>174660</v>
      </c>
      <c r="F51" s="19">
        <v>163686</v>
      </c>
      <c r="G51" s="19">
        <v>184106</v>
      </c>
      <c r="H51" s="19">
        <v>176612</v>
      </c>
      <c r="I51" s="19">
        <v>182090</v>
      </c>
      <c r="J51" s="19">
        <v>163371</v>
      </c>
      <c r="K51" s="19">
        <v>155814</v>
      </c>
      <c r="L51" s="19">
        <v>134171</v>
      </c>
      <c r="M51" s="19">
        <v>172261</v>
      </c>
      <c r="N51" s="19">
        <v>188649</v>
      </c>
      <c r="O51" s="19">
        <v>185886</v>
      </c>
      <c r="P51" s="21">
        <v>-1.4646612903482636</v>
      </c>
      <c r="Q51" s="21">
        <v>29.277551822924053</v>
      </c>
    </row>
    <row r="52" spans="2:17" ht="15" customHeight="1" x14ac:dyDescent="0.15">
      <c r="B52" s="25" t="s">
        <v>143</v>
      </c>
      <c r="C52" s="19">
        <v>72720</v>
      </c>
      <c r="D52" s="19">
        <v>60767</v>
      </c>
      <c r="E52" s="19">
        <v>92029</v>
      </c>
      <c r="F52" s="19">
        <v>84933</v>
      </c>
      <c r="G52" s="19">
        <v>99681</v>
      </c>
      <c r="H52" s="19">
        <v>97559</v>
      </c>
      <c r="I52" s="19">
        <v>104286</v>
      </c>
      <c r="J52" s="19">
        <v>86597</v>
      </c>
      <c r="K52" s="19">
        <v>81419</v>
      </c>
      <c r="L52" s="19">
        <v>56716</v>
      </c>
      <c r="M52" s="19">
        <v>94692</v>
      </c>
      <c r="N52" s="19">
        <v>113680</v>
      </c>
      <c r="O52" s="19">
        <v>110172</v>
      </c>
      <c r="P52" s="21">
        <v>-3.0861378225455942</v>
      </c>
      <c r="Q52" s="21">
        <v>17.35240529924133</v>
      </c>
    </row>
    <row r="53" spans="2:17" ht="15" customHeight="1" x14ac:dyDescent="0.15">
      <c r="B53" s="25" t="s">
        <v>144</v>
      </c>
      <c r="C53" s="19">
        <v>3888</v>
      </c>
      <c r="D53" s="19">
        <v>4032</v>
      </c>
      <c r="E53" s="19">
        <v>3917</v>
      </c>
      <c r="F53" s="19">
        <v>3705</v>
      </c>
      <c r="G53" s="19">
        <v>4423</v>
      </c>
      <c r="H53" s="19">
        <v>3351</v>
      </c>
      <c r="I53" s="19">
        <v>3250</v>
      </c>
      <c r="J53" s="19">
        <v>2916</v>
      </c>
      <c r="K53" s="19">
        <v>1803</v>
      </c>
      <c r="L53" s="19">
        <v>1731</v>
      </c>
      <c r="M53" s="19">
        <v>1684</v>
      </c>
      <c r="N53" s="19">
        <v>1668</v>
      </c>
      <c r="O53" s="19">
        <v>1139</v>
      </c>
      <c r="P53" s="21">
        <v>-31.692286166068286</v>
      </c>
      <c r="Q53" s="21">
        <v>0.17940903979547945</v>
      </c>
    </row>
    <row r="54" spans="2:17" ht="15" customHeight="1" x14ac:dyDescent="0.15">
      <c r="B54" s="25" t="s">
        <v>145</v>
      </c>
      <c r="C54" s="19">
        <v>76045</v>
      </c>
      <c r="D54" s="19">
        <v>76562</v>
      </c>
      <c r="E54" s="19">
        <v>78714</v>
      </c>
      <c r="F54" s="19">
        <v>75048</v>
      </c>
      <c r="G54" s="19">
        <v>80002</v>
      </c>
      <c r="H54" s="19">
        <v>75702</v>
      </c>
      <c r="I54" s="19">
        <v>74553</v>
      </c>
      <c r="J54" s="19">
        <v>73858</v>
      </c>
      <c r="K54" s="19">
        <v>72591</v>
      </c>
      <c r="L54" s="19">
        <v>75724</v>
      </c>
      <c r="M54" s="19">
        <v>75885</v>
      </c>
      <c r="N54" s="19">
        <v>73301</v>
      </c>
      <c r="O54" s="19">
        <v>74575</v>
      </c>
      <c r="P54" s="21">
        <v>1.7377085817985007</v>
      </c>
      <c r="Q54" s="21">
        <v>11.745737483887245</v>
      </c>
    </row>
    <row r="55" spans="2:17" ht="15" customHeight="1" x14ac:dyDescent="0.15">
      <c r="B55" s="32" t="s">
        <v>146</v>
      </c>
      <c r="C55" s="19">
        <v>2907</v>
      </c>
      <c r="D55" s="19">
        <v>3109</v>
      </c>
      <c r="E55" s="19">
        <v>2819</v>
      </c>
      <c r="F55" s="19">
        <v>1984</v>
      </c>
      <c r="G55" s="19">
        <v>2776</v>
      </c>
      <c r="H55" s="19">
        <v>3056</v>
      </c>
      <c r="I55" s="19">
        <v>3047</v>
      </c>
      <c r="J55" s="19">
        <v>1987</v>
      </c>
      <c r="K55" s="19">
        <v>1940</v>
      </c>
      <c r="L55" s="19">
        <v>1874</v>
      </c>
      <c r="M55" s="19">
        <v>1573</v>
      </c>
      <c r="N55" s="19">
        <v>1232</v>
      </c>
      <c r="O55" s="19">
        <v>1303</v>
      </c>
      <c r="P55" s="21">
        <v>5.7956326695950642</v>
      </c>
      <c r="Q55" s="21">
        <v>0.20528722681722017</v>
      </c>
    </row>
    <row r="56" spans="2:17" ht="15" customHeight="1" x14ac:dyDescent="0.15">
      <c r="B56" s="32" t="s">
        <v>147</v>
      </c>
      <c r="C56" s="19">
        <v>22574</v>
      </c>
      <c r="D56" s="19">
        <v>22060</v>
      </c>
      <c r="E56" s="19">
        <v>25087</v>
      </c>
      <c r="F56" s="19">
        <v>24364</v>
      </c>
      <c r="G56" s="19">
        <v>28848</v>
      </c>
      <c r="H56" s="19">
        <v>25677</v>
      </c>
      <c r="I56" s="19">
        <v>26307</v>
      </c>
      <c r="J56" s="19">
        <v>27857</v>
      </c>
      <c r="K56" s="19">
        <v>25872</v>
      </c>
      <c r="L56" s="19">
        <v>27957</v>
      </c>
      <c r="M56" s="19">
        <v>29368</v>
      </c>
      <c r="N56" s="19">
        <v>28441</v>
      </c>
      <c r="O56" s="19">
        <v>28545</v>
      </c>
      <c r="P56" s="21">
        <v>0.36618870826471844</v>
      </c>
      <c r="Q56" s="21">
        <v>4.4959101759439148</v>
      </c>
    </row>
    <row r="57" spans="2:17" ht="15" customHeight="1" x14ac:dyDescent="0.15">
      <c r="B57" s="32" t="s">
        <v>148</v>
      </c>
      <c r="C57" s="19">
        <v>50564</v>
      </c>
      <c r="D57" s="19">
        <v>51394</v>
      </c>
      <c r="E57" s="19">
        <v>50808</v>
      </c>
      <c r="F57" s="19">
        <v>48700</v>
      </c>
      <c r="G57" s="19">
        <v>48378</v>
      </c>
      <c r="H57" s="19">
        <v>46969</v>
      </c>
      <c r="I57" s="19">
        <v>45200</v>
      </c>
      <c r="J57" s="19">
        <v>44014</v>
      </c>
      <c r="K57" s="19">
        <v>44779</v>
      </c>
      <c r="L57" s="19">
        <v>45893</v>
      </c>
      <c r="M57" s="19">
        <v>44944</v>
      </c>
      <c r="N57" s="19">
        <v>43628</v>
      </c>
      <c r="O57" s="19">
        <v>44726</v>
      </c>
      <c r="P57" s="21">
        <v>2.5171997931352341</v>
      </c>
      <c r="Q57" s="21">
        <v>7.0445400811261107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4734</v>
      </c>
      <c r="D59" s="23">
        <v>4556</v>
      </c>
      <c r="E59" s="23">
        <v>4799</v>
      </c>
      <c r="F59" s="23">
        <v>4817</v>
      </c>
      <c r="G59" s="23">
        <v>5019</v>
      </c>
      <c r="H59" s="23">
        <v>4926</v>
      </c>
      <c r="I59" s="23">
        <v>4905</v>
      </c>
      <c r="J59" s="23">
        <v>4931</v>
      </c>
      <c r="K59" s="23">
        <v>4727</v>
      </c>
      <c r="L59" s="23">
        <v>4568</v>
      </c>
      <c r="M59" s="23">
        <v>4875</v>
      </c>
      <c r="N59" s="23">
        <v>5217</v>
      </c>
      <c r="O59" s="23">
        <v>5156</v>
      </c>
      <c r="P59" s="24">
        <v>-1.1699599566320562</v>
      </c>
      <c r="Q59" s="24"/>
    </row>
    <row r="60" spans="2:17" ht="15" customHeight="1" x14ac:dyDescent="0.15">
      <c r="B60" s="18" t="s">
        <v>151</v>
      </c>
      <c r="C60" s="19">
        <v>2525</v>
      </c>
      <c r="D60" s="19">
        <v>2476</v>
      </c>
      <c r="E60" s="19">
        <v>2628</v>
      </c>
      <c r="F60" s="19">
        <v>2546</v>
      </c>
      <c r="G60" s="19">
        <v>2659</v>
      </c>
      <c r="H60" s="19">
        <v>2653</v>
      </c>
      <c r="I60" s="19">
        <v>2742</v>
      </c>
      <c r="J60" s="19">
        <v>2698</v>
      </c>
      <c r="K60" s="19">
        <v>2670</v>
      </c>
      <c r="L60" s="19">
        <v>2522</v>
      </c>
      <c r="M60" s="19">
        <v>2732</v>
      </c>
      <c r="N60" s="19">
        <v>2842</v>
      </c>
      <c r="O60" s="19">
        <v>2898</v>
      </c>
      <c r="P60" s="21">
        <v>1.993105610164132</v>
      </c>
      <c r="Q60" s="21"/>
    </row>
    <row r="61" spans="2:17" ht="15" customHeight="1" x14ac:dyDescent="0.15">
      <c r="B61" s="18" t="s">
        <v>152</v>
      </c>
      <c r="C61" s="26">
        <v>3745</v>
      </c>
      <c r="D61" s="26">
        <v>3709</v>
      </c>
      <c r="E61" s="26">
        <v>3661</v>
      </c>
      <c r="F61" s="26">
        <v>3618</v>
      </c>
      <c r="G61" s="26">
        <v>3650</v>
      </c>
      <c r="H61" s="26">
        <v>3672</v>
      </c>
      <c r="I61" s="26">
        <v>3740</v>
      </c>
      <c r="J61" s="26">
        <v>3789</v>
      </c>
      <c r="K61" s="26">
        <v>3735</v>
      </c>
      <c r="L61" s="26">
        <v>3607</v>
      </c>
      <c r="M61" s="26">
        <v>3644</v>
      </c>
      <c r="N61" s="26">
        <v>3637</v>
      </c>
      <c r="O61" s="26">
        <v>3674</v>
      </c>
      <c r="P61" s="27">
        <v>1.0107963580773454</v>
      </c>
      <c r="Q61" s="27"/>
    </row>
    <row r="62" spans="2:17" ht="15" customHeight="1" x14ac:dyDescent="0.15">
      <c r="B62" s="18" t="s">
        <v>153</v>
      </c>
      <c r="C62" s="19">
        <v>109273</v>
      </c>
      <c r="D62" s="19">
        <v>109976</v>
      </c>
      <c r="E62" s="19">
        <v>110697</v>
      </c>
      <c r="F62" s="19">
        <v>111426</v>
      </c>
      <c r="G62" s="19">
        <v>112132</v>
      </c>
      <c r="H62" s="19">
        <v>113458</v>
      </c>
      <c r="I62" s="19">
        <v>114799</v>
      </c>
      <c r="J62" s="19">
        <v>116049</v>
      </c>
      <c r="K62" s="19">
        <v>117271</v>
      </c>
      <c r="L62" s="19">
        <v>118597</v>
      </c>
      <c r="M62" s="19">
        <v>117807</v>
      </c>
      <c r="N62" s="19">
        <v>119069</v>
      </c>
      <c r="O62" s="19">
        <v>120238</v>
      </c>
      <c r="P62" s="21">
        <v>0.98242406805293581</v>
      </c>
      <c r="Q62" s="36"/>
    </row>
    <row r="63" spans="2:17" ht="15" customHeight="1" x14ac:dyDescent="0.15">
      <c r="B63" s="18" t="s">
        <v>96</v>
      </c>
      <c r="C63" s="19">
        <v>232783</v>
      </c>
      <c r="D63" s="19">
        <v>231138</v>
      </c>
      <c r="E63" s="19">
        <v>229432</v>
      </c>
      <c r="F63" s="19">
        <v>227834</v>
      </c>
      <c r="G63" s="19">
        <v>228332</v>
      </c>
      <c r="H63" s="19">
        <v>227290</v>
      </c>
      <c r="I63" s="19">
        <v>226397</v>
      </c>
      <c r="J63" s="19">
        <v>225404</v>
      </c>
      <c r="K63" s="19">
        <v>224375</v>
      </c>
      <c r="L63" s="19">
        <v>222315</v>
      </c>
      <c r="M63" s="19">
        <v>220978</v>
      </c>
      <c r="N63" s="19">
        <v>220138</v>
      </c>
      <c r="O63" s="19">
        <v>219068</v>
      </c>
      <c r="P63" s="21">
        <v>-0.4860846454399545</v>
      </c>
      <c r="Q63" s="36"/>
    </row>
    <row r="64" spans="2:17" ht="15" customHeight="1" x14ac:dyDescent="0.15">
      <c r="B64" s="18" t="s">
        <v>154</v>
      </c>
      <c r="C64" s="26">
        <v>107950</v>
      </c>
      <c r="D64" s="26">
        <v>107906</v>
      </c>
      <c r="E64" s="26">
        <v>107885</v>
      </c>
      <c r="F64" s="26">
        <v>107871</v>
      </c>
      <c r="G64" s="26">
        <v>107832</v>
      </c>
      <c r="H64" s="26">
        <v>108093</v>
      </c>
      <c r="I64" s="26">
        <v>108324</v>
      </c>
      <c r="J64" s="26">
        <v>108423</v>
      </c>
      <c r="K64" s="26">
        <v>108458</v>
      </c>
      <c r="L64" s="26">
        <v>108569</v>
      </c>
      <c r="M64" s="26">
        <v>107913</v>
      </c>
      <c r="N64" s="26">
        <v>109021</v>
      </c>
      <c r="O64" s="26">
        <v>110206</v>
      </c>
      <c r="P64" s="27">
        <v>1.0876400177364083</v>
      </c>
      <c r="Q64" s="37"/>
    </row>
    <row r="65" spans="2:17" ht="14.25" x14ac:dyDescent="0.15">
      <c r="B65" s="18" t="s">
        <v>156</v>
      </c>
      <c r="C65" s="19">
        <v>784318</v>
      </c>
      <c r="D65" s="19">
        <v>771055</v>
      </c>
      <c r="E65" s="19">
        <v>811991</v>
      </c>
      <c r="F65" s="19">
        <v>810666</v>
      </c>
      <c r="G65" s="19">
        <v>833402</v>
      </c>
      <c r="H65" s="19">
        <v>834142</v>
      </c>
      <c r="I65" s="19">
        <v>834687</v>
      </c>
      <c r="J65" s="19">
        <v>862995</v>
      </c>
      <c r="K65" s="19">
        <v>840172</v>
      </c>
      <c r="L65" s="19">
        <v>845960</v>
      </c>
      <c r="M65" s="19">
        <v>899681</v>
      </c>
      <c r="N65" s="19">
        <v>955656</v>
      </c>
      <c r="O65" s="19">
        <v>921294</v>
      </c>
      <c r="P65" s="21">
        <v>-3.5956753123859153</v>
      </c>
      <c r="Q65" s="21"/>
    </row>
    <row r="66" spans="2:17" ht="14.25" x14ac:dyDescent="0.15">
      <c r="B66" s="18" t="s">
        <v>157</v>
      </c>
      <c r="C66" s="39">
        <v>97</v>
      </c>
      <c r="D66" s="40">
        <v>96.9</v>
      </c>
      <c r="E66" s="40">
        <v>97</v>
      </c>
      <c r="F66" s="40">
        <v>98.5</v>
      </c>
      <c r="G66" s="40">
        <v>100</v>
      </c>
      <c r="H66" s="40">
        <v>100.1</v>
      </c>
      <c r="I66" s="40">
        <v>99.9</v>
      </c>
      <c r="J66" s="40">
        <v>99.6</v>
      </c>
      <c r="K66" s="40">
        <v>99.9</v>
      </c>
      <c r="L66" s="40">
        <v>100.6</v>
      </c>
      <c r="M66" s="40">
        <v>100.3</v>
      </c>
      <c r="N66" s="40">
        <v>101.5</v>
      </c>
      <c r="O66" s="40">
        <v>104.6</v>
      </c>
      <c r="P66" s="27">
        <v>3.0473335281650531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08937-210E-4A36-A2D2-DC69D9376EC3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45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2158798</v>
      </c>
      <c r="D4" s="19">
        <v>2134205</v>
      </c>
      <c r="E4" s="19">
        <v>2233755</v>
      </c>
      <c r="F4" s="19">
        <v>2277711</v>
      </c>
      <c r="G4" s="19">
        <v>2284988</v>
      </c>
      <c r="H4" s="19">
        <v>2475272</v>
      </c>
      <c r="I4" s="19">
        <v>2551247</v>
      </c>
      <c r="J4" s="19">
        <v>2555381</v>
      </c>
      <c r="K4" s="19">
        <v>2538211</v>
      </c>
      <c r="L4" s="19">
        <v>2405897</v>
      </c>
      <c r="M4" s="19">
        <v>2519384</v>
      </c>
      <c r="N4" s="19">
        <v>2591455</v>
      </c>
      <c r="O4" s="19">
        <v>2705210</v>
      </c>
      <c r="P4" s="20">
        <v>4.3896160786132361</v>
      </c>
      <c r="Q4" s="21">
        <v>100</v>
      </c>
    </row>
    <row r="5" spans="2:18" ht="15" customHeight="1" x14ac:dyDescent="0.15">
      <c r="B5" s="22" t="s">
        <v>105</v>
      </c>
      <c r="C5" s="23">
        <v>9099</v>
      </c>
      <c r="D5" s="23">
        <v>10095</v>
      </c>
      <c r="E5" s="23">
        <v>10209</v>
      </c>
      <c r="F5" s="23">
        <v>9797</v>
      </c>
      <c r="G5" s="23">
        <v>10633</v>
      </c>
      <c r="H5" s="23">
        <v>11171</v>
      </c>
      <c r="I5" s="23">
        <v>10336</v>
      </c>
      <c r="J5" s="23">
        <v>8918</v>
      </c>
      <c r="K5" s="23">
        <v>8152</v>
      </c>
      <c r="L5" s="23">
        <v>7756</v>
      </c>
      <c r="M5" s="23">
        <v>7271</v>
      </c>
      <c r="N5" s="23">
        <v>6545</v>
      </c>
      <c r="O5" s="23">
        <v>7402</v>
      </c>
      <c r="P5" s="24">
        <v>13.097783114460118</v>
      </c>
      <c r="Q5" s="24">
        <v>0.27363321586039963</v>
      </c>
    </row>
    <row r="6" spans="2:18" ht="15" customHeight="1" x14ac:dyDescent="0.15">
      <c r="B6" s="25" t="s">
        <v>106</v>
      </c>
      <c r="C6" s="19">
        <v>8885</v>
      </c>
      <c r="D6" s="19">
        <v>9864</v>
      </c>
      <c r="E6" s="19">
        <v>10046</v>
      </c>
      <c r="F6" s="19">
        <v>9627</v>
      </c>
      <c r="G6" s="19">
        <v>10449</v>
      </c>
      <c r="H6" s="19">
        <v>11002</v>
      </c>
      <c r="I6" s="19">
        <v>10196</v>
      </c>
      <c r="J6" s="19">
        <v>8763</v>
      </c>
      <c r="K6" s="19">
        <v>8023</v>
      </c>
      <c r="L6" s="19">
        <v>7620</v>
      </c>
      <c r="M6" s="19">
        <v>6904</v>
      </c>
      <c r="N6" s="19">
        <v>6384</v>
      </c>
      <c r="O6" s="19">
        <v>6840</v>
      </c>
      <c r="P6" s="21">
        <v>7.1503348950080561</v>
      </c>
      <c r="Q6" s="21">
        <v>0.25285362047599319</v>
      </c>
    </row>
    <row r="7" spans="2:18" ht="15" customHeight="1" x14ac:dyDescent="0.15">
      <c r="B7" s="25" t="s">
        <v>107</v>
      </c>
      <c r="C7" s="19">
        <v>177</v>
      </c>
      <c r="D7" s="19">
        <v>200</v>
      </c>
      <c r="E7" s="19">
        <v>137</v>
      </c>
      <c r="F7" s="19">
        <v>144</v>
      </c>
      <c r="G7" s="19">
        <v>159</v>
      </c>
      <c r="H7" s="19">
        <v>140</v>
      </c>
      <c r="I7" s="19">
        <v>110</v>
      </c>
      <c r="J7" s="19">
        <v>126</v>
      </c>
      <c r="K7" s="19">
        <v>103</v>
      </c>
      <c r="L7" s="19">
        <v>115</v>
      </c>
      <c r="M7" s="19">
        <v>350</v>
      </c>
      <c r="N7" s="19">
        <v>142</v>
      </c>
      <c r="O7" s="19">
        <v>542</v>
      </c>
      <c r="P7" s="21">
        <v>280.30660627913943</v>
      </c>
      <c r="Q7" s="21">
        <v>2.0027763160821676E-2</v>
      </c>
    </row>
    <row r="8" spans="2:18" ht="15" customHeight="1" x14ac:dyDescent="0.15">
      <c r="B8" s="25" t="s">
        <v>108</v>
      </c>
      <c r="C8" s="26">
        <v>37</v>
      </c>
      <c r="D8" s="26">
        <v>32</v>
      </c>
      <c r="E8" s="26">
        <v>26</v>
      </c>
      <c r="F8" s="26">
        <v>26</v>
      </c>
      <c r="G8" s="26">
        <v>25</v>
      </c>
      <c r="H8" s="26">
        <v>29</v>
      </c>
      <c r="I8" s="26">
        <v>30</v>
      </c>
      <c r="J8" s="26">
        <v>29</v>
      </c>
      <c r="K8" s="26">
        <v>26</v>
      </c>
      <c r="L8" s="26">
        <v>21</v>
      </c>
      <c r="M8" s="26">
        <v>18</v>
      </c>
      <c r="N8" s="26">
        <v>19</v>
      </c>
      <c r="O8" s="26">
        <v>20</v>
      </c>
      <c r="P8" s="27">
        <v>7.7945820813500113</v>
      </c>
      <c r="Q8" s="27">
        <v>7.5183222358474492E-4</v>
      </c>
    </row>
    <row r="9" spans="2:18" ht="15" customHeight="1" x14ac:dyDescent="0.15">
      <c r="B9" s="22" t="s">
        <v>109</v>
      </c>
      <c r="C9" s="19">
        <v>530350</v>
      </c>
      <c r="D9" s="19">
        <v>524992</v>
      </c>
      <c r="E9" s="19">
        <v>569748</v>
      </c>
      <c r="F9" s="19">
        <v>618287</v>
      </c>
      <c r="G9" s="19">
        <v>580537</v>
      </c>
      <c r="H9" s="19">
        <v>751750</v>
      </c>
      <c r="I9" s="19">
        <v>811850</v>
      </c>
      <c r="J9" s="19">
        <v>809375</v>
      </c>
      <c r="K9" s="19">
        <v>786249</v>
      </c>
      <c r="L9" s="19">
        <v>716880</v>
      </c>
      <c r="M9" s="19">
        <v>772410</v>
      </c>
      <c r="N9" s="19">
        <v>782205</v>
      </c>
      <c r="O9" s="19">
        <v>838557</v>
      </c>
      <c r="P9" s="21">
        <v>7.204145336709848</v>
      </c>
      <c r="Q9" s="21">
        <v>30.99783735865617</v>
      </c>
    </row>
    <row r="10" spans="2:18" ht="15" customHeight="1" x14ac:dyDescent="0.15">
      <c r="B10" s="25" t="s">
        <v>110</v>
      </c>
      <c r="C10" s="19">
        <v>1043</v>
      </c>
      <c r="D10" s="19">
        <v>1123</v>
      </c>
      <c r="E10" s="19">
        <v>1234</v>
      </c>
      <c r="F10" s="19">
        <v>1414</v>
      </c>
      <c r="G10" s="19">
        <v>1461</v>
      </c>
      <c r="H10" s="19">
        <v>1314</v>
      </c>
      <c r="I10" s="19">
        <v>1322</v>
      </c>
      <c r="J10" s="19">
        <v>1256</v>
      </c>
      <c r="K10" s="19">
        <v>1203</v>
      </c>
      <c r="L10" s="19">
        <v>1175</v>
      </c>
      <c r="M10" s="19">
        <v>1110</v>
      </c>
      <c r="N10" s="19">
        <v>1372</v>
      </c>
      <c r="O10" s="19">
        <v>1364</v>
      </c>
      <c r="P10" s="21">
        <v>-0.55456614861603393</v>
      </c>
      <c r="Q10" s="21">
        <v>5.0433619210540639E-2</v>
      </c>
    </row>
    <row r="11" spans="2:18" ht="15" customHeight="1" x14ac:dyDescent="0.15">
      <c r="B11" s="25" t="s">
        <v>111</v>
      </c>
      <c r="C11" s="19">
        <v>455212</v>
      </c>
      <c r="D11" s="19">
        <v>439729</v>
      </c>
      <c r="E11" s="19">
        <v>480899</v>
      </c>
      <c r="F11" s="19">
        <v>524420</v>
      </c>
      <c r="G11" s="19">
        <v>473657</v>
      </c>
      <c r="H11" s="19">
        <v>636736</v>
      </c>
      <c r="I11" s="19">
        <v>709221</v>
      </c>
      <c r="J11" s="19">
        <v>705335</v>
      </c>
      <c r="K11" s="19">
        <v>673362</v>
      </c>
      <c r="L11" s="19">
        <v>593709</v>
      </c>
      <c r="M11" s="19">
        <v>670204</v>
      </c>
      <c r="N11" s="19">
        <v>669092</v>
      </c>
      <c r="O11" s="19">
        <v>731965</v>
      </c>
      <c r="P11" s="21">
        <v>9.3968272707324267</v>
      </c>
      <c r="Q11" s="21">
        <v>27.057612454018997</v>
      </c>
    </row>
    <row r="12" spans="2:18" ht="15" customHeight="1" x14ac:dyDescent="0.15">
      <c r="B12" s="25" t="s">
        <v>112</v>
      </c>
      <c r="C12" s="19">
        <v>74096</v>
      </c>
      <c r="D12" s="19">
        <v>84140</v>
      </c>
      <c r="E12" s="19">
        <v>87614</v>
      </c>
      <c r="F12" s="19">
        <v>92453</v>
      </c>
      <c r="G12" s="19">
        <v>105419</v>
      </c>
      <c r="H12" s="19">
        <v>113700</v>
      </c>
      <c r="I12" s="19">
        <v>101307</v>
      </c>
      <c r="J12" s="19">
        <v>102784</v>
      </c>
      <c r="K12" s="19">
        <v>111685</v>
      </c>
      <c r="L12" s="19">
        <v>121996</v>
      </c>
      <c r="M12" s="19">
        <v>101096</v>
      </c>
      <c r="N12" s="19">
        <v>111742</v>
      </c>
      <c r="O12" s="19">
        <v>105227</v>
      </c>
      <c r="P12" s="21">
        <v>-5.8300423464054738</v>
      </c>
      <c r="Q12" s="21">
        <v>3.889791285426631</v>
      </c>
    </row>
    <row r="13" spans="2:18" ht="15" customHeight="1" x14ac:dyDescent="0.15">
      <c r="B13" s="22" t="s">
        <v>113</v>
      </c>
      <c r="C13" s="23">
        <v>1604805</v>
      </c>
      <c r="D13" s="23">
        <v>1585291</v>
      </c>
      <c r="E13" s="23">
        <v>1637542</v>
      </c>
      <c r="F13" s="23">
        <v>1629398</v>
      </c>
      <c r="G13" s="23">
        <v>1678578</v>
      </c>
      <c r="H13" s="23">
        <v>1699946</v>
      </c>
      <c r="I13" s="23">
        <v>1714185</v>
      </c>
      <c r="J13" s="23">
        <v>1720606</v>
      </c>
      <c r="K13" s="23">
        <v>1729384</v>
      </c>
      <c r="L13" s="23">
        <v>1668206</v>
      </c>
      <c r="M13" s="23">
        <v>1718915</v>
      </c>
      <c r="N13" s="23">
        <v>1770239</v>
      </c>
      <c r="O13" s="23">
        <v>1832022</v>
      </c>
      <c r="P13" s="24">
        <v>3.4900950688040528</v>
      </c>
      <c r="Q13" s="24">
        <v>67.721998228738983</v>
      </c>
    </row>
    <row r="14" spans="2:18" ht="15" customHeight="1" x14ac:dyDescent="0.15">
      <c r="B14" s="25" t="s">
        <v>114</v>
      </c>
      <c r="C14" s="19">
        <v>53612</v>
      </c>
      <c r="D14" s="19">
        <v>53856</v>
      </c>
      <c r="E14" s="19">
        <v>57030</v>
      </c>
      <c r="F14" s="19">
        <v>62670</v>
      </c>
      <c r="G14" s="19">
        <v>69498</v>
      </c>
      <c r="H14" s="19">
        <v>77183</v>
      </c>
      <c r="I14" s="19">
        <v>73866</v>
      </c>
      <c r="J14" s="19">
        <v>70091</v>
      </c>
      <c r="K14" s="19">
        <v>69193</v>
      </c>
      <c r="L14" s="19">
        <v>65614</v>
      </c>
      <c r="M14" s="19">
        <v>69457</v>
      </c>
      <c r="N14" s="19">
        <v>69479</v>
      </c>
      <c r="O14" s="19">
        <v>68337</v>
      </c>
      <c r="P14" s="21">
        <v>-1.6426779797961391</v>
      </c>
      <c r="Q14" s="21">
        <v>2.5261414168615772</v>
      </c>
    </row>
    <row r="15" spans="2:18" ht="15" customHeight="1" x14ac:dyDescent="0.15">
      <c r="B15" s="25" t="s">
        <v>115</v>
      </c>
      <c r="C15" s="19">
        <v>200459</v>
      </c>
      <c r="D15" s="19">
        <v>210523</v>
      </c>
      <c r="E15" s="19">
        <v>223843</v>
      </c>
      <c r="F15" s="19">
        <v>221878</v>
      </c>
      <c r="G15" s="19">
        <v>224469</v>
      </c>
      <c r="H15" s="19">
        <v>223967</v>
      </c>
      <c r="I15" s="19">
        <v>229450</v>
      </c>
      <c r="J15" s="19">
        <v>227448</v>
      </c>
      <c r="K15" s="19">
        <v>225463</v>
      </c>
      <c r="L15" s="19">
        <v>224061</v>
      </c>
      <c r="M15" s="19">
        <v>232009</v>
      </c>
      <c r="N15" s="19">
        <v>237787</v>
      </c>
      <c r="O15" s="19">
        <v>250163</v>
      </c>
      <c r="P15" s="21">
        <v>5.2046688518299931</v>
      </c>
      <c r="Q15" s="21">
        <v>9.2474471573469295</v>
      </c>
    </row>
    <row r="16" spans="2:18" ht="15" customHeight="1" x14ac:dyDescent="0.15">
      <c r="B16" s="25" t="s">
        <v>116</v>
      </c>
      <c r="C16" s="19">
        <v>149484</v>
      </c>
      <c r="D16" s="19">
        <v>145192</v>
      </c>
      <c r="E16" s="19">
        <v>139380</v>
      </c>
      <c r="F16" s="19">
        <v>136288</v>
      </c>
      <c r="G16" s="19">
        <v>139968</v>
      </c>
      <c r="H16" s="19">
        <v>144033</v>
      </c>
      <c r="I16" s="19">
        <v>153497</v>
      </c>
      <c r="J16" s="19">
        <v>162253</v>
      </c>
      <c r="K16" s="19">
        <v>165333</v>
      </c>
      <c r="L16" s="19">
        <v>122860</v>
      </c>
      <c r="M16" s="19">
        <v>131378</v>
      </c>
      <c r="N16" s="19">
        <v>145555</v>
      </c>
      <c r="O16" s="19">
        <v>154125</v>
      </c>
      <c r="P16" s="21">
        <v>5.8876855445214442</v>
      </c>
      <c r="Q16" s="21">
        <v>5.6973255354732704</v>
      </c>
    </row>
    <row r="17" spans="2:17" ht="15" customHeight="1" x14ac:dyDescent="0.15">
      <c r="B17" s="25" t="s">
        <v>117</v>
      </c>
      <c r="C17" s="19">
        <v>49199</v>
      </c>
      <c r="D17" s="19">
        <v>46660</v>
      </c>
      <c r="E17" s="19">
        <v>47816</v>
      </c>
      <c r="F17" s="19">
        <v>49168</v>
      </c>
      <c r="G17" s="19">
        <v>48377</v>
      </c>
      <c r="H17" s="19">
        <v>53461</v>
      </c>
      <c r="I17" s="19">
        <v>55217</v>
      </c>
      <c r="J17" s="19">
        <v>56799</v>
      </c>
      <c r="K17" s="19">
        <v>53027</v>
      </c>
      <c r="L17" s="19">
        <v>35414</v>
      </c>
      <c r="M17" s="19">
        <v>30030</v>
      </c>
      <c r="N17" s="19">
        <v>33651</v>
      </c>
      <c r="O17" s="19">
        <v>41475</v>
      </c>
      <c r="P17" s="21">
        <v>23.250696907975751</v>
      </c>
      <c r="Q17" s="21">
        <v>1.5331353999553115</v>
      </c>
    </row>
    <row r="18" spans="2:17" ht="15" customHeight="1" x14ac:dyDescent="0.15">
      <c r="B18" s="25" t="s">
        <v>118</v>
      </c>
      <c r="C18" s="19">
        <v>35330</v>
      </c>
      <c r="D18" s="19">
        <v>31727</v>
      </c>
      <c r="E18" s="19">
        <v>28697</v>
      </c>
      <c r="F18" s="19">
        <v>25904</v>
      </c>
      <c r="G18" s="19">
        <v>25444</v>
      </c>
      <c r="H18" s="19">
        <v>25606</v>
      </c>
      <c r="I18" s="19">
        <v>23156</v>
      </c>
      <c r="J18" s="19">
        <v>22279</v>
      </c>
      <c r="K18" s="19">
        <v>21123</v>
      </c>
      <c r="L18" s="19">
        <v>20574</v>
      </c>
      <c r="M18" s="19">
        <v>20418</v>
      </c>
      <c r="N18" s="19">
        <v>19358</v>
      </c>
      <c r="O18" s="19">
        <v>19882</v>
      </c>
      <c r="P18" s="21">
        <v>2.7099056778287411</v>
      </c>
      <c r="Q18" s="21">
        <v>0.73496555601527747</v>
      </c>
    </row>
    <row r="19" spans="2:17" ht="15" customHeight="1" x14ac:dyDescent="0.15">
      <c r="B19" s="25" t="s">
        <v>119</v>
      </c>
      <c r="C19" s="19">
        <v>61668</v>
      </c>
      <c r="D19" s="19">
        <v>63299</v>
      </c>
      <c r="E19" s="19">
        <v>66164</v>
      </c>
      <c r="F19" s="19">
        <v>66141</v>
      </c>
      <c r="G19" s="19">
        <v>73667</v>
      </c>
      <c r="H19" s="19">
        <v>77058</v>
      </c>
      <c r="I19" s="19">
        <v>77368</v>
      </c>
      <c r="J19" s="19">
        <v>77911</v>
      </c>
      <c r="K19" s="19">
        <v>74594</v>
      </c>
      <c r="L19" s="19">
        <v>71125</v>
      </c>
      <c r="M19" s="19">
        <v>76086</v>
      </c>
      <c r="N19" s="19">
        <v>78834</v>
      </c>
      <c r="O19" s="19">
        <v>91219</v>
      </c>
      <c r="P19" s="21">
        <v>15.710105757127321</v>
      </c>
      <c r="Q19" s="21">
        <v>3.3719758382759375</v>
      </c>
    </row>
    <row r="20" spans="2:17" ht="15" customHeight="1" x14ac:dyDescent="0.15">
      <c r="B20" s="25" t="s">
        <v>120</v>
      </c>
      <c r="C20" s="19">
        <v>417013</v>
      </c>
      <c r="D20" s="19">
        <v>385825</v>
      </c>
      <c r="E20" s="19">
        <v>414991</v>
      </c>
      <c r="F20" s="19">
        <v>406881</v>
      </c>
      <c r="G20" s="19">
        <v>403085</v>
      </c>
      <c r="H20" s="19">
        <v>399601</v>
      </c>
      <c r="I20" s="19">
        <v>394216</v>
      </c>
      <c r="J20" s="19">
        <v>384388</v>
      </c>
      <c r="K20" s="19">
        <v>393599</v>
      </c>
      <c r="L20" s="19">
        <v>405580</v>
      </c>
      <c r="M20" s="19">
        <v>410951</v>
      </c>
      <c r="N20" s="19">
        <v>420464</v>
      </c>
      <c r="O20" s="19">
        <v>433937</v>
      </c>
      <c r="P20" s="21">
        <v>3.2044543971877233</v>
      </c>
      <c r="Q20" s="21">
        <v>16.040803236929762</v>
      </c>
    </row>
    <row r="21" spans="2:17" ht="15" customHeight="1" x14ac:dyDescent="0.15">
      <c r="B21" s="25" t="s">
        <v>121</v>
      </c>
      <c r="C21" s="19">
        <v>101039</v>
      </c>
      <c r="D21" s="19">
        <v>99963</v>
      </c>
      <c r="E21" s="19">
        <v>105172</v>
      </c>
      <c r="F21" s="19">
        <v>105184</v>
      </c>
      <c r="G21" s="19">
        <v>106343</v>
      </c>
      <c r="H21" s="19">
        <v>105177</v>
      </c>
      <c r="I21" s="19">
        <v>107843</v>
      </c>
      <c r="J21" s="19">
        <v>111233</v>
      </c>
      <c r="K21" s="19">
        <v>114201</v>
      </c>
      <c r="L21" s="19">
        <v>116974</v>
      </c>
      <c r="M21" s="19">
        <v>123502</v>
      </c>
      <c r="N21" s="19">
        <v>127350</v>
      </c>
      <c r="O21" s="19">
        <v>132218</v>
      </c>
      <c r="P21" s="21">
        <v>3.8226116691183081</v>
      </c>
      <c r="Q21" s="21">
        <v>4.8875257551772222</v>
      </c>
    </row>
    <row r="22" spans="2:17" ht="15" customHeight="1" x14ac:dyDescent="0.15">
      <c r="B22" s="25" t="s">
        <v>122</v>
      </c>
      <c r="C22" s="19">
        <v>166227</v>
      </c>
      <c r="D22" s="19">
        <v>164301</v>
      </c>
      <c r="E22" s="19">
        <v>160343</v>
      </c>
      <c r="F22" s="19">
        <v>150320</v>
      </c>
      <c r="G22" s="19">
        <v>166630</v>
      </c>
      <c r="H22" s="19">
        <v>166682</v>
      </c>
      <c r="I22" s="19">
        <v>167865</v>
      </c>
      <c r="J22" s="19">
        <v>169745</v>
      </c>
      <c r="K22" s="19">
        <v>171557</v>
      </c>
      <c r="L22" s="19">
        <v>172849</v>
      </c>
      <c r="M22" s="19">
        <v>173590</v>
      </c>
      <c r="N22" s="19">
        <v>176799</v>
      </c>
      <c r="O22" s="19">
        <v>171403</v>
      </c>
      <c r="P22" s="21">
        <v>-3.0522043209383383</v>
      </c>
      <c r="Q22" s="21">
        <v>6.3360334784351995</v>
      </c>
    </row>
    <row r="23" spans="2:17" ht="15" customHeight="1" x14ac:dyDescent="0.15">
      <c r="B23" s="25" t="s">
        <v>123</v>
      </c>
      <c r="C23" s="19">
        <v>75536</v>
      </c>
      <c r="D23" s="19">
        <v>75195</v>
      </c>
      <c r="E23" s="19">
        <v>74105</v>
      </c>
      <c r="F23" s="19">
        <v>77644</v>
      </c>
      <c r="G23" s="19">
        <v>79315</v>
      </c>
      <c r="H23" s="19">
        <v>81240</v>
      </c>
      <c r="I23" s="19">
        <v>82393</v>
      </c>
      <c r="J23" s="19">
        <v>82021</v>
      </c>
      <c r="K23" s="19">
        <v>82334</v>
      </c>
      <c r="L23" s="19">
        <v>84027</v>
      </c>
      <c r="M23" s="19">
        <v>84607</v>
      </c>
      <c r="N23" s="19">
        <v>86862</v>
      </c>
      <c r="O23" s="19">
        <v>89343</v>
      </c>
      <c r="P23" s="21">
        <v>2.8560366200147871</v>
      </c>
      <c r="Q23" s="21">
        <v>3.3026127218629027</v>
      </c>
    </row>
    <row r="24" spans="2:17" ht="15" customHeight="1" x14ac:dyDescent="0.15">
      <c r="B24" s="25" t="s">
        <v>124</v>
      </c>
      <c r="C24" s="19">
        <v>201196</v>
      </c>
      <c r="D24" s="19">
        <v>216062</v>
      </c>
      <c r="E24" s="19">
        <v>228276</v>
      </c>
      <c r="F24" s="19">
        <v>236070</v>
      </c>
      <c r="G24" s="19">
        <v>251899</v>
      </c>
      <c r="H24" s="19">
        <v>259665</v>
      </c>
      <c r="I24" s="19">
        <v>263894</v>
      </c>
      <c r="J24" s="19">
        <v>272419</v>
      </c>
      <c r="K24" s="19">
        <v>278233</v>
      </c>
      <c r="L24" s="19">
        <v>278157</v>
      </c>
      <c r="M24" s="19">
        <v>291897</v>
      </c>
      <c r="N24" s="19">
        <v>295815</v>
      </c>
      <c r="O24" s="19">
        <v>301275</v>
      </c>
      <c r="P24" s="21">
        <v>1.8455570579377165</v>
      </c>
      <c r="Q24" s="21">
        <v>11.136836494280654</v>
      </c>
    </row>
    <row r="25" spans="2:17" ht="15" customHeight="1" x14ac:dyDescent="0.15">
      <c r="B25" s="25" t="s">
        <v>125</v>
      </c>
      <c r="C25" s="19">
        <v>94040</v>
      </c>
      <c r="D25" s="19">
        <v>92687</v>
      </c>
      <c r="E25" s="19">
        <v>91727</v>
      </c>
      <c r="F25" s="19">
        <v>91250</v>
      </c>
      <c r="G25" s="19">
        <v>89882</v>
      </c>
      <c r="H25" s="19">
        <v>86274</v>
      </c>
      <c r="I25" s="19">
        <v>85420</v>
      </c>
      <c r="J25" s="19">
        <v>84021</v>
      </c>
      <c r="K25" s="19">
        <v>80726</v>
      </c>
      <c r="L25" s="19">
        <v>70971</v>
      </c>
      <c r="M25" s="19">
        <v>74990</v>
      </c>
      <c r="N25" s="19">
        <v>78286</v>
      </c>
      <c r="O25" s="19">
        <v>78646</v>
      </c>
      <c r="P25" s="21">
        <v>0.45908623646895363</v>
      </c>
      <c r="Q25" s="21">
        <v>2.9071956381249358</v>
      </c>
    </row>
    <row r="26" spans="2:17" ht="15" customHeight="1" x14ac:dyDescent="0.15">
      <c r="B26" s="22" t="s">
        <v>93</v>
      </c>
      <c r="C26" s="19">
        <v>26490</v>
      </c>
      <c r="D26" s="19">
        <v>26493</v>
      </c>
      <c r="E26" s="19">
        <v>30136</v>
      </c>
      <c r="F26" s="19">
        <v>40190</v>
      </c>
      <c r="G26" s="19">
        <v>39193</v>
      </c>
      <c r="H26" s="19">
        <v>37110</v>
      </c>
      <c r="I26" s="19">
        <v>41821</v>
      </c>
      <c r="J26" s="19">
        <v>44870</v>
      </c>
      <c r="K26" s="19">
        <v>43980</v>
      </c>
      <c r="L26" s="19">
        <v>42451</v>
      </c>
      <c r="M26" s="19">
        <v>51718</v>
      </c>
      <c r="N26" s="19">
        <v>68287</v>
      </c>
      <c r="O26" s="19">
        <v>63487</v>
      </c>
      <c r="P26" s="21">
        <v>-7.0291566983134297</v>
      </c>
      <c r="Q26" s="21"/>
    </row>
    <row r="27" spans="2:17" ht="15" customHeight="1" x14ac:dyDescent="0.15">
      <c r="B27" s="22" t="s">
        <v>126</v>
      </c>
      <c r="C27" s="26">
        <v>11945</v>
      </c>
      <c r="D27" s="26">
        <v>12666</v>
      </c>
      <c r="E27" s="26">
        <v>13880</v>
      </c>
      <c r="F27" s="26">
        <v>19961</v>
      </c>
      <c r="G27" s="26">
        <v>23952</v>
      </c>
      <c r="H27" s="26">
        <v>24705</v>
      </c>
      <c r="I27" s="26">
        <v>26945</v>
      </c>
      <c r="J27" s="26">
        <v>28387</v>
      </c>
      <c r="K27" s="26">
        <v>29553</v>
      </c>
      <c r="L27" s="26">
        <v>29397</v>
      </c>
      <c r="M27" s="26">
        <v>30930</v>
      </c>
      <c r="N27" s="26">
        <v>35822</v>
      </c>
      <c r="O27" s="26">
        <v>36258</v>
      </c>
      <c r="P27" s="27">
        <v>1.2187646496457898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2170460</v>
      </c>
      <c r="D29" s="30">
        <v>2134950</v>
      </c>
      <c r="E29" s="30">
        <v>2232232</v>
      </c>
      <c r="F29" s="30">
        <v>2197773</v>
      </c>
      <c r="G29" s="30">
        <v>2259221</v>
      </c>
      <c r="H29" s="30">
        <v>2283708</v>
      </c>
      <c r="I29" s="30">
        <v>2328118</v>
      </c>
      <c r="J29" s="30">
        <v>2301304</v>
      </c>
      <c r="K29" s="30">
        <v>2277561</v>
      </c>
      <c r="L29" s="30">
        <v>2143706</v>
      </c>
      <c r="M29" s="30">
        <v>2258994</v>
      </c>
      <c r="N29" s="30">
        <v>2314963</v>
      </c>
      <c r="O29" s="30">
        <v>2382873</v>
      </c>
      <c r="P29" s="31">
        <v>2.9335217209717568</v>
      </c>
      <c r="Q29" s="31">
        <v>100</v>
      </c>
    </row>
    <row r="30" spans="2:17" ht="15" customHeight="1" x14ac:dyDescent="0.15">
      <c r="B30" s="22" t="s">
        <v>127</v>
      </c>
      <c r="C30" s="19">
        <v>1613313</v>
      </c>
      <c r="D30" s="19">
        <v>1614085</v>
      </c>
      <c r="E30" s="19">
        <v>1612518</v>
      </c>
      <c r="F30" s="19">
        <v>1605023</v>
      </c>
      <c r="G30" s="19">
        <v>1621005</v>
      </c>
      <c r="H30" s="19">
        <v>1644463</v>
      </c>
      <c r="I30" s="19">
        <v>1662366</v>
      </c>
      <c r="J30" s="19">
        <v>1697056</v>
      </c>
      <c r="K30" s="19">
        <v>1688714</v>
      </c>
      <c r="L30" s="19">
        <v>1640665</v>
      </c>
      <c r="M30" s="19">
        <v>1644244</v>
      </c>
      <c r="N30" s="19">
        <v>1672016</v>
      </c>
      <c r="O30" s="19">
        <v>1733108</v>
      </c>
      <c r="P30" s="21">
        <v>3.6537552538276654</v>
      </c>
      <c r="Q30" s="21">
        <v>72.731856169125308</v>
      </c>
    </row>
    <row r="31" spans="2:17" ht="15" customHeight="1" x14ac:dyDescent="0.15">
      <c r="B31" s="25" t="s">
        <v>128</v>
      </c>
      <c r="C31" s="19">
        <v>1406750</v>
      </c>
      <c r="D31" s="19">
        <v>1405479</v>
      </c>
      <c r="E31" s="19">
        <v>1400303</v>
      </c>
      <c r="F31" s="19">
        <v>1394450</v>
      </c>
      <c r="G31" s="19">
        <v>1398782</v>
      </c>
      <c r="H31" s="19">
        <v>1418523</v>
      </c>
      <c r="I31" s="19">
        <v>1432685</v>
      </c>
      <c r="J31" s="19">
        <v>1467283</v>
      </c>
      <c r="K31" s="19">
        <v>1457152</v>
      </c>
      <c r="L31" s="19">
        <v>1417395</v>
      </c>
      <c r="M31" s="19">
        <v>1419327</v>
      </c>
      <c r="N31" s="19">
        <v>1438199</v>
      </c>
      <c r="O31" s="19">
        <v>1497271</v>
      </c>
      <c r="P31" s="21">
        <v>4.107364565861845</v>
      </c>
      <c r="Q31" s="21">
        <v>62.834694198450549</v>
      </c>
    </row>
    <row r="32" spans="2:17" ht="15" customHeight="1" x14ac:dyDescent="0.15">
      <c r="B32" s="25" t="s">
        <v>129</v>
      </c>
      <c r="C32" s="19">
        <v>206563</v>
      </c>
      <c r="D32" s="19">
        <v>208606</v>
      </c>
      <c r="E32" s="19">
        <v>212215</v>
      </c>
      <c r="F32" s="19">
        <v>210574</v>
      </c>
      <c r="G32" s="19">
        <v>222224</v>
      </c>
      <c r="H32" s="19">
        <v>225940</v>
      </c>
      <c r="I32" s="19">
        <v>229681</v>
      </c>
      <c r="J32" s="19">
        <v>229772</v>
      </c>
      <c r="K32" s="19">
        <v>231563</v>
      </c>
      <c r="L32" s="19">
        <v>223269</v>
      </c>
      <c r="M32" s="19">
        <v>224917</v>
      </c>
      <c r="N32" s="19">
        <v>233817</v>
      </c>
      <c r="O32" s="19">
        <v>235837</v>
      </c>
      <c r="P32" s="21">
        <v>0.86362855592579357</v>
      </c>
      <c r="Q32" s="21">
        <v>9.8971619706747678</v>
      </c>
    </row>
    <row r="33" spans="2:17" ht="15" customHeight="1" x14ac:dyDescent="0.15">
      <c r="B33" s="32" t="s">
        <v>130</v>
      </c>
      <c r="C33" s="19">
        <v>183740</v>
      </c>
      <c r="D33" s="19">
        <v>188377</v>
      </c>
      <c r="E33" s="19">
        <v>191526</v>
      </c>
      <c r="F33" s="19">
        <v>195174</v>
      </c>
      <c r="G33" s="19">
        <v>199961</v>
      </c>
      <c r="H33" s="19">
        <v>206288</v>
      </c>
      <c r="I33" s="19">
        <v>209977</v>
      </c>
      <c r="J33" s="19">
        <v>209533</v>
      </c>
      <c r="K33" s="19">
        <v>214502</v>
      </c>
      <c r="L33" s="19">
        <v>211809</v>
      </c>
      <c r="M33" s="19">
        <v>215563</v>
      </c>
      <c r="N33" s="19">
        <v>225136</v>
      </c>
      <c r="O33" s="19">
        <v>227683</v>
      </c>
      <c r="P33" s="21">
        <v>1.1312662105042621</v>
      </c>
      <c r="Q33" s="21">
        <v>9.554961026651716</v>
      </c>
    </row>
    <row r="34" spans="2:17" ht="15" customHeight="1" x14ac:dyDescent="0.15">
      <c r="B34" s="32" t="s">
        <v>131</v>
      </c>
      <c r="C34" s="19">
        <v>22822</v>
      </c>
      <c r="D34" s="19">
        <v>20229</v>
      </c>
      <c r="E34" s="19">
        <v>20689</v>
      </c>
      <c r="F34" s="19">
        <v>15400</v>
      </c>
      <c r="G34" s="19">
        <v>22263</v>
      </c>
      <c r="H34" s="19">
        <v>19653</v>
      </c>
      <c r="I34" s="19">
        <v>19704</v>
      </c>
      <c r="J34" s="19">
        <v>20239</v>
      </c>
      <c r="K34" s="19">
        <v>17060</v>
      </c>
      <c r="L34" s="19">
        <v>11460</v>
      </c>
      <c r="M34" s="19">
        <v>9353</v>
      </c>
      <c r="N34" s="19">
        <v>8682</v>
      </c>
      <c r="O34" s="19">
        <v>8154</v>
      </c>
      <c r="P34" s="21">
        <v>-6.0767416641183969</v>
      </c>
      <c r="Q34" s="21">
        <v>0.34220094402305001</v>
      </c>
    </row>
    <row r="35" spans="2:17" ht="15" customHeight="1" x14ac:dyDescent="0.15">
      <c r="B35" s="22" t="s">
        <v>95</v>
      </c>
      <c r="C35" s="23">
        <v>113393</v>
      </c>
      <c r="D35" s="23">
        <v>106282</v>
      </c>
      <c r="E35" s="23">
        <v>111090</v>
      </c>
      <c r="F35" s="23">
        <v>116490</v>
      </c>
      <c r="G35" s="23">
        <v>118734</v>
      </c>
      <c r="H35" s="23">
        <v>121551</v>
      </c>
      <c r="I35" s="23">
        <v>123222</v>
      </c>
      <c r="J35" s="23">
        <v>126405</v>
      </c>
      <c r="K35" s="23">
        <v>130813</v>
      </c>
      <c r="L35" s="23">
        <v>119490</v>
      </c>
      <c r="M35" s="23">
        <v>126584</v>
      </c>
      <c r="N35" s="23">
        <v>123507</v>
      </c>
      <c r="O35" s="23">
        <v>124218</v>
      </c>
      <c r="P35" s="24">
        <v>0.5751616987453656</v>
      </c>
      <c r="Q35" s="24">
        <v>5.2129440362758395</v>
      </c>
    </row>
    <row r="36" spans="2:17" ht="15" customHeight="1" x14ac:dyDescent="0.15">
      <c r="B36" s="25" t="s">
        <v>132</v>
      </c>
      <c r="C36" s="19">
        <v>129166</v>
      </c>
      <c r="D36" s="19">
        <v>122036</v>
      </c>
      <c r="E36" s="19">
        <v>126582</v>
      </c>
      <c r="F36" s="19">
        <v>132786</v>
      </c>
      <c r="G36" s="19">
        <v>133134</v>
      </c>
      <c r="H36" s="19">
        <v>135038</v>
      </c>
      <c r="I36" s="19">
        <v>135494</v>
      </c>
      <c r="J36" s="19">
        <v>136868</v>
      </c>
      <c r="K36" s="19">
        <v>140502</v>
      </c>
      <c r="L36" s="19">
        <v>128530</v>
      </c>
      <c r="M36" s="19">
        <v>134956</v>
      </c>
      <c r="N36" s="19">
        <v>131109</v>
      </c>
      <c r="O36" s="19">
        <v>130013</v>
      </c>
      <c r="P36" s="21">
        <v>-0.8355723680612317</v>
      </c>
      <c r="Q36" s="21">
        <v>5.4561557412691943</v>
      </c>
    </row>
    <row r="37" spans="2:17" ht="15" customHeight="1" x14ac:dyDescent="0.15">
      <c r="B37" s="25" t="s">
        <v>133</v>
      </c>
      <c r="C37" s="19">
        <v>15773</v>
      </c>
      <c r="D37" s="19">
        <v>15754</v>
      </c>
      <c r="E37" s="19">
        <v>15493</v>
      </c>
      <c r="F37" s="19">
        <v>16296</v>
      </c>
      <c r="G37" s="19">
        <v>14400</v>
      </c>
      <c r="H37" s="19">
        <v>13486</v>
      </c>
      <c r="I37" s="19">
        <v>12273</v>
      </c>
      <c r="J37" s="19">
        <v>10463</v>
      </c>
      <c r="K37" s="19">
        <v>9689</v>
      </c>
      <c r="L37" s="19">
        <v>9040</v>
      </c>
      <c r="M37" s="19">
        <v>8371</v>
      </c>
      <c r="N37" s="19">
        <v>7601</v>
      </c>
      <c r="O37" s="19">
        <v>5795</v>
      </c>
      <c r="P37" s="21">
        <v>-23.757459262247703</v>
      </c>
      <c r="Q37" s="21">
        <v>0.24321170499335457</v>
      </c>
    </row>
    <row r="38" spans="2:17" ht="15" customHeight="1" x14ac:dyDescent="0.15">
      <c r="B38" s="25" t="s">
        <v>134</v>
      </c>
      <c r="C38" s="19">
        <v>-5938</v>
      </c>
      <c r="D38" s="19">
        <v>-5823</v>
      </c>
      <c r="E38" s="19">
        <v>-5318</v>
      </c>
      <c r="F38" s="19">
        <v>-4313</v>
      </c>
      <c r="G38" s="19">
        <v>-3774</v>
      </c>
      <c r="H38" s="19">
        <v>-3612</v>
      </c>
      <c r="I38" s="19">
        <v>-2476</v>
      </c>
      <c r="J38" s="19">
        <v>-1297</v>
      </c>
      <c r="K38" s="19">
        <v>-729</v>
      </c>
      <c r="L38" s="19">
        <v>-628</v>
      </c>
      <c r="M38" s="19">
        <v>-510</v>
      </c>
      <c r="N38" s="19">
        <v>605</v>
      </c>
      <c r="O38" s="19">
        <v>2814</v>
      </c>
      <c r="P38" s="21">
        <v>365.09581321986485</v>
      </c>
      <c r="Q38" s="21">
        <v>0.11809803479376266</v>
      </c>
    </row>
    <row r="39" spans="2:17" ht="15" customHeight="1" x14ac:dyDescent="0.15">
      <c r="B39" s="32" t="s">
        <v>132</v>
      </c>
      <c r="C39" s="19">
        <v>5943</v>
      </c>
      <c r="D39" s="19">
        <v>6250</v>
      </c>
      <c r="E39" s="19">
        <v>6350</v>
      </c>
      <c r="F39" s="19">
        <v>6499</v>
      </c>
      <c r="G39" s="19">
        <v>5874</v>
      </c>
      <c r="H39" s="19">
        <v>5523</v>
      </c>
      <c r="I39" s="19">
        <v>5824</v>
      </c>
      <c r="J39" s="19">
        <v>5775</v>
      </c>
      <c r="K39" s="19">
        <v>5850</v>
      </c>
      <c r="L39" s="19">
        <v>5863</v>
      </c>
      <c r="M39" s="19">
        <v>5941</v>
      </c>
      <c r="N39" s="19">
        <v>6059</v>
      </c>
      <c r="O39" s="19">
        <v>6924</v>
      </c>
      <c r="P39" s="21">
        <v>14.269277619530971</v>
      </c>
      <c r="Q39" s="21">
        <v>0.29057725743978924</v>
      </c>
    </row>
    <row r="40" spans="2:17" ht="15" customHeight="1" x14ac:dyDescent="0.15">
      <c r="B40" s="32" t="s">
        <v>133</v>
      </c>
      <c r="C40" s="19">
        <v>11881</v>
      </c>
      <c r="D40" s="19">
        <v>12073</v>
      </c>
      <c r="E40" s="19">
        <v>11668</v>
      </c>
      <c r="F40" s="19">
        <v>10812</v>
      </c>
      <c r="G40" s="19">
        <v>9648</v>
      </c>
      <c r="H40" s="19">
        <v>9136</v>
      </c>
      <c r="I40" s="19">
        <v>8300</v>
      </c>
      <c r="J40" s="19">
        <v>7072</v>
      </c>
      <c r="K40" s="19">
        <v>6579</v>
      </c>
      <c r="L40" s="19">
        <v>6491</v>
      </c>
      <c r="M40" s="19">
        <v>6451</v>
      </c>
      <c r="N40" s="19">
        <v>5454</v>
      </c>
      <c r="O40" s="19">
        <v>4110</v>
      </c>
      <c r="P40" s="21">
        <v>-24.648485784227667</v>
      </c>
      <c r="Q40" s="21">
        <v>0.17247922264602655</v>
      </c>
    </row>
    <row r="41" spans="2:17" ht="15" customHeight="1" x14ac:dyDescent="0.15">
      <c r="B41" s="25" t="s">
        <v>135</v>
      </c>
      <c r="C41" s="19">
        <v>118065</v>
      </c>
      <c r="D41" s="19">
        <v>110939</v>
      </c>
      <c r="E41" s="19">
        <v>115229</v>
      </c>
      <c r="F41" s="19">
        <v>119630</v>
      </c>
      <c r="G41" s="19">
        <v>121359</v>
      </c>
      <c r="H41" s="19">
        <v>123950</v>
      </c>
      <c r="I41" s="19">
        <v>124298</v>
      </c>
      <c r="J41" s="19">
        <v>126206</v>
      </c>
      <c r="K41" s="19">
        <v>130189</v>
      </c>
      <c r="L41" s="19">
        <v>118762</v>
      </c>
      <c r="M41" s="19">
        <v>125479</v>
      </c>
      <c r="N41" s="19">
        <v>121120</v>
      </c>
      <c r="O41" s="19">
        <v>119149</v>
      </c>
      <c r="P41" s="21">
        <v>-1.6273995635423155</v>
      </c>
      <c r="Q41" s="21">
        <v>5.0002287415557278</v>
      </c>
    </row>
    <row r="42" spans="2:17" ht="15" customHeight="1" x14ac:dyDescent="0.15">
      <c r="B42" s="32" t="s">
        <v>136</v>
      </c>
      <c r="C42" s="19">
        <v>42201</v>
      </c>
      <c r="D42" s="19">
        <v>22841</v>
      </c>
      <c r="E42" s="19">
        <v>18962</v>
      </c>
      <c r="F42" s="19">
        <v>13248</v>
      </c>
      <c r="G42" s="19">
        <v>22120</v>
      </c>
      <c r="H42" s="19">
        <v>24564</v>
      </c>
      <c r="I42" s="19">
        <v>27591</v>
      </c>
      <c r="J42" s="19">
        <v>31022</v>
      </c>
      <c r="K42" s="19">
        <v>42412</v>
      </c>
      <c r="L42" s="19">
        <v>36752</v>
      </c>
      <c r="M42" s="19">
        <v>35916</v>
      </c>
      <c r="N42" s="19">
        <v>35854</v>
      </c>
      <c r="O42" s="19">
        <v>32822</v>
      </c>
      <c r="P42" s="21">
        <v>-8.4561382113723376</v>
      </c>
      <c r="Q42" s="21">
        <v>1.3774260555805753</v>
      </c>
    </row>
    <row r="43" spans="2:17" ht="15" customHeight="1" x14ac:dyDescent="0.15">
      <c r="B43" s="33" t="s">
        <v>132</v>
      </c>
      <c r="C43" s="19">
        <v>45940</v>
      </c>
      <c r="D43" s="19">
        <v>26392</v>
      </c>
      <c r="E43" s="19">
        <v>22659</v>
      </c>
      <c r="F43" s="19">
        <v>18487</v>
      </c>
      <c r="G43" s="19">
        <v>26619</v>
      </c>
      <c r="H43" s="19">
        <v>28721</v>
      </c>
      <c r="I43" s="19">
        <v>31387</v>
      </c>
      <c r="J43" s="19">
        <v>34220</v>
      </c>
      <c r="K43" s="19">
        <v>45279</v>
      </c>
      <c r="L43" s="19">
        <v>39117</v>
      </c>
      <c r="M43" s="19">
        <v>37652</v>
      </c>
      <c r="N43" s="19">
        <v>37741</v>
      </c>
      <c r="O43" s="19">
        <v>34213</v>
      </c>
      <c r="P43" s="21">
        <v>-9.347470998108296</v>
      </c>
      <c r="Q43" s="21">
        <v>1.4358005664260756</v>
      </c>
    </row>
    <row r="44" spans="2:17" ht="15" customHeight="1" x14ac:dyDescent="0.15">
      <c r="B44" s="33" t="s">
        <v>137</v>
      </c>
      <c r="C44" s="19">
        <v>3738</v>
      </c>
      <c r="D44" s="19">
        <v>3551</v>
      </c>
      <c r="E44" s="19">
        <v>3696</v>
      </c>
      <c r="F44" s="19">
        <v>5239</v>
      </c>
      <c r="G44" s="19">
        <v>4500</v>
      </c>
      <c r="H44" s="19">
        <v>4157</v>
      </c>
      <c r="I44" s="19">
        <v>3796</v>
      </c>
      <c r="J44" s="19">
        <v>3199</v>
      </c>
      <c r="K44" s="19">
        <v>2867</v>
      </c>
      <c r="L44" s="19">
        <v>2365</v>
      </c>
      <c r="M44" s="19">
        <v>1737</v>
      </c>
      <c r="N44" s="19">
        <v>1887</v>
      </c>
      <c r="O44" s="19">
        <v>1391</v>
      </c>
      <c r="P44" s="21">
        <v>-26.283779393910194</v>
      </c>
      <c r="Q44" s="21">
        <v>5.8374510845500015E-2</v>
      </c>
    </row>
    <row r="45" spans="2:17" ht="15" customHeight="1" x14ac:dyDescent="0.15">
      <c r="B45" s="32" t="s">
        <v>138</v>
      </c>
      <c r="C45" s="19">
        <v>7277</v>
      </c>
      <c r="D45" s="19">
        <v>16974</v>
      </c>
      <c r="E45" s="19">
        <v>21024</v>
      </c>
      <c r="F45" s="19">
        <v>29415</v>
      </c>
      <c r="G45" s="19">
        <v>20826</v>
      </c>
      <c r="H45" s="19">
        <v>21251</v>
      </c>
      <c r="I45" s="19">
        <v>17684</v>
      </c>
      <c r="J45" s="19">
        <v>17514</v>
      </c>
      <c r="K45" s="19">
        <v>14309</v>
      </c>
      <c r="L45" s="19">
        <v>13588</v>
      </c>
      <c r="M45" s="19">
        <v>17739</v>
      </c>
      <c r="N45" s="19">
        <v>15704</v>
      </c>
      <c r="O45" s="19">
        <v>21640</v>
      </c>
      <c r="P45" s="21">
        <v>37.797553331496097</v>
      </c>
      <c r="Q45" s="21">
        <v>0.90816417761123247</v>
      </c>
    </row>
    <row r="46" spans="2:17" ht="15" customHeight="1" x14ac:dyDescent="0.15">
      <c r="B46" s="32" t="s">
        <v>139</v>
      </c>
      <c r="C46" s="19">
        <v>47093</v>
      </c>
      <c r="D46" s="19">
        <v>51011</v>
      </c>
      <c r="E46" s="19">
        <v>52993</v>
      </c>
      <c r="F46" s="19">
        <v>51176</v>
      </c>
      <c r="G46" s="19">
        <v>47829</v>
      </c>
      <c r="H46" s="19">
        <v>44040</v>
      </c>
      <c r="I46" s="19">
        <v>43386</v>
      </c>
      <c r="J46" s="19">
        <v>43237</v>
      </c>
      <c r="K46" s="19">
        <v>40493</v>
      </c>
      <c r="L46" s="19">
        <v>38879</v>
      </c>
      <c r="M46" s="19">
        <v>40278</v>
      </c>
      <c r="N46" s="19">
        <v>41855</v>
      </c>
      <c r="O46" s="19">
        <v>46137</v>
      </c>
      <c r="P46" s="21">
        <v>10.229409295881693</v>
      </c>
      <c r="Q46" s="21">
        <v>1.9361943339598353</v>
      </c>
    </row>
    <row r="47" spans="2:17" ht="15" customHeight="1" x14ac:dyDescent="0.15">
      <c r="B47" s="32" t="s">
        <v>140</v>
      </c>
      <c r="C47" s="19">
        <v>21494</v>
      </c>
      <c r="D47" s="19">
        <v>20113</v>
      </c>
      <c r="E47" s="19">
        <v>22250</v>
      </c>
      <c r="F47" s="19">
        <v>25791</v>
      </c>
      <c r="G47" s="19">
        <v>30585</v>
      </c>
      <c r="H47" s="19">
        <v>34094</v>
      </c>
      <c r="I47" s="19">
        <v>35637</v>
      </c>
      <c r="J47" s="19">
        <v>34433</v>
      </c>
      <c r="K47" s="19">
        <v>32975</v>
      </c>
      <c r="L47" s="19">
        <v>29544</v>
      </c>
      <c r="M47" s="19">
        <v>31546</v>
      </c>
      <c r="N47" s="19">
        <v>27706</v>
      </c>
      <c r="O47" s="19">
        <v>18549</v>
      </c>
      <c r="P47" s="21">
        <v>-33.049501563704972</v>
      </c>
      <c r="Q47" s="21">
        <v>0.77844417440408542</v>
      </c>
    </row>
    <row r="48" spans="2:17" ht="15" customHeight="1" x14ac:dyDescent="0.15">
      <c r="B48" s="25" t="s">
        <v>141</v>
      </c>
      <c r="C48" s="19">
        <v>1266</v>
      </c>
      <c r="D48" s="19">
        <v>1166</v>
      </c>
      <c r="E48" s="19">
        <v>1179</v>
      </c>
      <c r="F48" s="19">
        <v>1172</v>
      </c>
      <c r="G48" s="19">
        <v>1149</v>
      </c>
      <c r="H48" s="19">
        <v>1214</v>
      </c>
      <c r="I48" s="19">
        <v>1400</v>
      </c>
      <c r="J48" s="19">
        <v>1496</v>
      </c>
      <c r="K48" s="19">
        <v>1353</v>
      </c>
      <c r="L48" s="19">
        <v>1355</v>
      </c>
      <c r="M48" s="19">
        <v>1616</v>
      </c>
      <c r="N48" s="19">
        <v>1782</v>
      </c>
      <c r="O48" s="19">
        <v>2255</v>
      </c>
      <c r="P48" s="21">
        <v>26.507493511504283</v>
      </c>
      <c r="Q48" s="21">
        <v>9.4617259926347883E-2</v>
      </c>
    </row>
    <row r="49" spans="2:17" ht="15" customHeight="1" x14ac:dyDescent="0.15">
      <c r="B49" s="32" t="s">
        <v>132</v>
      </c>
      <c r="C49" s="19">
        <v>1420</v>
      </c>
      <c r="D49" s="19">
        <v>1296</v>
      </c>
      <c r="E49" s="19">
        <v>1307</v>
      </c>
      <c r="F49" s="19">
        <v>1418</v>
      </c>
      <c r="G49" s="19">
        <v>1401</v>
      </c>
      <c r="H49" s="19">
        <v>1407</v>
      </c>
      <c r="I49" s="19">
        <v>1577</v>
      </c>
      <c r="J49" s="19">
        <v>1688</v>
      </c>
      <c r="K49" s="19">
        <v>1596</v>
      </c>
      <c r="L49" s="19">
        <v>1540</v>
      </c>
      <c r="M49" s="19">
        <v>1799</v>
      </c>
      <c r="N49" s="19">
        <v>2042</v>
      </c>
      <c r="O49" s="19">
        <v>2549</v>
      </c>
      <c r="P49" s="21">
        <v>24.822951166559822</v>
      </c>
      <c r="Q49" s="21">
        <v>0.10697523142817586</v>
      </c>
    </row>
    <row r="50" spans="2:17" ht="15" customHeight="1" x14ac:dyDescent="0.15">
      <c r="B50" s="32" t="s">
        <v>133</v>
      </c>
      <c r="C50" s="26">
        <v>154</v>
      </c>
      <c r="D50" s="26">
        <v>130</v>
      </c>
      <c r="E50" s="26">
        <v>128</v>
      </c>
      <c r="F50" s="26">
        <v>246</v>
      </c>
      <c r="G50" s="26">
        <v>253</v>
      </c>
      <c r="H50" s="26">
        <v>194</v>
      </c>
      <c r="I50" s="26">
        <v>177</v>
      </c>
      <c r="J50" s="26">
        <v>192</v>
      </c>
      <c r="K50" s="26">
        <v>243</v>
      </c>
      <c r="L50" s="26">
        <v>184</v>
      </c>
      <c r="M50" s="26">
        <v>184</v>
      </c>
      <c r="N50" s="26">
        <v>260</v>
      </c>
      <c r="O50" s="26">
        <v>294</v>
      </c>
      <c r="P50" s="27">
        <v>13.274565866368896</v>
      </c>
      <c r="Q50" s="27">
        <v>1.2357971501827983E-2</v>
      </c>
    </row>
    <row r="51" spans="2:17" ht="15" customHeight="1" x14ac:dyDescent="0.15">
      <c r="B51" s="22" t="s">
        <v>142</v>
      </c>
      <c r="C51" s="19">
        <v>443755</v>
      </c>
      <c r="D51" s="19">
        <v>414583</v>
      </c>
      <c r="E51" s="19">
        <v>508624</v>
      </c>
      <c r="F51" s="19">
        <v>476260</v>
      </c>
      <c r="G51" s="19">
        <v>519481</v>
      </c>
      <c r="H51" s="19">
        <v>517693</v>
      </c>
      <c r="I51" s="19">
        <v>542530</v>
      </c>
      <c r="J51" s="19">
        <v>477844</v>
      </c>
      <c r="K51" s="19">
        <v>458033</v>
      </c>
      <c r="L51" s="19">
        <v>383551</v>
      </c>
      <c r="M51" s="19">
        <v>488167</v>
      </c>
      <c r="N51" s="19">
        <v>519439</v>
      </c>
      <c r="O51" s="19">
        <v>525547</v>
      </c>
      <c r="P51" s="21">
        <v>1.1759201239967256</v>
      </c>
      <c r="Q51" s="21">
        <v>22.055199794598831</v>
      </c>
    </row>
    <row r="52" spans="2:17" ht="15" customHeight="1" x14ac:dyDescent="0.15">
      <c r="B52" s="25" t="s">
        <v>143</v>
      </c>
      <c r="C52" s="19">
        <v>206291</v>
      </c>
      <c r="D52" s="19">
        <v>173656</v>
      </c>
      <c r="E52" s="19">
        <v>261052</v>
      </c>
      <c r="F52" s="19">
        <v>242176</v>
      </c>
      <c r="G52" s="19">
        <v>273218</v>
      </c>
      <c r="H52" s="19">
        <v>289334</v>
      </c>
      <c r="I52" s="19">
        <v>319092</v>
      </c>
      <c r="J52" s="19">
        <v>257529</v>
      </c>
      <c r="K52" s="19">
        <v>246156</v>
      </c>
      <c r="L52" s="19">
        <v>160341</v>
      </c>
      <c r="M52" s="19">
        <v>264440</v>
      </c>
      <c r="N52" s="19">
        <v>303612</v>
      </c>
      <c r="O52" s="19">
        <v>309192</v>
      </c>
      <c r="P52" s="21">
        <v>1.8380152170812329</v>
      </c>
      <c r="Q52" s="21">
        <v>12.975610150400495</v>
      </c>
    </row>
    <row r="53" spans="2:17" ht="15" customHeight="1" x14ac:dyDescent="0.15">
      <c r="B53" s="25" t="s">
        <v>144</v>
      </c>
      <c r="C53" s="19">
        <v>16744</v>
      </c>
      <c r="D53" s="19">
        <v>17141</v>
      </c>
      <c r="E53" s="19">
        <v>16428</v>
      </c>
      <c r="F53" s="19">
        <v>15331</v>
      </c>
      <c r="G53" s="19">
        <v>18693</v>
      </c>
      <c r="H53" s="19">
        <v>14464</v>
      </c>
      <c r="I53" s="19">
        <v>14328</v>
      </c>
      <c r="J53" s="19">
        <v>13129</v>
      </c>
      <c r="K53" s="19">
        <v>8296</v>
      </c>
      <c r="L53" s="19">
        <v>8156</v>
      </c>
      <c r="M53" s="19">
        <v>7934</v>
      </c>
      <c r="N53" s="19">
        <v>7857</v>
      </c>
      <c r="O53" s="19">
        <v>5367</v>
      </c>
      <c r="P53" s="21">
        <v>-31.692286166068286</v>
      </c>
      <c r="Q53" s="21">
        <v>0.2252413639378619</v>
      </c>
    </row>
    <row r="54" spans="2:17" ht="15" customHeight="1" x14ac:dyDescent="0.15">
      <c r="B54" s="25" t="s">
        <v>145</v>
      </c>
      <c r="C54" s="19">
        <v>220719</v>
      </c>
      <c r="D54" s="19">
        <v>223786</v>
      </c>
      <c r="E54" s="19">
        <v>231143</v>
      </c>
      <c r="F54" s="19">
        <v>218753</v>
      </c>
      <c r="G54" s="19">
        <v>227571</v>
      </c>
      <c r="H54" s="19">
        <v>213896</v>
      </c>
      <c r="I54" s="19">
        <v>209111</v>
      </c>
      <c r="J54" s="19">
        <v>207186</v>
      </c>
      <c r="K54" s="19">
        <v>203582</v>
      </c>
      <c r="L54" s="19">
        <v>215054</v>
      </c>
      <c r="M54" s="19">
        <v>215792</v>
      </c>
      <c r="N54" s="19">
        <v>207970</v>
      </c>
      <c r="O54" s="19">
        <v>210988</v>
      </c>
      <c r="P54" s="21">
        <v>1.4511472573051027</v>
      </c>
      <c r="Q54" s="21">
        <v>8.8543482802604725</v>
      </c>
    </row>
    <row r="55" spans="2:17" ht="15" customHeight="1" x14ac:dyDescent="0.15">
      <c r="B55" s="32" t="s">
        <v>146</v>
      </c>
      <c r="C55" s="19">
        <v>4209</v>
      </c>
      <c r="D55" s="19">
        <v>4857</v>
      </c>
      <c r="E55" s="19">
        <v>4709</v>
      </c>
      <c r="F55" s="19">
        <v>3578</v>
      </c>
      <c r="G55" s="19">
        <v>4864</v>
      </c>
      <c r="H55" s="19">
        <v>5310</v>
      </c>
      <c r="I55" s="19">
        <v>5097</v>
      </c>
      <c r="J55" s="19">
        <v>3261</v>
      </c>
      <c r="K55" s="19">
        <v>3024</v>
      </c>
      <c r="L55" s="19">
        <v>2878</v>
      </c>
      <c r="M55" s="19">
        <v>2612</v>
      </c>
      <c r="N55" s="19">
        <v>1897</v>
      </c>
      <c r="O55" s="19">
        <v>2058</v>
      </c>
      <c r="P55" s="21">
        <v>8.4895402992169835</v>
      </c>
      <c r="Q55" s="21">
        <v>8.6386360766473269E-2</v>
      </c>
    </row>
    <row r="56" spans="2:17" ht="15" customHeight="1" x14ac:dyDescent="0.15">
      <c r="B56" s="32" t="s">
        <v>147</v>
      </c>
      <c r="C56" s="19">
        <v>67051</v>
      </c>
      <c r="D56" s="19">
        <v>65715</v>
      </c>
      <c r="E56" s="19">
        <v>74937</v>
      </c>
      <c r="F56" s="19">
        <v>72967</v>
      </c>
      <c r="G56" s="19">
        <v>84787</v>
      </c>
      <c r="H56" s="19">
        <v>74023</v>
      </c>
      <c r="I56" s="19">
        <v>75359</v>
      </c>
      <c r="J56" s="19">
        <v>79306</v>
      </c>
      <c r="K56" s="19">
        <v>73212</v>
      </c>
      <c r="L56" s="19">
        <v>78649</v>
      </c>
      <c r="M56" s="19">
        <v>82617</v>
      </c>
      <c r="N56" s="19">
        <v>80008</v>
      </c>
      <c r="O56" s="19">
        <v>80301</v>
      </c>
      <c r="P56" s="21">
        <v>0.36618870826468086</v>
      </c>
      <c r="Q56" s="21">
        <v>3.369940233342708</v>
      </c>
    </row>
    <row r="57" spans="2:17" ht="15" customHeight="1" x14ac:dyDescent="0.15">
      <c r="B57" s="32" t="s">
        <v>148</v>
      </c>
      <c r="C57" s="19">
        <v>149460</v>
      </c>
      <c r="D57" s="19">
        <v>153214</v>
      </c>
      <c r="E57" s="19">
        <v>151497</v>
      </c>
      <c r="F57" s="19">
        <v>142208</v>
      </c>
      <c r="G57" s="19">
        <v>137920</v>
      </c>
      <c r="H57" s="19">
        <v>134562</v>
      </c>
      <c r="I57" s="19">
        <v>128654</v>
      </c>
      <c r="J57" s="19">
        <v>124620</v>
      </c>
      <c r="K57" s="19">
        <v>127346</v>
      </c>
      <c r="L57" s="19">
        <v>133527</v>
      </c>
      <c r="M57" s="19">
        <v>130564</v>
      </c>
      <c r="N57" s="19">
        <v>126064</v>
      </c>
      <c r="O57" s="19">
        <v>128628</v>
      </c>
      <c r="P57" s="21">
        <v>2.0337967137128983</v>
      </c>
      <c r="Q57" s="21">
        <v>5.3980216861512904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4560</v>
      </c>
      <c r="D59" s="23">
        <v>4524</v>
      </c>
      <c r="E59" s="23">
        <v>4781</v>
      </c>
      <c r="F59" s="23">
        <v>4827</v>
      </c>
      <c r="G59" s="23">
        <v>4903</v>
      </c>
      <c r="H59" s="23">
        <v>5258</v>
      </c>
      <c r="I59" s="23">
        <v>5385</v>
      </c>
      <c r="J59" s="23">
        <v>5339</v>
      </c>
      <c r="K59" s="23">
        <v>5254</v>
      </c>
      <c r="L59" s="23">
        <v>4835</v>
      </c>
      <c r="M59" s="23">
        <v>5076</v>
      </c>
      <c r="N59" s="23">
        <v>5165</v>
      </c>
      <c r="O59" s="23">
        <v>5375</v>
      </c>
      <c r="P59" s="24">
        <v>4.0651218760824346</v>
      </c>
      <c r="Q59" s="24"/>
    </row>
    <row r="60" spans="2:17" ht="15" customHeight="1" x14ac:dyDescent="0.15">
      <c r="B60" s="18" t="s">
        <v>151</v>
      </c>
      <c r="C60" s="19">
        <v>2755</v>
      </c>
      <c r="D60" s="19">
        <v>2715</v>
      </c>
      <c r="E60" s="19">
        <v>2844</v>
      </c>
      <c r="F60" s="19">
        <v>2805</v>
      </c>
      <c r="G60" s="19">
        <v>2902</v>
      </c>
      <c r="H60" s="19">
        <v>2936</v>
      </c>
      <c r="I60" s="19">
        <v>3001</v>
      </c>
      <c r="J60" s="19">
        <v>2970</v>
      </c>
      <c r="K60" s="19">
        <v>2945</v>
      </c>
      <c r="L60" s="19">
        <v>2778</v>
      </c>
      <c r="M60" s="19">
        <v>2937</v>
      </c>
      <c r="N60" s="19">
        <v>3013</v>
      </c>
      <c r="O60" s="19">
        <v>3110</v>
      </c>
      <c r="P60" s="21">
        <v>3.2332525235932055</v>
      </c>
      <c r="Q60" s="21"/>
    </row>
    <row r="61" spans="2:17" ht="15" customHeight="1" x14ac:dyDescent="0.15">
      <c r="B61" s="18" t="s">
        <v>152</v>
      </c>
      <c r="C61" s="26">
        <v>4401</v>
      </c>
      <c r="D61" s="26">
        <v>4411</v>
      </c>
      <c r="E61" s="26">
        <v>4414</v>
      </c>
      <c r="F61" s="26">
        <v>4401</v>
      </c>
      <c r="G61" s="26">
        <v>4452</v>
      </c>
      <c r="H61" s="26">
        <v>4508</v>
      </c>
      <c r="I61" s="26">
        <v>4549</v>
      </c>
      <c r="J61" s="26">
        <v>4641</v>
      </c>
      <c r="K61" s="26">
        <v>4619</v>
      </c>
      <c r="L61" s="26">
        <v>4485</v>
      </c>
      <c r="M61" s="26">
        <v>4522</v>
      </c>
      <c r="N61" s="26">
        <v>4551</v>
      </c>
      <c r="O61" s="26">
        <v>4667</v>
      </c>
      <c r="P61" s="27">
        <v>2.5385054351264027</v>
      </c>
      <c r="Q61" s="27"/>
    </row>
    <row r="62" spans="2:17" ht="15" customHeight="1" x14ac:dyDescent="0.15">
      <c r="B62" s="18" t="s">
        <v>153</v>
      </c>
      <c r="C62" s="19">
        <v>324280</v>
      </c>
      <c r="D62" s="19">
        <v>322766</v>
      </c>
      <c r="E62" s="19">
        <v>321312</v>
      </c>
      <c r="F62" s="19">
        <v>319886</v>
      </c>
      <c r="G62" s="19">
        <v>318393</v>
      </c>
      <c r="H62" s="19">
        <v>320177</v>
      </c>
      <c r="I62" s="19">
        <v>321953</v>
      </c>
      <c r="J62" s="19">
        <v>323422</v>
      </c>
      <c r="K62" s="19">
        <v>324771</v>
      </c>
      <c r="L62" s="19">
        <v>326359</v>
      </c>
      <c r="M62" s="19">
        <v>324185</v>
      </c>
      <c r="N62" s="19">
        <v>327658</v>
      </c>
      <c r="O62" s="19">
        <v>330877</v>
      </c>
      <c r="P62" s="21">
        <v>0.98242406805294347</v>
      </c>
      <c r="Q62" s="36"/>
    </row>
    <row r="63" spans="2:17" ht="15" customHeight="1" x14ac:dyDescent="0.15">
      <c r="B63" s="18" t="s">
        <v>96</v>
      </c>
      <c r="C63" s="19">
        <v>787906</v>
      </c>
      <c r="D63" s="19">
        <v>786215</v>
      </c>
      <c r="E63" s="19">
        <v>784781</v>
      </c>
      <c r="F63" s="19">
        <v>783472</v>
      </c>
      <c r="G63" s="19">
        <v>778416</v>
      </c>
      <c r="H63" s="19">
        <v>777698</v>
      </c>
      <c r="I63" s="19">
        <v>775889</v>
      </c>
      <c r="J63" s="19">
        <v>774958</v>
      </c>
      <c r="K63" s="19">
        <v>773261</v>
      </c>
      <c r="L63" s="19">
        <v>771746</v>
      </c>
      <c r="M63" s="19">
        <v>769042</v>
      </c>
      <c r="N63" s="19">
        <v>768311</v>
      </c>
      <c r="O63" s="19">
        <v>766080</v>
      </c>
      <c r="P63" s="21">
        <v>-0.29034327146957339</v>
      </c>
      <c r="Q63" s="36"/>
    </row>
    <row r="64" spans="2:17" ht="15" customHeight="1" x14ac:dyDescent="0.15">
      <c r="B64" s="18" t="s">
        <v>154</v>
      </c>
      <c r="C64" s="26">
        <v>366571</v>
      </c>
      <c r="D64" s="26">
        <v>365905</v>
      </c>
      <c r="E64" s="26">
        <v>365304</v>
      </c>
      <c r="F64" s="26">
        <v>364732</v>
      </c>
      <c r="G64" s="26">
        <v>364078</v>
      </c>
      <c r="H64" s="26">
        <v>364819</v>
      </c>
      <c r="I64" s="26">
        <v>365461</v>
      </c>
      <c r="J64" s="26">
        <v>365654</v>
      </c>
      <c r="K64" s="26">
        <v>365624</v>
      </c>
      <c r="L64" s="26">
        <v>365849</v>
      </c>
      <c r="M64" s="26">
        <v>363639</v>
      </c>
      <c r="N64" s="26">
        <v>367372</v>
      </c>
      <c r="O64" s="26">
        <v>371367</v>
      </c>
      <c r="P64" s="27">
        <v>1.0876400177364154</v>
      </c>
      <c r="Q64" s="37"/>
    </row>
    <row r="65" spans="2:17" ht="14.25" x14ac:dyDescent="0.15">
      <c r="B65" s="18" t="s">
        <v>156</v>
      </c>
      <c r="C65" s="19">
        <v>2214337</v>
      </c>
      <c r="D65" s="19">
        <v>2193293</v>
      </c>
      <c r="E65" s="19">
        <v>2295063</v>
      </c>
      <c r="F65" s="19">
        <v>2303360</v>
      </c>
      <c r="G65" s="19">
        <v>2286727</v>
      </c>
      <c r="H65" s="19">
        <v>2474674</v>
      </c>
      <c r="I65" s="19">
        <v>2553757</v>
      </c>
      <c r="J65" s="19">
        <v>2559439</v>
      </c>
      <c r="K65" s="19">
        <v>2530991</v>
      </c>
      <c r="L65" s="19">
        <v>2381455</v>
      </c>
      <c r="M65" s="19">
        <v>2492950</v>
      </c>
      <c r="N65" s="19">
        <v>2532150</v>
      </c>
      <c r="O65" s="19">
        <v>2576431</v>
      </c>
      <c r="P65" s="21">
        <v>1.7487294251745662</v>
      </c>
      <c r="Q65" s="21"/>
    </row>
    <row r="66" spans="2:17" ht="14.25" x14ac:dyDescent="0.15">
      <c r="B66" s="18" t="s">
        <v>157</v>
      </c>
      <c r="C66" s="39">
        <v>97.5</v>
      </c>
      <c r="D66" s="40">
        <v>97.3</v>
      </c>
      <c r="E66" s="40">
        <v>97.3</v>
      </c>
      <c r="F66" s="40">
        <v>98.9</v>
      </c>
      <c r="G66" s="40">
        <v>99.9</v>
      </c>
      <c r="H66" s="40">
        <v>100</v>
      </c>
      <c r="I66" s="40">
        <v>99.9</v>
      </c>
      <c r="J66" s="40">
        <v>99.8</v>
      </c>
      <c r="K66" s="40">
        <v>100.3</v>
      </c>
      <c r="L66" s="40">
        <v>101</v>
      </c>
      <c r="M66" s="40">
        <v>101.1</v>
      </c>
      <c r="N66" s="40">
        <v>102.3</v>
      </c>
      <c r="O66" s="40">
        <v>105</v>
      </c>
      <c r="P66" s="27">
        <v>2.5954984090300215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561B6-04AD-4BD6-9A45-7808DA08D71B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50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1944949</v>
      </c>
      <c r="D4" s="19">
        <v>1874719</v>
      </c>
      <c r="E4" s="19">
        <v>1997862</v>
      </c>
      <c r="F4" s="19">
        <v>2033032</v>
      </c>
      <c r="G4" s="19">
        <v>2075277</v>
      </c>
      <c r="H4" s="19">
        <v>2086830</v>
      </c>
      <c r="I4" s="19">
        <v>2185979</v>
      </c>
      <c r="J4" s="19">
        <v>2206929</v>
      </c>
      <c r="K4" s="19">
        <v>2168131</v>
      </c>
      <c r="L4" s="19">
        <v>2114131</v>
      </c>
      <c r="M4" s="19">
        <v>2219746</v>
      </c>
      <c r="N4" s="19">
        <v>2202417</v>
      </c>
      <c r="O4" s="19">
        <v>2344286</v>
      </c>
      <c r="P4" s="20">
        <v>6.4415107104812934</v>
      </c>
      <c r="Q4" s="21">
        <v>100</v>
      </c>
    </row>
    <row r="5" spans="2:18" ht="15" customHeight="1" x14ac:dyDescent="0.15">
      <c r="B5" s="22" t="s">
        <v>105</v>
      </c>
      <c r="C5" s="23">
        <v>20642</v>
      </c>
      <c r="D5" s="23">
        <v>20100</v>
      </c>
      <c r="E5" s="23">
        <v>18116</v>
      </c>
      <c r="F5" s="23">
        <v>15486</v>
      </c>
      <c r="G5" s="23">
        <v>16700</v>
      </c>
      <c r="H5" s="23">
        <v>18075</v>
      </c>
      <c r="I5" s="23">
        <v>17968</v>
      </c>
      <c r="J5" s="23">
        <v>16077</v>
      </c>
      <c r="K5" s="23">
        <v>14972</v>
      </c>
      <c r="L5" s="23">
        <v>14682</v>
      </c>
      <c r="M5" s="23">
        <v>12018</v>
      </c>
      <c r="N5" s="23">
        <v>11627</v>
      </c>
      <c r="O5" s="23">
        <v>13358</v>
      </c>
      <c r="P5" s="24">
        <v>14.883088261027144</v>
      </c>
      <c r="Q5" s="24">
        <v>0.56978977306138046</v>
      </c>
    </row>
    <row r="6" spans="2:18" ht="15" customHeight="1" x14ac:dyDescent="0.15">
      <c r="B6" s="25" t="s">
        <v>106</v>
      </c>
      <c r="C6" s="19">
        <v>20525</v>
      </c>
      <c r="D6" s="19">
        <v>19967</v>
      </c>
      <c r="E6" s="19">
        <v>17998</v>
      </c>
      <c r="F6" s="19">
        <v>15365</v>
      </c>
      <c r="G6" s="19">
        <v>16576</v>
      </c>
      <c r="H6" s="19">
        <v>17951</v>
      </c>
      <c r="I6" s="19">
        <v>17833</v>
      </c>
      <c r="J6" s="19">
        <v>15938</v>
      </c>
      <c r="K6" s="19">
        <v>14843</v>
      </c>
      <c r="L6" s="19">
        <v>14552</v>
      </c>
      <c r="M6" s="19">
        <v>11917</v>
      </c>
      <c r="N6" s="19">
        <v>11506</v>
      </c>
      <c r="O6" s="19">
        <v>13244</v>
      </c>
      <c r="P6" s="21">
        <v>15.107514006704715</v>
      </c>
      <c r="Q6" s="21">
        <v>0.56494532616645821</v>
      </c>
    </row>
    <row r="7" spans="2:18" ht="15" customHeight="1" x14ac:dyDescent="0.15">
      <c r="B7" s="25" t="s">
        <v>107</v>
      </c>
      <c r="C7" s="19">
        <v>33</v>
      </c>
      <c r="D7" s="19">
        <v>47</v>
      </c>
      <c r="E7" s="19">
        <v>33</v>
      </c>
      <c r="F7" s="19">
        <v>16</v>
      </c>
      <c r="G7" s="19">
        <v>15</v>
      </c>
      <c r="H7" s="19">
        <v>19</v>
      </c>
      <c r="I7" s="19">
        <v>19</v>
      </c>
      <c r="J7" s="19">
        <v>24</v>
      </c>
      <c r="K7" s="19">
        <v>24</v>
      </c>
      <c r="L7" s="19">
        <v>26</v>
      </c>
      <c r="M7" s="19">
        <v>18</v>
      </c>
      <c r="N7" s="19">
        <v>34</v>
      </c>
      <c r="O7" s="19">
        <v>21</v>
      </c>
      <c r="P7" s="21">
        <v>-38.225843752673057</v>
      </c>
      <c r="Q7" s="21">
        <v>9.0178912518302991E-4</v>
      </c>
    </row>
    <row r="8" spans="2:18" ht="15" customHeight="1" x14ac:dyDescent="0.15">
      <c r="B8" s="25" t="s">
        <v>108</v>
      </c>
      <c r="C8" s="26">
        <v>84</v>
      </c>
      <c r="D8" s="26">
        <v>86</v>
      </c>
      <c r="E8" s="26">
        <v>85</v>
      </c>
      <c r="F8" s="26">
        <v>104</v>
      </c>
      <c r="G8" s="26">
        <v>109</v>
      </c>
      <c r="H8" s="26">
        <v>105</v>
      </c>
      <c r="I8" s="26">
        <v>116</v>
      </c>
      <c r="J8" s="26">
        <v>115</v>
      </c>
      <c r="K8" s="26">
        <v>105</v>
      </c>
      <c r="L8" s="26">
        <v>103</v>
      </c>
      <c r="M8" s="26">
        <v>83</v>
      </c>
      <c r="N8" s="26">
        <v>87</v>
      </c>
      <c r="O8" s="26">
        <v>92</v>
      </c>
      <c r="P8" s="27">
        <v>6.1048182437974479</v>
      </c>
      <c r="Q8" s="27">
        <v>3.942657769739258E-3</v>
      </c>
    </row>
    <row r="9" spans="2:18" ht="15" customHeight="1" x14ac:dyDescent="0.15">
      <c r="B9" s="22" t="s">
        <v>109</v>
      </c>
      <c r="C9" s="19">
        <v>646362</v>
      </c>
      <c r="D9" s="19">
        <v>589284</v>
      </c>
      <c r="E9" s="19">
        <v>658647</v>
      </c>
      <c r="F9" s="19">
        <v>691177</v>
      </c>
      <c r="G9" s="19">
        <v>706851</v>
      </c>
      <c r="H9" s="19">
        <v>714388</v>
      </c>
      <c r="I9" s="19">
        <v>793688</v>
      </c>
      <c r="J9" s="19">
        <v>803045</v>
      </c>
      <c r="K9" s="19">
        <v>754957</v>
      </c>
      <c r="L9" s="19">
        <v>738407</v>
      </c>
      <c r="M9" s="19">
        <v>793571</v>
      </c>
      <c r="N9" s="19">
        <v>729881</v>
      </c>
      <c r="O9" s="19">
        <v>819797</v>
      </c>
      <c r="P9" s="21">
        <v>12.319177433795952</v>
      </c>
      <c r="Q9" s="21">
        <v>34.969991975614164</v>
      </c>
    </row>
    <row r="10" spans="2:18" ht="15" customHeight="1" x14ac:dyDescent="0.15">
      <c r="B10" s="25" t="s">
        <v>110</v>
      </c>
      <c r="C10" s="19">
        <v>104</v>
      </c>
      <c r="D10" s="19">
        <v>82</v>
      </c>
      <c r="E10" s="19">
        <v>73</v>
      </c>
      <c r="F10" s="19">
        <v>31</v>
      </c>
      <c r="G10" s="19">
        <v>55</v>
      </c>
      <c r="H10" s="19">
        <v>67</v>
      </c>
      <c r="I10" s="19">
        <v>70</v>
      </c>
      <c r="J10" s="19">
        <v>69</v>
      </c>
      <c r="K10" s="19">
        <v>68</v>
      </c>
      <c r="L10" s="19" t="s">
        <v>158</v>
      </c>
      <c r="M10" s="19" t="s">
        <v>158</v>
      </c>
      <c r="N10" s="19" t="s">
        <v>158</v>
      </c>
      <c r="O10" s="19" t="s">
        <v>158</v>
      </c>
      <c r="P10" s="21" t="s">
        <v>158</v>
      </c>
      <c r="Q10" s="21" t="s">
        <v>158</v>
      </c>
    </row>
    <row r="11" spans="2:18" ht="15" customHeight="1" x14ac:dyDescent="0.15">
      <c r="B11" s="25" t="s">
        <v>111</v>
      </c>
      <c r="C11" s="19">
        <v>562677</v>
      </c>
      <c r="D11" s="19">
        <v>498358</v>
      </c>
      <c r="E11" s="19">
        <v>541345</v>
      </c>
      <c r="F11" s="19">
        <v>572113</v>
      </c>
      <c r="G11" s="19">
        <v>599759</v>
      </c>
      <c r="H11" s="19">
        <v>608857</v>
      </c>
      <c r="I11" s="19">
        <v>671021</v>
      </c>
      <c r="J11" s="19">
        <v>667538</v>
      </c>
      <c r="K11" s="19">
        <v>643530</v>
      </c>
      <c r="L11" s="19">
        <v>637782</v>
      </c>
      <c r="M11" s="19">
        <v>656701</v>
      </c>
      <c r="N11" s="19">
        <v>610482</v>
      </c>
      <c r="O11" s="19">
        <v>690523</v>
      </c>
      <c r="P11" s="21">
        <v>13.111061015593576</v>
      </c>
      <c r="Q11" s="21">
        <v>29.455557868927919</v>
      </c>
    </row>
    <row r="12" spans="2:18" ht="15" customHeight="1" x14ac:dyDescent="0.15">
      <c r="B12" s="25" t="s">
        <v>112</v>
      </c>
      <c r="C12" s="19">
        <v>83581</v>
      </c>
      <c r="D12" s="19">
        <v>90845</v>
      </c>
      <c r="E12" s="19">
        <v>117229</v>
      </c>
      <c r="F12" s="19">
        <v>119033</v>
      </c>
      <c r="G12" s="19">
        <v>107038</v>
      </c>
      <c r="H12" s="19">
        <v>105464</v>
      </c>
      <c r="I12" s="19">
        <v>122597</v>
      </c>
      <c r="J12" s="19">
        <v>135438</v>
      </c>
      <c r="K12" s="19">
        <v>111360</v>
      </c>
      <c r="L12" s="19">
        <v>100625</v>
      </c>
      <c r="M12" s="19">
        <v>136870</v>
      </c>
      <c r="N12" s="19">
        <v>119399</v>
      </c>
      <c r="O12" s="19">
        <v>129274</v>
      </c>
      <c r="P12" s="21">
        <v>8.2703245037402819</v>
      </c>
      <c r="Q12" s="21">
        <v>5.5144341066862541</v>
      </c>
    </row>
    <row r="13" spans="2:18" ht="15" customHeight="1" x14ac:dyDescent="0.15">
      <c r="B13" s="22" t="s">
        <v>113</v>
      </c>
      <c r="C13" s="23">
        <v>1264841</v>
      </c>
      <c r="D13" s="23">
        <v>1253189</v>
      </c>
      <c r="E13" s="23">
        <v>1306560</v>
      </c>
      <c r="F13" s="23">
        <v>1308312</v>
      </c>
      <c r="G13" s="23">
        <v>1337883</v>
      </c>
      <c r="H13" s="23">
        <v>1343908</v>
      </c>
      <c r="I13" s="23">
        <v>1361577</v>
      </c>
      <c r="J13" s="23">
        <v>1373573</v>
      </c>
      <c r="K13" s="23">
        <v>1385879</v>
      </c>
      <c r="L13" s="23">
        <v>1349570</v>
      </c>
      <c r="M13" s="23">
        <v>1395842</v>
      </c>
      <c r="N13" s="23">
        <v>1433317</v>
      </c>
      <c r="O13" s="23">
        <v>1487536</v>
      </c>
      <c r="P13" s="24">
        <v>3.782741316399592</v>
      </c>
      <c r="Q13" s="24">
        <v>63.453687054579966</v>
      </c>
    </row>
    <row r="14" spans="2:18" ht="15" customHeight="1" x14ac:dyDescent="0.15">
      <c r="B14" s="25" t="s">
        <v>114</v>
      </c>
      <c r="C14" s="19">
        <v>48802</v>
      </c>
      <c r="D14" s="19">
        <v>48277</v>
      </c>
      <c r="E14" s="19">
        <v>50396</v>
      </c>
      <c r="F14" s="19">
        <v>54315</v>
      </c>
      <c r="G14" s="19">
        <v>58672</v>
      </c>
      <c r="H14" s="19">
        <v>61070</v>
      </c>
      <c r="I14" s="19">
        <v>60140</v>
      </c>
      <c r="J14" s="19">
        <v>59102</v>
      </c>
      <c r="K14" s="19">
        <v>61549</v>
      </c>
      <c r="L14" s="19">
        <v>62027</v>
      </c>
      <c r="M14" s="19">
        <v>64180</v>
      </c>
      <c r="N14" s="19">
        <v>60090</v>
      </c>
      <c r="O14" s="19">
        <v>61702</v>
      </c>
      <c r="P14" s="21">
        <v>2.6830997364144133</v>
      </c>
      <c r="Q14" s="21">
        <v>2.6320268135454246</v>
      </c>
    </row>
    <row r="15" spans="2:18" ht="15" customHeight="1" x14ac:dyDescent="0.15">
      <c r="B15" s="25" t="s">
        <v>115</v>
      </c>
      <c r="C15" s="19">
        <v>177471</v>
      </c>
      <c r="D15" s="19">
        <v>189141</v>
      </c>
      <c r="E15" s="19">
        <v>200020</v>
      </c>
      <c r="F15" s="19">
        <v>199117</v>
      </c>
      <c r="G15" s="19">
        <v>201748</v>
      </c>
      <c r="H15" s="19">
        <v>200294</v>
      </c>
      <c r="I15" s="19">
        <v>204946</v>
      </c>
      <c r="J15" s="19">
        <v>202863</v>
      </c>
      <c r="K15" s="19">
        <v>200339</v>
      </c>
      <c r="L15" s="19">
        <v>197411</v>
      </c>
      <c r="M15" s="19">
        <v>205231</v>
      </c>
      <c r="N15" s="19">
        <v>210788</v>
      </c>
      <c r="O15" s="19">
        <v>221081</v>
      </c>
      <c r="P15" s="21">
        <v>4.8829549642515673</v>
      </c>
      <c r="Q15" s="21">
        <v>9.4306237736839122</v>
      </c>
    </row>
    <row r="16" spans="2:18" ht="15" customHeight="1" x14ac:dyDescent="0.15">
      <c r="B16" s="25" t="s">
        <v>116</v>
      </c>
      <c r="C16" s="19">
        <v>101056</v>
      </c>
      <c r="D16" s="19">
        <v>101531</v>
      </c>
      <c r="E16" s="19">
        <v>100598</v>
      </c>
      <c r="F16" s="19">
        <v>107474</v>
      </c>
      <c r="G16" s="19">
        <v>112944</v>
      </c>
      <c r="H16" s="19">
        <v>118135</v>
      </c>
      <c r="I16" s="19">
        <v>126181</v>
      </c>
      <c r="J16" s="19">
        <v>132389</v>
      </c>
      <c r="K16" s="19">
        <v>134369</v>
      </c>
      <c r="L16" s="19">
        <v>112033</v>
      </c>
      <c r="M16" s="19">
        <v>117206</v>
      </c>
      <c r="N16" s="19">
        <v>124816</v>
      </c>
      <c r="O16" s="19">
        <v>129740</v>
      </c>
      <c r="P16" s="21">
        <v>3.9452938400766837</v>
      </c>
      <c r="Q16" s="21">
        <v>5.5343085210992724</v>
      </c>
    </row>
    <row r="17" spans="2:17" ht="15" customHeight="1" x14ac:dyDescent="0.15">
      <c r="B17" s="25" t="s">
        <v>117</v>
      </c>
      <c r="C17" s="19">
        <v>36545</v>
      </c>
      <c r="D17" s="19">
        <v>35205</v>
      </c>
      <c r="E17" s="19">
        <v>36612</v>
      </c>
      <c r="F17" s="19">
        <v>38308</v>
      </c>
      <c r="G17" s="19">
        <v>35758</v>
      </c>
      <c r="H17" s="19">
        <v>37462</v>
      </c>
      <c r="I17" s="19">
        <v>39070</v>
      </c>
      <c r="J17" s="19">
        <v>40570</v>
      </c>
      <c r="K17" s="19">
        <v>38207</v>
      </c>
      <c r="L17" s="19">
        <v>25510</v>
      </c>
      <c r="M17" s="19">
        <v>21700</v>
      </c>
      <c r="N17" s="19">
        <v>24676</v>
      </c>
      <c r="O17" s="19">
        <v>30691</v>
      </c>
      <c r="P17" s="21">
        <v>24.378182781199797</v>
      </c>
      <c r="Q17" s="21">
        <v>1.3091869763281965</v>
      </c>
    </row>
    <row r="18" spans="2:17" ht="15" customHeight="1" x14ac:dyDescent="0.15">
      <c r="B18" s="25" t="s">
        <v>118</v>
      </c>
      <c r="C18" s="19">
        <v>13903</v>
      </c>
      <c r="D18" s="19">
        <v>15573</v>
      </c>
      <c r="E18" s="19">
        <v>17987</v>
      </c>
      <c r="F18" s="19">
        <v>19558</v>
      </c>
      <c r="G18" s="19">
        <v>19736</v>
      </c>
      <c r="H18" s="19">
        <v>18695</v>
      </c>
      <c r="I18" s="19">
        <v>18849</v>
      </c>
      <c r="J18" s="19">
        <v>19865</v>
      </c>
      <c r="K18" s="19">
        <v>20249</v>
      </c>
      <c r="L18" s="19">
        <v>21168</v>
      </c>
      <c r="M18" s="19">
        <v>20406</v>
      </c>
      <c r="N18" s="19">
        <v>19541</v>
      </c>
      <c r="O18" s="19">
        <v>20186</v>
      </c>
      <c r="P18" s="21">
        <v>3.3022939203980686</v>
      </c>
      <c r="Q18" s="21">
        <v>0.86107754738295039</v>
      </c>
    </row>
    <row r="19" spans="2:17" ht="15" customHeight="1" x14ac:dyDescent="0.15">
      <c r="B19" s="25" t="s">
        <v>119</v>
      </c>
      <c r="C19" s="19">
        <v>44547</v>
      </c>
      <c r="D19" s="19">
        <v>45285</v>
      </c>
      <c r="E19" s="19">
        <v>46479</v>
      </c>
      <c r="F19" s="19">
        <v>45830</v>
      </c>
      <c r="G19" s="19">
        <v>46519</v>
      </c>
      <c r="H19" s="19">
        <v>44050</v>
      </c>
      <c r="I19" s="19">
        <v>44591</v>
      </c>
      <c r="J19" s="19">
        <v>45306</v>
      </c>
      <c r="K19" s="19">
        <v>43731</v>
      </c>
      <c r="L19" s="19">
        <v>41854</v>
      </c>
      <c r="M19" s="19">
        <v>44920</v>
      </c>
      <c r="N19" s="19">
        <v>46424</v>
      </c>
      <c r="O19" s="19">
        <v>53777</v>
      </c>
      <c r="P19" s="21">
        <v>15.83777682465302</v>
      </c>
      <c r="Q19" s="21">
        <v>2.2939469909904453</v>
      </c>
    </row>
    <row r="20" spans="2:17" ht="15" customHeight="1" x14ac:dyDescent="0.15">
      <c r="B20" s="25" t="s">
        <v>120</v>
      </c>
      <c r="C20" s="19">
        <v>361671</v>
      </c>
      <c r="D20" s="19">
        <v>335069</v>
      </c>
      <c r="E20" s="19">
        <v>365891</v>
      </c>
      <c r="F20" s="19">
        <v>357280</v>
      </c>
      <c r="G20" s="19">
        <v>354011</v>
      </c>
      <c r="H20" s="19">
        <v>351834</v>
      </c>
      <c r="I20" s="19">
        <v>347967</v>
      </c>
      <c r="J20" s="19">
        <v>344588</v>
      </c>
      <c r="K20" s="19">
        <v>353839</v>
      </c>
      <c r="L20" s="19">
        <v>361066</v>
      </c>
      <c r="M20" s="19">
        <v>373465</v>
      </c>
      <c r="N20" s="19">
        <v>385503</v>
      </c>
      <c r="O20" s="19">
        <v>400951</v>
      </c>
      <c r="P20" s="21">
        <v>4.0072608751840901</v>
      </c>
      <c r="Q20" s="21">
        <v>17.103334945536275</v>
      </c>
    </row>
    <row r="21" spans="2:17" ht="15" customHeight="1" x14ac:dyDescent="0.15">
      <c r="B21" s="25" t="s">
        <v>121</v>
      </c>
      <c r="C21" s="19">
        <v>98503</v>
      </c>
      <c r="D21" s="19">
        <v>99273</v>
      </c>
      <c r="E21" s="19">
        <v>106290</v>
      </c>
      <c r="F21" s="19">
        <v>108080</v>
      </c>
      <c r="G21" s="19">
        <v>107517</v>
      </c>
      <c r="H21" s="19">
        <v>104514</v>
      </c>
      <c r="I21" s="19">
        <v>104993</v>
      </c>
      <c r="J21" s="19">
        <v>106233</v>
      </c>
      <c r="K21" s="19">
        <v>107115</v>
      </c>
      <c r="L21" s="19">
        <v>107899</v>
      </c>
      <c r="M21" s="19">
        <v>113920</v>
      </c>
      <c r="N21" s="19">
        <v>117470</v>
      </c>
      <c r="O21" s="19">
        <v>121960</v>
      </c>
      <c r="P21" s="21">
        <v>3.822611669118297</v>
      </c>
      <c r="Q21" s="21">
        <v>5.2024364569283543</v>
      </c>
    </row>
    <row r="22" spans="2:17" ht="15" customHeight="1" x14ac:dyDescent="0.15">
      <c r="B22" s="25" t="s">
        <v>122</v>
      </c>
      <c r="C22" s="19">
        <v>86365</v>
      </c>
      <c r="D22" s="19">
        <v>84906</v>
      </c>
      <c r="E22" s="19">
        <v>82429</v>
      </c>
      <c r="F22" s="19">
        <v>76879</v>
      </c>
      <c r="G22" s="19">
        <v>85601</v>
      </c>
      <c r="H22" s="19">
        <v>86002</v>
      </c>
      <c r="I22" s="19">
        <v>86983</v>
      </c>
      <c r="J22" s="19">
        <v>88326</v>
      </c>
      <c r="K22" s="19">
        <v>89636</v>
      </c>
      <c r="L22" s="19">
        <v>90538</v>
      </c>
      <c r="M22" s="19">
        <v>90926</v>
      </c>
      <c r="N22" s="19">
        <v>92607</v>
      </c>
      <c r="O22" s="19">
        <v>89780</v>
      </c>
      <c r="P22" s="21">
        <v>-3.0522043209383258</v>
      </c>
      <c r="Q22" s="21">
        <v>3.8297484321883823</v>
      </c>
    </row>
    <row r="23" spans="2:17" ht="15" customHeight="1" x14ac:dyDescent="0.15">
      <c r="B23" s="25" t="s">
        <v>123</v>
      </c>
      <c r="C23" s="19">
        <v>57857</v>
      </c>
      <c r="D23" s="19">
        <v>55954</v>
      </c>
      <c r="E23" s="19">
        <v>53599</v>
      </c>
      <c r="F23" s="19">
        <v>54615</v>
      </c>
      <c r="G23" s="19">
        <v>52757</v>
      </c>
      <c r="H23" s="19">
        <v>51086</v>
      </c>
      <c r="I23" s="19">
        <v>57687</v>
      </c>
      <c r="J23" s="19">
        <v>61606</v>
      </c>
      <c r="K23" s="19">
        <v>64987</v>
      </c>
      <c r="L23" s="19">
        <v>68802</v>
      </c>
      <c r="M23" s="19">
        <v>69276</v>
      </c>
      <c r="N23" s="19">
        <v>71123</v>
      </c>
      <c r="O23" s="19">
        <v>73154</v>
      </c>
      <c r="P23" s="21">
        <v>2.8560366200147675</v>
      </c>
      <c r="Q23" s="21">
        <v>3.1205254120594499</v>
      </c>
    </row>
    <row r="24" spans="2:17" ht="15" customHeight="1" x14ac:dyDescent="0.15">
      <c r="B24" s="25" t="s">
        <v>124</v>
      </c>
      <c r="C24" s="19">
        <v>165728</v>
      </c>
      <c r="D24" s="19">
        <v>171613</v>
      </c>
      <c r="E24" s="19">
        <v>175627</v>
      </c>
      <c r="F24" s="19">
        <v>176580</v>
      </c>
      <c r="G24" s="19">
        <v>193007</v>
      </c>
      <c r="H24" s="19">
        <v>203573</v>
      </c>
      <c r="I24" s="19">
        <v>201738</v>
      </c>
      <c r="J24" s="19">
        <v>203572</v>
      </c>
      <c r="K24" s="19">
        <v>203673</v>
      </c>
      <c r="L24" s="19">
        <v>199803</v>
      </c>
      <c r="M24" s="19">
        <v>209673</v>
      </c>
      <c r="N24" s="19">
        <v>212487</v>
      </c>
      <c r="O24" s="19">
        <v>216409</v>
      </c>
      <c r="P24" s="21">
        <v>1.8455570579377083</v>
      </c>
      <c r="Q24" s="21">
        <v>9.2313311150441706</v>
      </c>
    </row>
    <row r="25" spans="2:17" ht="15" customHeight="1" x14ac:dyDescent="0.15">
      <c r="B25" s="25" t="s">
        <v>125</v>
      </c>
      <c r="C25" s="19">
        <v>72392</v>
      </c>
      <c r="D25" s="19">
        <v>71362</v>
      </c>
      <c r="E25" s="19">
        <v>70633</v>
      </c>
      <c r="F25" s="19">
        <v>70277</v>
      </c>
      <c r="G25" s="19">
        <v>69614</v>
      </c>
      <c r="H25" s="19">
        <v>67194</v>
      </c>
      <c r="I25" s="19">
        <v>68431</v>
      </c>
      <c r="J25" s="19">
        <v>69153</v>
      </c>
      <c r="K25" s="19">
        <v>68187</v>
      </c>
      <c r="L25" s="19">
        <v>61459</v>
      </c>
      <c r="M25" s="19">
        <v>64939</v>
      </c>
      <c r="N25" s="19">
        <v>67794</v>
      </c>
      <c r="O25" s="19">
        <v>68105</v>
      </c>
      <c r="P25" s="21">
        <v>0.45908623646894142</v>
      </c>
      <c r="Q25" s="21">
        <v>2.9051400697931289</v>
      </c>
    </row>
    <row r="26" spans="2:17" ht="15" customHeight="1" x14ac:dyDescent="0.15">
      <c r="B26" s="22" t="s">
        <v>93</v>
      </c>
      <c r="C26" s="19">
        <v>23866</v>
      </c>
      <c r="D26" s="19">
        <v>23272</v>
      </c>
      <c r="E26" s="19">
        <v>26953</v>
      </c>
      <c r="F26" s="19">
        <v>35873</v>
      </c>
      <c r="G26" s="19">
        <v>35596</v>
      </c>
      <c r="H26" s="19">
        <v>31287</v>
      </c>
      <c r="I26" s="19">
        <v>35833</v>
      </c>
      <c r="J26" s="19">
        <v>38751</v>
      </c>
      <c r="K26" s="19">
        <v>37567</v>
      </c>
      <c r="L26" s="19">
        <v>37303</v>
      </c>
      <c r="M26" s="19">
        <v>45567</v>
      </c>
      <c r="N26" s="19">
        <v>58036</v>
      </c>
      <c r="O26" s="19">
        <v>55017</v>
      </c>
      <c r="P26" s="21">
        <v>-5.2017108137791332</v>
      </c>
      <c r="Q26" s="21"/>
    </row>
    <row r="27" spans="2:17" ht="15" customHeight="1" x14ac:dyDescent="0.15">
      <c r="B27" s="22" t="s">
        <v>126</v>
      </c>
      <c r="C27" s="26">
        <v>10762</v>
      </c>
      <c r="D27" s="26">
        <v>11126</v>
      </c>
      <c r="E27" s="26">
        <v>12414</v>
      </c>
      <c r="F27" s="26">
        <v>17817</v>
      </c>
      <c r="G27" s="26">
        <v>21754</v>
      </c>
      <c r="H27" s="26">
        <v>20828</v>
      </c>
      <c r="I27" s="26">
        <v>23087</v>
      </c>
      <c r="J27" s="26">
        <v>24517</v>
      </c>
      <c r="K27" s="26">
        <v>25244</v>
      </c>
      <c r="L27" s="26">
        <v>25832</v>
      </c>
      <c r="M27" s="26">
        <v>27252</v>
      </c>
      <c r="N27" s="26">
        <v>30444</v>
      </c>
      <c r="O27" s="26">
        <v>31421</v>
      </c>
      <c r="P27" s="27">
        <v>3.2083326510504064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1664977</v>
      </c>
      <c r="D29" s="30">
        <v>1621881</v>
      </c>
      <c r="E29" s="30">
        <v>1699526</v>
      </c>
      <c r="F29" s="30">
        <v>1665067</v>
      </c>
      <c r="G29" s="30">
        <v>1728405</v>
      </c>
      <c r="H29" s="30">
        <v>1731680</v>
      </c>
      <c r="I29" s="30">
        <v>1779923</v>
      </c>
      <c r="J29" s="30">
        <v>1746496</v>
      </c>
      <c r="K29" s="30">
        <v>1725423</v>
      </c>
      <c r="L29" s="30">
        <v>1644118</v>
      </c>
      <c r="M29" s="30">
        <v>1729306</v>
      </c>
      <c r="N29" s="30">
        <v>1774516</v>
      </c>
      <c r="O29" s="30">
        <v>1811478</v>
      </c>
      <c r="P29" s="31">
        <v>2.0829148388322438</v>
      </c>
      <c r="Q29" s="31">
        <v>100</v>
      </c>
    </row>
    <row r="30" spans="2:17" ht="15" customHeight="1" x14ac:dyDescent="0.15">
      <c r="B30" s="22" t="s">
        <v>127</v>
      </c>
      <c r="C30" s="19">
        <v>1182691</v>
      </c>
      <c r="D30" s="19">
        <v>1179412</v>
      </c>
      <c r="E30" s="19">
        <v>1171748</v>
      </c>
      <c r="F30" s="19">
        <v>1164835</v>
      </c>
      <c r="G30" s="19">
        <v>1177912</v>
      </c>
      <c r="H30" s="19">
        <v>1203826</v>
      </c>
      <c r="I30" s="19">
        <v>1221578</v>
      </c>
      <c r="J30" s="19">
        <v>1238660</v>
      </c>
      <c r="K30" s="19">
        <v>1228391</v>
      </c>
      <c r="L30" s="19">
        <v>1201112</v>
      </c>
      <c r="M30" s="19">
        <v>1202489</v>
      </c>
      <c r="N30" s="19">
        <v>1221608</v>
      </c>
      <c r="O30" s="19">
        <v>1255276</v>
      </c>
      <c r="P30" s="21">
        <v>2.7560561018291638</v>
      </c>
      <c r="Q30" s="21">
        <v>69.295679729652079</v>
      </c>
    </row>
    <row r="31" spans="2:17" ht="15" customHeight="1" x14ac:dyDescent="0.15">
      <c r="B31" s="25" t="s">
        <v>128</v>
      </c>
      <c r="C31" s="19">
        <v>1031264</v>
      </c>
      <c r="D31" s="19">
        <v>1026984</v>
      </c>
      <c r="E31" s="19">
        <v>1017541</v>
      </c>
      <c r="F31" s="19">
        <v>1012013</v>
      </c>
      <c r="G31" s="19">
        <v>1016432</v>
      </c>
      <c r="H31" s="19">
        <v>1038427</v>
      </c>
      <c r="I31" s="19">
        <v>1052799</v>
      </c>
      <c r="J31" s="19">
        <v>1070952</v>
      </c>
      <c r="K31" s="19">
        <v>1059949</v>
      </c>
      <c r="L31" s="19">
        <v>1037659</v>
      </c>
      <c r="M31" s="19">
        <v>1038000</v>
      </c>
      <c r="N31" s="19">
        <v>1050776</v>
      </c>
      <c r="O31" s="19">
        <v>1084461</v>
      </c>
      <c r="P31" s="21">
        <v>3.2057369050142968</v>
      </c>
      <c r="Q31" s="21">
        <v>59.866103718865403</v>
      </c>
    </row>
    <row r="32" spans="2:17" ht="15" customHeight="1" x14ac:dyDescent="0.15">
      <c r="B32" s="25" t="s">
        <v>129</v>
      </c>
      <c r="C32" s="19">
        <v>151427</v>
      </c>
      <c r="D32" s="19">
        <v>152428</v>
      </c>
      <c r="E32" s="19">
        <v>154207</v>
      </c>
      <c r="F32" s="19">
        <v>152822</v>
      </c>
      <c r="G32" s="19">
        <v>161480</v>
      </c>
      <c r="H32" s="19">
        <v>165399</v>
      </c>
      <c r="I32" s="19">
        <v>168780</v>
      </c>
      <c r="J32" s="19">
        <v>167708</v>
      </c>
      <c r="K32" s="19">
        <v>168441</v>
      </c>
      <c r="L32" s="19">
        <v>163453</v>
      </c>
      <c r="M32" s="19">
        <v>164489</v>
      </c>
      <c r="N32" s="19">
        <v>170832</v>
      </c>
      <c r="O32" s="19">
        <v>170815</v>
      </c>
      <c r="P32" s="21">
        <v>-9.9065475580887193E-3</v>
      </c>
      <c r="Q32" s="21">
        <v>9.4295760107866755</v>
      </c>
    </row>
    <row r="33" spans="2:17" ht="15" customHeight="1" x14ac:dyDescent="0.15">
      <c r="B33" s="32" t="s">
        <v>130</v>
      </c>
      <c r="C33" s="19">
        <v>134697</v>
      </c>
      <c r="D33" s="19">
        <v>137647</v>
      </c>
      <c r="E33" s="19">
        <v>139174</v>
      </c>
      <c r="F33" s="19">
        <v>141646</v>
      </c>
      <c r="G33" s="19">
        <v>145303</v>
      </c>
      <c r="H33" s="19">
        <v>151013</v>
      </c>
      <c r="I33" s="19">
        <v>154300</v>
      </c>
      <c r="J33" s="19">
        <v>152936</v>
      </c>
      <c r="K33" s="19">
        <v>156032</v>
      </c>
      <c r="L33" s="19">
        <v>155063</v>
      </c>
      <c r="M33" s="19">
        <v>157649</v>
      </c>
      <c r="N33" s="19">
        <v>164489</v>
      </c>
      <c r="O33" s="19">
        <v>164909</v>
      </c>
      <c r="P33" s="21">
        <v>0.25541321612515799</v>
      </c>
      <c r="Q33" s="21">
        <v>9.1035421616701981</v>
      </c>
    </row>
    <row r="34" spans="2:17" ht="15" customHeight="1" x14ac:dyDescent="0.15">
      <c r="B34" s="32" t="s">
        <v>131</v>
      </c>
      <c r="C34" s="19">
        <v>16731</v>
      </c>
      <c r="D34" s="19">
        <v>14782</v>
      </c>
      <c r="E34" s="19">
        <v>15034</v>
      </c>
      <c r="F34" s="19">
        <v>11176</v>
      </c>
      <c r="G34" s="19">
        <v>16178</v>
      </c>
      <c r="H34" s="19">
        <v>14387</v>
      </c>
      <c r="I34" s="19">
        <v>14480</v>
      </c>
      <c r="J34" s="19">
        <v>14772</v>
      </c>
      <c r="K34" s="19">
        <v>12410</v>
      </c>
      <c r="L34" s="19">
        <v>8390</v>
      </c>
      <c r="M34" s="19">
        <v>6840</v>
      </c>
      <c r="N34" s="19">
        <v>6343</v>
      </c>
      <c r="O34" s="19">
        <v>5906</v>
      </c>
      <c r="P34" s="21">
        <v>-6.8901693026500288</v>
      </c>
      <c r="Q34" s="21">
        <v>0.32603384911647643</v>
      </c>
    </row>
    <row r="35" spans="2:17" ht="15" customHeight="1" x14ac:dyDescent="0.15">
      <c r="B35" s="22" t="s">
        <v>95</v>
      </c>
      <c r="C35" s="23">
        <v>84232</v>
      </c>
      <c r="D35" s="23">
        <v>76407</v>
      </c>
      <c r="E35" s="23">
        <v>75831</v>
      </c>
      <c r="F35" s="23">
        <v>80531</v>
      </c>
      <c r="G35" s="23">
        <v>88556</v>
      </c>
      <c r="H35" s="23">
        <v>82602</v>
      </c>
      <c r="I35" s="23">
        <v>87142</v>
      </c>
      <c r="J35" s="23">
        <v>89695</v>
      </c>
      <c r="K35" s="23">
        <v>96315</v>
      </c>
      <c r="L35" s="23">
        <v>102966</v>
      </c>
      <c r="M35" s="23">
        <v>92992</v>
      </c>
      <c r="N35" s="23">
        <v>100390</v>
      </c>
      <c r="O35" s="23">
        <v>90532</v>
      </c>
      <c r="P35" s="24">
        <v>-9.8203744105855559</v>
      </c>
      <c r="Q35" s="24">
        <v>4.9976713474702068</v>
      </c>
    </row>
    <row r="36" spans="2:17" ht="15" customHeight="1" x14ac:dyDescent="0.15">
      <c r="B36" s="25" t="s">
        <v>132</v>
      </c>
      <c r="C36" s="19">
        <v>93666</v>
      </c>
      <c r="D36" s="19">
        <v>85755</v>
      </c>
      <c r="E36" s="19">
        <v>85086</v>
      </c>
      <c r="F36" s="19">
        <v>90758</v>
      </c>
      <c r="G36" s="19">
        <v>97613</v>
      </c>
      <c r="H36" s="19">
        <v>91100</v>
      </c>
      <c r="I36" s="19">
        <v>94922</v>
      </c>
      <c r="J36" s="19">
        <v>96362</v>
      </c>
      <c r="K36" s="19">
        <v>102506</v>
      </c>
      <c r="L36" s="19">
        <v>108642</v>
      </c>
      <c r="M36" s="19">
        <v>98081</v>
      </c>
      <c r="N36" s="19">
        <v>105156</v>
      </c>
      <c r="O36" s="19">
        <v>94177</v>
      </c>
      <c r="P36" s="21">
        <v>-10.440914460855739</v>
      </c>
      <c r="Q36" s="21">
        <v>5.19891483019597</v>
      </c>
    </row>
    <row r="37" spans="2:17" ht="15" customHeight="1" x14ac:dyDescent="0.15">
      <c r="B37" s="25" t="s">
        <v>133</v>
      </c>
      <c r="C37" s="19">
        <v>9434</v>
      </c>
      <c r="D37" s="19">
        <v>9348</v>
      </c>
      <c r="E37" s="19">
        <v>9254</v>
      </c>
      <c r="F37" s="19">
        <v>10227</v>
      </c>
      <c r="G37" s="19">
        <v>9057</v>
      </c>
      <c r="H37" s="19">
        <v>8498</v>
      </c>
      <c r="I37" s="19">
        <v>7780</v>
      </c>
      <c r="J37" s="19">
        <v>6667</v>
      </c>
      <c r="K37" s="19">
        <v>6191</v>
      </c>
      <c r="L37" s="19">
        <v>5675</v>
      </c>
      <c r="M37" s="19">
        <v>5090</v>
      </c>
      <c r="N37" s="19">
        <v>4766</v>
      </c>
      <c r="O37" s="19">
        <v>3645</v>
      </c>
      <c r="P37" s="21">
        <v>-23.511714823091715</v>
      </c>
      <c r="Q37" s="21">
        <v>0.20124348272576387</v>
      </c>
    </row>
    <row r="38" spans="2:17" ht="15" customHeight="1" x14ac:dyDescent="0.15">
      <c r="B38" s="25" t="s">
        <v>134</v>
      </c>
      <c r="C38" s="19">
        <v>-3085</v>
      </c>
      <c r="D38" s="19">
        <v>-3009</v>
      </c>
      <c r="E38" s="19">
        <v>-2734</v>
      </c>
      <c r="F38" s="19">
        <v>-2206</v>
      </c>
      <c r="G38" s="19">
        <v>-1939</v>
      </c>
      <c r="H38" s="19">
        <v>-1864</v>
      </c>
      <c r="I38" s="19">
        <v>-1283</v>
      </c>
      <c r="J38" s="19">
        <v>-675</v>
      </c>
      <c r="K38" s="19">
        <v>-381</v>
      </c>
      <c r="L38" s="19">
        <v>-329</v>
      </c>
      <c r="M38" s="19">
        <v>-267</v>
      </c>
      <c r="N38" s="19">
        <v>317</v>
      </c>
      <c r="O38" s="19">
        <v>1474</v>
      </c>
      <c r="P38" s="21">
        <v>365.09581321986479</v>
      </c>
      <c r="Q38" s="21">
        <v>8.1371626832229718E-2</v>
      </c>
    </row>
    <row r="39" spans="2:17" ht="15" customHeight="1" x14ac:dyDescent="0.15">
      <c r="B39" s="32" t="s">
        <v>132</v>
      </c>
      <c r="C39" s="19">
        <v>3088</v>
      </c>
      <c r="D39" s="19">
        <v>3230</v>
      </c>
      <c r="E39" s="19">
        <v>3264</v>
      </c>
      <c r="F39" s="19">
        <v>3324</v>
      </c>
      <c r="G39" s="19">
        <v>3018</v>
      </c>
      <c r="H39" s="19">
        <v>2850</v>
      </c>
      <c r="I39" s="19">
        <v>3018</v>
      </c>
      <c r="J39" s="19">
        <v>3005</v>
      </c>
      <c r="K39" s="19">
        <v>3056</v>
      </c>
      <c r="L39" s="19">
        <v>3071</v>
      </c>
      <c r="M39" s="19">
        <v>3112</v>
      </c>
      <c r="N39" s="19">
        <v>3174</v>
      </c>
      <c r="O39" s="19">
        <v>3627</v>
      </c>
      <c r="P39" s="21">
        <v>14.269277619530946</v>
      </c>
      <c r="Q39" s="21">
        <v>0.20021285027828481</v>
      </c>
    </row>
    <row r="40" spans="2:17" ht="15" customHeight="1" x14ac:dyDescent="0.15">
      <c r="B40" s="32" t="s">
        <v>133</v>
      </c>
      <c r="C40" s="19">
        <v>6173</v>
      </c>
      <c r="D40" s="19">
        <v>6239</v>
      </c>
      <c r="E40" s="19">
        <v>5998</v>
      </c>
      <c r="F40" s="19">
        <v>5529</v>
      </c>
      <c r="G40" s="19">
        <v>4956</v>
      </c>
      <c r="H40" s="19">
        <v>4714</v>
      </c>
      <c r="I40" s="19">
        <v>4301</v>
      </c>
      <c r="J40" s="19">
        <v>3680</v>
      </c>
      <c r="K40" s="19">
        <v>3437</v>
      </c>
      <c r="L40" s="19">
        <v>3400</v>
      </c>
      <c r="M40" s="19">
        <v>3379</v>
      </c>
      <c r="N40" s="19">
        <v>2857</v>
      </c>
      <c r="O40" s="19">
        <v>2153</v>
      </c>
      <c r="P40" s="21">
        <v>-24.648485784227688</v>
      </c>
      <c r="Q40" s="21">
        <v>0.11884122344605511</v>
      </c>
    </row>
    <row r="41" spans="2:17" ht="15" customHeight="1" x14ac:dyDescent="0.15">
      <c r="B41" s="25" t="s">
        <v>135</v>
      </c>
      <c r="C41" s="19">
        <v>86360</v>
      </c>
      <c r="D41" s="19">
        <v>78540</v>
      </c>
      <c r="E41" s="19">
        <v>77682</v>
      </c>
      <c r="F41" s="19">
        <v>81860</v>
      </c>
      <c r="G41" s="19">
        <v>89622</v>
      </c>
      <c r="H41" s="19">
        <v>83528</v>
      </c>
      <c r="I41" s="19">
        <v>87326</v>
      </c>
      <c r="J41" s="19">
        <v>89175</v>
      </c>
      <c r="K41" s="19">
        <v>95601</v>
      </c>
      <c r="L41" s="19">
        <v>102180</v>
      </c>
      <c r="M41" s="19">
        <v>91927</v>
      </c>
      <c r="N41" s="19">
        <v>98600</v>
      </c>
      <c r="O41" s="19">
        <v>87191</v>
      </c>
      <c r="P41" s="21">
        <v>-11.571265423929196</v>
      </c>
      <c r="Q41" s="21">
        <v>4.8132455221274624</v>
      </c>
    </row>
    <row r="42" spans="2:17" ht="15" customHeight="1" x14ac:dyDescent="0.15">
      <c r="B42" s="32" t="s">
        <v>136</v>
      </c>
      <c r="C42" s="19">
        <v>35501</v>
      </c>
      <c r="D42" s="19">
        <v>19369</v>
      </c>
      <c r="E42" s="19">
        <v>16209</v>
      </c>
      <c r="F42" s="19">
        <v>11415</v>
      </c>
      <c r="G42" s="19">
        <v>19213</v>
      </c>
      <c r="H42" s="19">
        <v>21476</v>
      </c>
      <c r="I42" s="19">
        <v>24281</v>
      </c>
      <c r="J42" s="19">
        <v>27482</v>
      </c>
      <c r="K42" s="19">
        <v>37824</v>
      </c>
      <c r="L42" s="19">
        <v>32997</v>
      </c>
      <c r="M42" s="19">
        <v>32246</v>
      </c>
      <c r="N42" s="19">
        <v>32191</v>
      </c>
      <c r="O42" s="19">
        <v>29469</v>
      </c>
      <c r="P42" s="21">
        <v>-8.4561382113723482</v>
      </c>
      <c r="Q42" s="21">
        <v>1.6267883300139703</v>
      </c>
    </row>
    <row r="43" spans="2:17" ht="15" customHeight="1" x14ac:dyDescent="0.15">
      <c r="B43" s="33" t="s">
        <v>132</v>
      </c>
      <c r="C43" s="19">
        <v>38646</v>
      </c>
      <c r="D43" s="19">
        <v>22380</v>
      </c>
      <c r="E43" s="19">
        <v>19369</v>
      </c>
      <c r="F43" s="19">
        <v>15930</v>
      </c>
      <c r="G43" s="19">
        <v>23121</v>
      </c>
      <c r="H43" s="19">
        <v>25111</v>
      </c>
      <c r="I43" s="19">
        <v>27622</v>
      </c>
      <c r="J43" s="19">
        <v>30316</v>
      </c>
      <c r="K43" s="19">
        <v>40381</v>
      </c>
      <c r="L43" s="19">
        <v>35121</v>
      </c>
      <c r="M43" s="19">
        <v>33805</v>
      </c>
      <c r="N43" s="19">
        <v>33885</v>
      </c>
      <c r="O43" s="19">
        <v>30718</v>
      </c>
      <c r="P43" s="21">
        <v>-9.3474709981083048</v>
      </c>
      <c r="Q43" s="21">
        <v>1.6957306682462081</v>
      </c>
    </row>
    <row r="44" spans="2:17" ht="15" customHeight="1" x14ac:dyDescent="0.15">
      <c r="B44" s="33" t="s">
        <v>137</v>
      </c>
      <c r="C44" s="19">
        <v>3145</v>
      </c>
      <c r="D44" s="19">
        <v>3011</v>
      </c>
      <c r="E44" s="19">
        <v>3160</v>
      </c>
      <c r="F44" s="19">
        <v>4514</v>
      </c>
      <c r="G44" s="19">
        <v>3908</v>
      </c>
      <c r="H44" s="19">
        <v>3634</v>
      </c>
      <c r="I44" s="19">
        <v>3341</v>
      </c>
      <c r="J44" s="19">
        <v>2834</v>
      </c>
      <c r="K44" s="19">
        <v>2557</v>
      </c>
      <c r="L44" s="19">
        <v>2124</v>
      </c>
      <c r="M44" s="19">
        <v>1559</v>
      </c>
      <c r="N44" s="19">
        <v>1694</v>
      </c>
      <c r="O44" s="19">
        <v>1249</v>
      </c>
      <c r="P44" s="21">
        <v>-26.283779393910191</v>
      </c>
      <c r="Q44" s="21">
        <v>6.8942338232237929E-2</v>
      </c>
    </row>
    <row r="45" spans="2:17" ht="15" customHeight="1" x14ac:dyDescent="0.15">
      <c r="B45" s="32" t="s">
        <v>138</v>
      </c>
      <c r="C45" s="19">
        <v>3852</v>
      </c>
      <c r="D45" s="19">
        <v>10313</v>
      </c>
      <c r="E45" s="19">
        <v>10284</v>
      </c>
      <c r="F45" s="19">
        <v>18726</v>
      </c>
      <c r="G45" s="19">
        <v>18397</v>
      </c>
      <c r="H45" s="19">
        <v>10642</v>
      </c>
      <c r="I45" s="19">
        <v>11388</v>
      </c>
      <c r="J45" s="19">
        <v>11039</v>
      </c>
      <c r="K45" s="19">
        <v>10035</v>
      </c>
      <c r="L45" s="19">
        <v>24356</v>
      </c>
      <c r="M45" s="19">
        <v>12777</v>
      </c>
      <c r="N45" s="19">
        <v>20527</v>
      </c>
      <c r="O45" s="19">
        <v>14122</v>
      </c>
      <c r="P45" s="21">
        <v>-31.205535594484807</v>
      </c>
      <c r="Q45" s="21">
        <v>0.77956177643672353</v>
      </c>
    </row>
    <row r="46" spans="2:17" ht="15" customHeight="1" x14ac:dyDescent="0.15">
      <c r="B46" s="32" t="s">
        <v>139</v>
      </c>
      <c r="C46" s="19">
        <v>34523</v>
      </c>
      <c r="D46" s="19">
        <v>37274</v>
      </c>
      <c r="E46" s="19">
        <v>38508</v>
      </c>
      <c r="F46" s="19">
        <v>37141</v>
      </c>
      <c r="G46" s="19">
        <v>34755</v>
      </c>
      <c r="H46" s="19">
        <v>32240</v>
      </c>
      <c r="I46" s="19">
        <v>31882</v>
      </c>
      <c r="J46" s="19">
        <v>31558</v>
      </c>
      <c r="K46" s="19">
        <v>29455</v>
      </c>
      <c r="L46" s="19">
        <v>28463</v>
      </c>
      <c r="M46" s="19">
        <v>29457</v>
      </c>
      <c r="N46" s="19">
        <v>30580</v>
      </c>
      <c r="O46" s="19">
        <v>33417</v>
      </c>
      <c r="P46" s="21">
        <v>9.2747613238145696</v>
      </c>
      <c r="Q46" s="21">
        <v>1.8447199002931938</v>
      </c>
    </row>
    <row r="47" spans="2:17" ht="15" customHeight="1" x14ac:dyDescent="0.15">
      <c r="B47" s="32" t="s">
        <v>140</v>
      </c>
      <c r="C47" s="19">
        <v>12484</v>
      </c>
      <c r="D47" s="19">
        <v>11584</v>
      </c>
      <c r="E47" s="19">
        <v>12681</v>
      </c>
      <c r="F47" s="19">
        <v>14579</v>
      </c>
      <c r="G47" s="19">
        <v>17257</v>
      </c>
      <c r="H47" s="19">
        <v>19170</v>
      </c>
      <c r="I47" s="19">
        <v>19776</v>
      </c>
      <c r="J47" s="19">
        <v>19096</v>
      </c>
      <c r="K47" s="19">
        <v>18287</v>
      </c>
      <c r="L47" s="19">
        <v>16365</v>
      </c>
      <c r="M47" s="19">
        <v>17448</v>
      </c>
      <c r="N47" s="19">
        <v>15301</v>
      </c>
      <c r="O47" s="19">
        <v>10184</v>
      </c>
      <c r="P47" s="21">
        <v>-33.446438888376804</v>
      </c>
      <c r="Q47" s="21">
        <v>0.56217551538357424</v>
      </c>
    </row>
    <row r="48" spans="2:17" ht="15" customHeight="1" x14ac:dyDescent="0.15">
      <c r="B48" s="25" t="s">
        <v>141</v>
      </c>
      <c r="C48" s="19">
        <v>958</v>
      </c>
      <c r="D48" s="19">
        <v>876</v>
      </c>
      <c r="E48" s="19">
        <v>883</v>
      </c>
      <c r="F48" s="19">
        <v>876</v>
      </c>
      <c r="G48" s="19">
        <v>872</v>
      </c>
      <c r="H48" s="19">
        <v>938</v>
      </c>
      <c r="I48" s="19">
        <v>1099</v>
      </c>
      <c r="J48" s="19">
        <v>1195</v>
      </c>
      <c r="K48" s="19">
        <v>1095</v>
      </c>
      <c r="L48" s="19">
        <v>1115</v>
      </c>
      <c r="M48" s="19">
        <v>1332</v>
      </c>
      <c r="N48" s="19">
        <v>1473</v>
      </c>
      <c r="O48" s="19">
        <v>1867</v>
      </c>
      <c r="P48" s="21">
        <v>26.70628136526695</v>
      </c>
      <c r="Q48" s="21">
        <v>0.10305419851051519</v>
      </c>
    </row>
    <row r="49" spans="2:17" ht="15" customHeight="1" x14ac:dyDescent="0.15">
      <c r="B49" s="32" t="s">
        <v>132</v>
      </c>
      <c r="C49" s="19">
        <v>1074</v>
      </c>
      <c r="D49" s="19">
        <v>973</v>
      </c>
      <c r="E49" s="19">
        <v>979</v>
      </c>
      <c r="F49" s="19">
        <v>1060</v>
      </c>
      <c r="G49" s="19">
        <v>1064</v>
      </c>
      <c r="H49" s="19">
        <v>1088</v>
      </c>
      <c r="I49" s="19">
        <v>1238</v>
      </c>
      <c r="J49" s="19">
        <v>1348</v>
      </c>
      <c r="K49" s="19">
        <v>1292</v>
      </c>
      <c r="L49" s="19">
        <v>1267</v>
      </c>
      <c r="M49" s="19">
        <v>1483</v>
      </c>
      <c r="N49" s="19">
        <v>1688</v>
      </c>
      <c r="O49" s="19">
        <v>2111</v>
      </c>
      <c r="P49" s="21">
        <v>25.019092010662991</v>
      </c>
      <c r="Q49" s="21">
        <v>0.11651411955798602</v>
      </c>
    </row>
    <row r="50" spans="2:17" ht="15" customHeight="1" x14ac:dyDescent="0.15">
      <c r="B50" s="32" t="s">
        <v>133</v>
      </c>
      <c r="C50" s="26">
        <v>116</v>
      </c>
      <c r="D50" s="26">
        <v>97</v>
      </c>
      <c r="E50" s="26">
        <v>96</v>
      </c>
      <c r="F50" s="26">
        <v>184</v>
      </c>
      <c r="G50" s="26">
        <v>192</v>
      </c>
      <c r="H50" s="26">
        <v>150</v>
      </c>
      <c r="I50" s="26">
        <v>139</v>
      </c>
      <c r="J50" s="26">
        <v>153</v>
      </c>
      <c r="K50" s="26">
        <v>197</v>
      </c>
      <c r="L50" s="26">
        <v>152</v>
      </c>
      <c r="M50" s="26">
        <v>151</v>
      </c>
      <c r="N50" s="26">
        <v>215</v>
      </c>
      <c r="O50" s="26">
        <v>244</v>
      </c>
      <c r="P50" s="27">
        <v>13.452560127494802</v>
      </c>
      <c r="Q50" s="27">
        <v>1.3459921047470852E-2</v>
      </c>
    </row>
    <row r="51" spans="2:17" ht="15" customHeight="1" x14ac:dyDescent="0.15">
      <c r="B51" s="22" t="s">
        <v>142</v>
      </c>
      <c r="C51" s="19">
        <v>398053</v>
      </c>
      <c r="D51" s="19">
        <v>366062</v>
      </c>
      <c r="E51" s="19">
        <v>451947</v>
      </c>
      <c r="F51" s="19">
        <v>419701</v>
      </c>
      <c r="G51" s="19">
        <v>461937</v>
      </c>
      <c r="H51" s="19">
        <v>445252</v>
      </c>
      <c r="I51" s="19">
        <v>471202</v>
      </c>
      <c r="J51" s="19">
        <v>418141</v>
      </c>
      <c r="K51" s="19">
        <v>400718</v>
      </c>
      <c r="L51" s="19">
        <v>340040</v>
      </c>
      <c r="M51" s="19">
        <v>433826</v>
      </c>
      <c r="N51" s="19">
        <v>452518</v>
      </c>
      <c r="O51" s="19">
        <v>465670</v>
      </c>
      <c r="P51" s="21">
        <v>2.9064437690298957</v>
      </c>
      <c r="Q51" s="21">
        <v>25.706648922877722</v>
      </c>
    </row>
    <row r="52" spans="2:17" ht="15" customHeight="1" x14ac:dyDescent="0.15">
      <c r="B52" s="25" t="s">
        <v>143</v>
      </c>
      <c r="C52" s="19">
        <v>185856</v>
      </c>
      <c r="D52" s="19">
        <v>152542</v>
      </c>
      <c r="E52" s="19">
        <v>233484</v>
      </c>
      <c r="F52" s="19">
        <v>216160</v>
      </c>
      <c r="G52" s="19">
        <v>248142</v>
      </c>
      <c r="H52" s="19">
        <v>243929</v>
      </c>
      <c r="I52" s="19">
        <v>273407</v>
      </c>
      <c r="J52" s="19">
        <v>222412</v>
      </c>
      <c r="K52" s="19">
        <v>210266</v>
      </c>
      <c r="L52" s="19">
        <v>140896</v>
      </c>
      <c r="M52" s="19">
        <v>232989</v>
      </c>
      <c r="N52" s="19">
        <v>258033</v>
      </c>
      <c r="O52" s="19">
        <v>267940</v>
      </c>
      <c r="P52" s="21">
        <v>3.839755280831076</v>
      </c>
      <c r="Q52" s="21">
        <v>14.791265512653176</v>
      </c>
    </row>
    <row r="53" spans="2:17" ht="15" customHeight="1" x14ac:dyDescent="0.15">
      <c r="B53" s="25" t="s">
        <v>144</v>
      </c>
      <c r="C53" s="19">
        <v>8700</v>
      </c>
      <c r="D53" s="19">
        <v>8858</v>
      </c>
      <c r="E53" s="19">
        <v>8445</v>
      </c>
      <c r="F53" s="19">
        <v>7841</v>
      </c>
      <c r="G53" s="19">
        <v>9603</v>
      </c>
      <c r="H53" s="19">
        <v>7463</v>
      </c>
      <c r="I53" s="19">
        <v>7425</v>
      </c>
      <c r="J53" s="19">
        <v>6831</v>
      </c>
      <c r="K53" s="19">
        <v>4334</v>
      </c>
      <c r="L53" s="19">
        <v>4272</v>
      </c>
      <c r="M53" s="19">
        <v>4156</v>
      </c>
      <c r="N53" s="19">
        <v>4116</v>
      </c>
      <c r="O53" s="19">
        <v>2811</v>
      </c>
      <c r="P53" s="21">
        <v>-31.692286166068296</v>
      </c>
      <c r="Q53" s="21">
        <v>0.15519526845252934</v>
      </c>
    </row>
    <row r="54" spans="2:17" ht="15" customHeight="1" x14ac:dyDescent="0.15">
      <c r="B54" s="25" t="s">
        <v>145</v>
      </c>
      <c r="C54" s="19">
        <v>203497</v>
      </c>
      <c r="D54" s="19">
        <v>204662</v>
      </c>
      <c r="E54" s="19">
        <v>210017</v>
      </c>
      <c r="F54" s="19">
        <v>195700</v>
      </c>
      <c r="G54" s="19">
        <v>204191</v>
      </c>
      <c r="H54" s="19">
        <v>193860</v>
      </c>
      <c r="I54" s="19">
        <v>190371</v>
      </c>
      <c r="J54" s="19">
        <v>188897</v>
      </c>
      <c r="K54" s="19">
        <v>186118</v>
      </c>
      <c r="L54" s="19">
        <v>194871</v>
      </c>
      <c r="M54" s="19">
        <v>196680</v>
      </c>
      <c r="N54" s="19">
        <v>190370</v>
      </c>
      <c r="O54" s="19">
        <v>194918</v>
      </c>
      <c r="P54" s="21">
        <v>2.3894102857747912</v>
      </c>
      <c r="Q54" s="21">
        <v>10.760188141772019</v>
      </c>
    </row>
    <row r="55" spans="2:17" ht="15" customHeight="1" x14ac:dyDescent="0.15">
      <c r="B55" s="32" t="s">
        <v>146</v>
      </c>
      <c r="C55" s="19">
        <v>9549</v>
      </c>
      <c r="D55" s="19">
        <v>9670</v>
      </c>
      <c r="E55" s="19">
        <v>8356</v>
      </c>
      <c r="F55" s="19">
        <v>5655</v>
      </c>
      <c r="G55" s="19">
        <v>7639</v>
      </c>
      <c r="H55" s="19">
        <v>8592</v>
      </c>
      <c r="I55" s="19">
        <v>8860</v>
      </c>
      <c r="J55" s="19">
        <v>5878</v>
      </c>
      <c r="K55" s="19">
        <v>5553</v>
      </c>
      <c r="L55" s="19">
        <v>5449</v>
      </c>
      <c r="M55" s="19">
        <v>4316</v>
      </c>
      <c r="N55" s="19">
        <v>3371</v>
      </c>
      <c r="O55" s="19">
        <v>3715</v>
      </c>
      <c r="P55" s="21">
        <v>10.20210202510745</v>
      </c>
      <c r="Q55" s="21">
        <v>0.2050541477325947</v>
      </c>
    </row>
    <row r="56" spans="2:17" ht="15" customHeight="1" x14ac:dyDescent="0.15">
      <c r="B56" s="32" t="s">
        <v>147</v>
      </c>
      <c r="C56" s="19">
        <v>59738</v>
      </c>
      <c r="D56" s="19">
        <v>56923</v>
      </c>
      <c r="E56" s="19">
        <v>63166</v>
      </c>
      <c r="F56" s="19">
        <v>59901</v>
      </c>
      <c r="G56" s="19">
        <v>70023</v>
      </c>
      <c r="H56" s="19">
        <v>61517</v>
      </c>
      <c r="I56" s="19">
        <v>62808</v>
      </c>
      <c r="J56" s="19">
        <v>66284</v>
      </c>
      <c r="K56" s="19">
        <v>61360</v>
      </c>
      <c r="L56" s="19">
        <v>66094</v>
      </c>
      <c r="M56" s="19">
        <v>69428</v>
      </c>
      <c r="N56" s="19">
        <v>67237</v>
      </c>
      <c r="O56" s="19">
        <v>67483</v>
      </c>
      <c r="P56" s="21">
        <v>0.36618870826468092</v>
      </c>
      <c r="Q56" s="21">
        <v>3.7252891673400006</v>
      </c>
    </row>
    <row r="57" spans="2:17" ht="15" customHeight="1" x14ac:dyDescent="0.15">
      <c r="B57" s="32" t="s">
        <v>148</v>
      </c>
      <c r="C57" s="19">
        <v>134211</v>
      </c>
      <c r="D57" s="19">
        <v>138069</v>
      </c>
      <c r="E57" s="19">
        <v>138495</v>
      </c>
      <c r="F57" s="19">
        <v>130144</v>
      </c>
      <c r="G57" s="19">
        <v>126530</v>
      </c>
      <c r="H57" s="19">
        <v>123751</v>
      </c>
      <c r="I57" s="19">
        <v>118703</v>
      </c>
      <c r="J57" s="19">
        <v>116735</v>
      </c>
      <c r="K57" s="19">
        <v>119205</v>
      </c>
      <c r="L57" s="19">
        <v>123328</v>
      </c>
      <c r="M57" s="19">
        <v>122936</v>
      </c>
      <c r="N57" s="19">
        <v>119762</v>
      </c>
      <c r="O57" s="19">
        <v>123721</v>
      </c>
      <c r="P57" s="21">
        <v>3.3053961572976061</v>
      </c>
      <c r="Q57" s="21">
        <v>6.8298448266994241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4854</v>
      </c>
      <c r="D59" s="23">
        <v>4657</v>
      </c>
      <c r="E59" s="23">
        <v>4977</v>
      </c>
      <c r="F59" s="23">
        <v>4971</v>
      </c>
      <c r="G59" s="23">
        <v>5071</v>
      </c>
      <c r="H59" s="23">
        <v>5042</v>
      </c>
      <c r="I59" s="23">
        <v>5230</v>
      </c>
      <c r="J59" s="23">
        <v>5187</v>
      </c>
      <c r="K59" s="23">
        <v>4991</v>
      </c>
      <c r="L59" s="23">
        <v>4656</v>
      </c>
      <c r="M59" s="23">
        <v>4952</v>
      </c>
      <c r="N59" s="23">
        <v>4854</v>
      </c>
      <c r="O59" s="23">
        <v>5161</v>
      </c>
      <c r="P59" s="24">
        <v>6.3075726527162006</v>
      </c>
      <c r="Q59" s="24"/>
    </row>
    <row r="60" spans="2:17" ht="15" customHeight="1" x14ac:dyDescent="0.15">
      <c r="B60" s="18" t="s">
        <v>151</v>
      </c>
      <c r="C60" s="19">
        <v>2533</v>
      </c>
      <c r="D60" s="19">
        <v>2477</v>
      </c>
      <c r="E60" s="19">
        <v>2607</v>
      </c>
      <c r="F60" s="19">
        <v>2565</v>
      </c>
      <c r="G60" s="19">
        <v>2671</v>
      </c>
      <c r="H60" s="19">
        <v>2683</v>
      </c>
      <c r="I60" s="19">
        <v>2766</v>
      </c>
      <c r="J60" s="19">
        <v>2724</v>
      </c>
      <c r="K60" s="19">
        <v>2703</v>
      </c>
      <c r="L60" s="19">
        <v>2587</v>
      </c>
      <c r="M60" s="19">
        <v>2735</v>
      </c>
      <c r="N60" s="19">
        <v>2817</v>
      </c>
      <c r="O60" s="19">
        <v>2884</v>
      </c>
      <c r="P60" s="21">
        <v>2.3791309969220831</v>
      </c>
      <c r="Q60" s="21"/>
    </row>
    <row r="61" spans="2:17" ht="15" customHeight="1" x14ac:dyDescent="0.15">
      <c r="B61" s="18" t="s">
        <v>152</v>
      </c>
      <c r="C61" s="26">
        <v>3853</v>
      </c>
      <c r="D61" s="26">
        <v>3841</v>
      </c>
      <c r="E61" s="26">
        <v>3814</v>
      </c>
      <c r="F61" s="26">
        <v>3788</v>
      </c>
      <c r="G61" s="26">
        <v>3829</v>
      </c>
      <c r="H61" s="26">
        <v>3893</v>
      </c>
      <c r="I61" s="26">
        <v>3931</v>
      </c>
      <c r="J61" s="26">
        <v>3972</v>
      </c>
      <c r="K61" s="26">
        <v>3927</v>
      </c>
      <c r="L61" s="26">
        <v>3825</v>
      </c>
      <c r="M61" s="26">
        <v>3852</v>
      </c>
      <c r="N61" s="26">
        <v>3874</v>
      </c>
      <c r="O61" s="26">
        <v>3938</v>
      </c>
      <c r="P61" s="27">
        <v>1.6504649666368876</v>
      </c>
      <c r="Q61" s="27"/>
    </row>
    <row r="62" spans="2:17" ht="15" customHeight="1" x14ac:dyDescent="0.15">
      <c r="B62" s="18" t="s">
        <v>153</v>
      </c>
      <c r="C62" s="19">
        <v>272794</v>
      </c>
      <c r="D62" s="19">
        <v>273706</v>
      </c>
      <c r="E62" s="19">
        <v>274662</v>
      </c>
      <c r="F62" s="19">
        <v>275641</v>
      </c>
      <c r="G62" s="19">
        <v>276557</v>
      </c>
      <c r="H62" s="19">
        <v>279925</v>
      </c>
      <c r="I62" s="19">
        <v>283331</v>
      </c>
      <c r="J62" s="19">
        <v>286518</v>
      </c>
      <c r="K62" s="19">
        <v>289637</v>
      </c>
      <c r="L62" s="19">
        <v>293015</v>
      </c>
      <c r="M62" s="19">
        <v>291063</v>
      </c>
      <c r="N62" s="19">
        <v>294181</v>
      </c>
      <c r="O62" s="19">
        <v>297071</v>
      </c>
      <c r="P62" s="21">
        <v>0.98242406805296301</v>
      </c>
      <c r="Q62" s="36"/>
    </row>
    <row r="63" spans="2:17" ht="15" customHeight="1" x14ac:dyDescent="0.15">
      <c r="B63" s="18" t="s">
        <v>96</v>
      </c>
      <c r="C63" s="19">
        <v>657428</v>
      </c>
      <c r="D63" s="19">
        <v>654711</v>
      </c>
      <c r="E63" s="19">
        <v>651870</v>
      </c>
      <c r="F63" s="19">
        <v>649077</v>
      </c>
      <c r="G63" s="19">
        <v>647166</v>
      </c>
      <c r="H63" s="19">
        <v>645491</v>
      </c>
      <c r="I63" s="19">
        <v>643394</v>
      </c>
      <c r="J63" s="19">
        <v>641131</v>
      </c>
      <c r="K63" s="19">
        <v>638413</v>
      </c>
      <c r="L63" s="19">
        <v>635455</v>
      </c>
      <c r="M63" s="19">
        <v>632213</v>
      </c>
      <c r="N63" s="19">
        <v>630018</v>
      </c>
      <c r="O63" s="19">
        <v>628195</v>
      </c>
      <c r="P63" s="21">
        <v>-0.28933255752946524</v>
      </c>
      <c r="Q63" s="36"/>
    </row>
    <row r="64" spans="2:17" ht="15" customHeight="1" x14ac:dyDescent="0.15">
      <c r="B64" s="18" t="s">
        <v>154</v>
      </c>
      <c r="C64" s="26">
        <v>306920</v>
      </c>
      <c r="D64" s="26">
        <v>307063</v>
      </c>
      <c r="E64" s="26">
        <v>307263</v>
      </c>
      <c r="F64" s="26">
        <v>307490</v>
      </c>
      <c r="G64" s="26">
        <v>307650</v>
      </c>
      <c r="H64" s="26">
        <v>309214</v>
      </c>
      <c r="I64" s="26">
        <v>310717</v>
      </c>
      <c r="J64" s="26">
        <v>311858</v>
      </c>
      <c r="K64" s="26">
        <v>312833</v>
      </c>
      <c r="L64" s="26">
        <v>314047</v>
      </c>
      <c r="M64" s="26">
        <v>312150</v>
      </c>
      <c r="N64" s="26">
        <v>315354</v>
      </c>
      <c r="O64" s="26">
        <v>318784</v>
      </c>
      <c r="P64" s="27">
        <v>1.0876400177364103</v>
      </c>
      <c r="Q64" s="37"/>
    </row>
    <row r="65" spans="2:17" ht="14.25" x14ac:dyDescent="0.15">
      <c r="B65" s="18" t="s">
        <v>156</v>
      </c>
      <c r="C65" s="19">
        <v>2004946</v>
      </c>
      <c r="D65" s="19">
        <v>1932230</v>
      </c>
      <c r="E65" s="19">
        <v>2056980</v>
      </c>
      <c r="F65" s="19">
        <v>2060842</v>
      </c>
      <c r="G65" s="19">
        <v>2075613</v>
      </c>
      <c r="H65" s="19">
        <v>2084941</v>
      </c>
      <c r="I65" s="19">
        <v>2188131</v>
      </c>
      <c r="J65" s="19">
        <v>2212205</v>
      </c>
      <c r="K65" s="19">
        <v>2165464</v>
      </c>
      <c r="L65" s="19">
        <v>2094454</v>
      </c>
      <c r="M65" s="19">
        <v>2195481</v>
      </c>
      <c r="N65" s="19">
        <v>2151029</v>
      </c>
      <c r="O65" s="19">
        <v>2231816</v>
      </c>
      <c r="P65" s="21">
        <v>3.7557293830458889</v>
      </c>
      <c r="Q65" s="21"/>
    </row>
    <row r="66" spans="2:17" ht="14.25" x14ac:dyDescent="0.15">
      <c r="B66" s="18" t="s">
        <v>157</v>
      </c>
      <c r="C66" s="39">
        <v>97</v>
      </c>
      <c r="D66" s="40">
        <v>97</v>
      </c>
      <c r="E66" s="40">
        <v>97.1</v>
      </c>
      <c r="F66" s="40">
        <v>98.7</v>
      </c>
      <c r="G66" s="40">
        <v>100</v>
      </c>
      <c r="H66" s="40">
        <v>100.1</v>
      </c>
      <c r="I66" s="40">
        <v>99.9</v>
      </c>
      <c r="J66" s="40">
        <v>99.8</v>
      </c>
      <c r="K66" s="40">
        <v>100.1</v>
      </c>
      <c r="L66" s="40">
        <v>100.9</v>
      </c>
      <c r="M66" s="40">
        <v>101.1</v>
      </c>
      <c r="N66" s="40">
        <v>102.4</v>
      </c>
      <c r="O66" s="40">
        <v>105</v>
      </c>
      <c r="P66" s="27">
        <v>2.5885619458372444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4B53E-27A8-42E8-8170-ED5AEE15F88C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55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1557810</v>
      </c>
      <c r="D4" s="19">
        <v>1624978</v>
      </c>
      <c r="E4" s="19">
        <v>1615114</v>
      </c>
      <c r="F4" s="19">
        <v>1586173</v>
      </c>
      <c r="G4" s="19">
        <v>1659818</v>
      </c>
      <c r="H4" s="19">
        <v>1622900</v>
      </c>
      <c r="I4" s="19">
        <v>1749782</v>
      </c>
      <c r="J4" s="19">
        <v>1702173</v>
      </c>
      <c r="K4" s="19">
        <v>1682545</v>
      </c>
      <c r="L4" s="19">
        <v>1684641</v>
      </c>
      <c r="M4" s="19">
        <v>1663644</v>
      </c>
      <c r="N4" s="19">
        <v>1806412</v>
      </c>
      <c r="O4" s="19">
        <v>1882928</v>
      </c>
      <c r="P4" s="20">
        <v>4.2357905337699941</v>
      </c>
      <c r="Q4" s="21">
        <v>100</v>
      </c>
    </row>
    <row r="5" spans="2:18" ht="15" customHeight="1" x14ac:dyDescent="0.15">
      <c r="B5" s="22" t="s">
        <v>105</v>
      </c>
      <c r="C5" s="23">
        <v>28022</v>
      </c>
      <c r="D5" s="23">
        <v>28236</v>
      </c>
      <c r="E5" s="23">
        <v>26110</v>
      </c>
      <c r="F5" s="23">
        <v>22748</v>
      </c>
      <c r="G5" s="23">
        <v>25370</v>
      </c>
      <c r="H5" s="23">
        <v>27410</v>
      </c>
      <c r="I5" s="23">
        <v>26582</v>
      </c>
      <c r="J5" s="23">
        <v>22259</v>
      </c>
      <c r="K5" s="23">
        <v>21992</v>
      </c>
      <c r="L5" s="23">
        <v>23286</v>
      </c>
      <c r="M5" s="23">
        <v>20689</v>
      </c>
      <c r="N5" s="23">
        <v>19120</v>
      </c>
      <c r="O5" s="23">
        <v>21449</v>
      </c>
      <c r="P5" s="24">
        <v>12.184759649609619</v>
      </c>
      <c r="Q5" s="24">
        <v>1.1391458850359131</v>
      </c>
    </row>
    <row r="6" spans="2:18" ht="15" customHeight="1" x14ac:dyDescent="0.15">
      <c r="B6" s="25" t="s">
        <v>106</v>
      </c>
      <c r="C6" s="19">
        <v>27932</v>
      </c>
      <c r="D6" s="19">
        <v>28146</v>
      </c>
      <c r="E6" s="19">
        <v>26023</v>
      </c>
      <c r="F6" s="19">
        <v>22628</v>
      </c>
      <c r="G6" s="19">
        <v>25256</v>
      </c>
      <c r="H6" s="19">
        <v>27282</v>
      </c>
      <c r="I6" s="19">
        <v>26462</v>
      </c>
      <c r="J6" s="19">
        <v>22132</v>
      </c>
      <c r="K6" s="19">
        <v>21908</v>
      </c>
      <c r="L6" s="19">
        <v>23187</v>
      </c>
      <c r="M6" s="19">
        <v>20630</v>
      </c>
      <c r="N6" s="19">
        <v>19056</v>
      </c>
      <c r="O6" s="19">
        <v>21396</v>
      </c>
      <c r="P6" s="21">
        <v>12.281288101235589</v>
      </c>
      <c r="Q6" s="21">
        <v>1.1363306027160331</v>
      </c>
    </row>
    <row r="7" spans="2:18" ht="15" customHeight="1" x14ac:dyDescent="0.15">
      <c r="B7" s="25" t="s">
        <v>107</v>
      </c>
      <c r="C7" s="19">
        <v>56</v>
      </c>
      <c r="D7" s="19">
        <v>57</v>
      </c>
      <c r="E7" s="19">
        <v>56</v>
      </c>
      <c r="F7" s="19">
        <v>87</v>
      </c>
      <c r="G7" s="19">
        <v>79</v>
      </c>
      <c r="H7" s="19">
        <v>90</v>
      </c>
      <c r="I7" s="19">
        <v>81</v>
      </c>
      <c r="J7" s="19">
        <v>87</v>
      </c>
      <c r="K7" s="19">
        <v>51</v>
      </c>
      <c r="L7" s="19">
        <v>73</v>
      </c>
      <c r="M7" s="19">
        <v>24</v>
      </c>
      <c r="N7" s="19">
        <v>30</v>
      </c>
      <c r="O7" s="19">
        <v>17</v>
      </c>
      <c r="P7" s="21">
        <v>-44.466161709676719</v>
      </c>
      <c r="Q7" s="21">
        <v>8.839574171576796E-4</v>
      </c>
    </row>
    <row r="8" spans="2:18" ht="15" customHeight="1" x14ac:dyDescent="0.15">
      <c r="B8" s="25" t="s">
        <v>108</v>
      </c>
      <c r="C8" s="26">
        <v>33</v>
      </c>
      <c r="D8" s="26">
        <v>33</v>
      </c>
      <c r="E8" s="26">
        <v>31</v>
      </c>
      <c r="F8" s="26">
        <v>33</v>
      </c>
      <c r="G8" s="26">
        <v>35</v>
      </c>
      <c r="H8" s="26">
        <v>38</v>
      </c>
      <c r="I8" s="26">
        <v>40</v>
      </c>
      <c r="J8" s="26">
        <v>40</v>
      </c>
      <c r="K8" s="26">
        <v>33</v>
      </c>
      <c r="L8" s="26">
        <v>26</v>
      </c>
      <c r="M8" s="26">
        <v>35</v>
      </c>
      <c r="N8" s="26">
        <v>34</v>
      </c>
      <c r="O8" s="26">
        <v>36</v>
      </c>
      <c r="P8" s="27">
        <v>7.9820950388551664</v>
      </c>
      <c r="Q8" s="27">
        <v>1.9313249027223358E-3</v>
      </c>
    </row>
    <row r="9" spans="2:18" ht="15" customHeight="1" x14ac:dyDescent="0.15">
      <c r="B9" s="22" t="s">
        <v>109</v>
      </c>
      <c r="C9" s="19">
        <v>561741</v>
      </c>
      <c r="D9" s="19">
        <v>647337</v>
      </c>
      <c r="E9" s="19">
        <v>619338</v>
      </c>
      <c r="F9" s="19">
        <v>610823</v>
      </c>
      <c r="G9" s="19">
        <v>659261</v>
      </c>
      <c r="H9" s="19">
        <v>617603</v>
      </c>
      <c r="I9" s="19">
        <v>735019</v>
      </c>
      <c r="J9" s="19">
        <v>688366</v>
      </c>
      <c r="K9" s="19">
        <v>668857</v>
      </c>
      <c r="L9" s="19">
        <v>706318</v>
      </c>
      <c r="M9" s="19">
        <v>652779</v>
      </c>
      <c r="N9" s="19">
        <v>764005</v>
      </c>
      <c r="O9" s="19">
        <v>805264</v>
      </c>
      <c r="P9" s="21">
        <v>5.4003540269882961</v>
      </c>
      <c r="Q9" s="21">
        <v>42.766565033622847</v>
      </c>
    </row>
    <row r="10" spans="2:18" ht="15" customHeight="1" x14ac:dyDescent="0.15">
      <c r="B10" s="25" t="s">
        <v>110</v>
      </c>
      <c r="C10" s="19">
        <v>990</v>
      </c>
      <c r="D10" s="19">
        <v>1061</v>
      </c>
      <c r="E10" s="19">
        <v>1113</v>
      </c>
      <c r="F10" s="19">
        <v>1260</v>
      </c>
      <c r="G10" s="19">
        <v>1158</v>
      </c>
      <c r="H10" s="19">
        <v>935</v>
      </c>
      <c r="I10" s="19">
        <v>1044</v>
      </c>
      <c r="J10" s="19">
        <v>1096</v>
      </c>
      <c r="K10" s="19">
        <v>1157</v>
      </c>
      <c r="L10" s="19">
        <v>1243</v>
      </c>
      <c r="M10" s="19">
        <v>1174</v>
      </c>
      <c r="N10" s="19">
        <v>1451</v>
      </c>
      <c r="O10" s="19">
        <v>1443</v>
      </c>
      <c r="P10" s="21">
        <v>-0.55456614861606168</v>
      </c>
      <c r="Q10" s="21">
        <v>7.6638445071617031E-2</v>
      </c>
    </row>
    <row r="11" spans="2:18" ht="15" customHeight="1" x14ac:dyDescent="0.15">
      <c r="B11" s="25" t="s">
        <v>111</v>
      </c>
      <c r="C11" s="19">
        <v>512099</v>
      </c>
      <c r="D11" s="19">
        <v>569219</v>
      </c>
      <c r="E11" s="19">
        <v>560960</v>
      </c>
      <c r="F11" s="19">
        <v>553275</v>
      </c>
      <c r="G11" s="19">
        <v>592743</v>
      </c>
      <c r="H11" s="19">
        <v>560335</v>
      </c>
      <c r="I11" s="19">
        <v>668931</v>
      </c>
      <c r="J11" s="19">
        <v>617429</v>
      </c>
      <c r="K11" s="19">
        <v>607692</v>
      </c>
      <c r="L11" s="19">
        <v>639002</v>
      </c>
      <c r="M11" s="19">
        <v>594017</v>
      </c>
      <c r="N11" s="19">
        <v>700614</v>
      </c>
      <c r="O11" s="19">
        <v>740873</v>
      </c>
      <c r="P11" s="21">
        <v>5.746164225208978</v>
      </c>
      <c r="Q11" s="21">
        <v>39.346848188128945</v>
      </c>
    </row>
    <row r="12" spans="2:18" ht="15" customHeight="1" x14ac:dyDescent="0.15">
      <c r="B12" s="25" t="s">
        <v>112</v>
      </c>
      <c r="C12" s="19">
        <v>48652</v>
      </c>
      <c r="D12" s="19">
        <v>77056</v>
      </c>
      <c r="E12" s="19">
        <v>57264</v>
      </c>
      <c r="F12" s="19">
        <v>56288</v>
      </c>
      <c r="G12" s="19">
        <v>65360</v>
      </c>
      <c r="H12" s="19">
        <v>56333</v>
      </c>
      <c r="I12" s="19">
        <v>65045</v>
      </c>
      <c r="J12" s="19">
        <v>69841</v>
      </c>
      <c r="K12" s="19">
        <v>60008</v>
      </c>
      <c r="L12" s="19">
        <v>66072</v>
      </c>
      <c r="M12" s="19">
        <v>57588</v>
      </c>
      <c r="N12" s="19">
        <v>61939</v>
      </c>
      <c r="O12" s="19">
        <v>62948</v>
      </c>
      <c r="P12" s="21">
        <v>1.6282933996583562</v>
      </c>
      <c r="Q12" s="21">
        <v>3.3430784004222911</v>
      </c>
    </row>
    <row r="13" spans="2:18" ht="15" customHeight="1" x14ac:dyDescent="0.15">
      <c r="B13" s="22" t="s">
        <v>113</v>
      </c>
      <c r="C13" s="23">
        <v>957552</v>
      </c>
      <c r="D13" s="23">
        <v>938878</v>
      </c>
      <c r="E13" s="23">
        <v>957913</v>
      </c>
      <c r="F13" s="23">
        <v>938515</v>
      </c>
      <c r="G13" s="23">
        <v>964116</v>
      </c>
      <c r="H13" s="23">
        <v>969753</v>
      </c>
      <c r="I13" s="23">
        <v>977978</v>
      </c>
      <c r="J13" s="23">
        <v>980569</v>
      </c>
      <c r="K13" s="23">
        <v>982133</v>
      </c>
      <c r="L13" s="23">
        <v>945897</v>
      </c>
      <c r="M13" s="23">
        <v>976448</v>
      </c>
      <c r="N13" s="23">
        <v>1000658</v>
      </c>
      <c r="O13" s="23">
        <v>1037263</v>
      </c>
      <c r="P13" s="24">
        <v>3.6581353122873463</v>
      </c>
      <c r="Q13" s="24">
        <v>55.087757884596734</v>
      </c>
    </row>
    <row r="14" spans="2:18" ht="15" customHeight="1" x14ac:dyDescent="0.15">
      <c r="B14" s="25" t="s">
        <v>114</v>
      </c>
      <c r="C14" s="19">
        <v>39883</v>
      </c>
      <c r="D14" s="19">
        <v>39350</v>
      </c>
      <c r="E14" s="19">
        <v>41258</v>
      </c>
      <c r="F14" s="19">
        <v>44286</v>
      </c>
      <c r="G14" s="19">
        <v>50834</v>
      </c>
      <c r="H14" s="19">
        <v>55497</v>
      </c>
      <c r="I14" s="19">
        <v>55372</v>
      </c>
      <c r="J14" s="19">
        <v>54384</v>
      </c>
      <c r="K14" s="19">
        <v>56524</v>
      </c>
      <c r="L14" s="19">
        <v>56110</v>
      </c>
      <c r="M14" s="19">
        <v>58063</v>
      </c>
      <c r="N14" s="19">
        <v>53458</v>
      </c>
      <c r="O14" s="19">
        <v>55074</v>
      </c>
      <c r="P14" s="21">
        <v>3.022142677863592</v>
      </c>
      <c r="Q14" s="21">
        <v>2.9248882188489778</v>
      </c>
    </row>
    <row r="15" spans="2:18" ht="15" customHeight="1" x14ac:dyDescent="0.15">
      <c r="B15" s="25" t="s">
        <v>115</v>
      </c>
      <c r="C15" s="19">
        <v>144649</v>
      </c>
      <c r="D15" s="19">
        <v>149668</v>
      </c>
      <c r="E15" s="19">
        <v>157442</v>
      </c>
      <c r="F15" s="19">
        <v>157704</v>
      </c>
      <c r="G15" s="19">
        <v>160448</v>
      </c>
      <c r="H15" s="19">
        <v>158440</v>
      </c>
      <c r="I15" s="19">
        <v>162536</v>
      </c>
      <c r="J15" s="19">
        <v>161263</v>
      </c>
      <c r="K15" s="19">
        <v>158809</v>
      </c>
      <c r="L15" s="19">
        <v>154193</v>
      </c>
      <c r="M15" s="19">
        <v>161911</v>
      </c>
      <c r="N15" s="19">
        <v>167169</v>
      </c>
      <c r="O15" s="19">
        <v>174004</v>
      </c>
      <c r="P15" s="21">
        <v>4.0887547045067638</v>
      </c>
      <c r="Q15" s="21">
        <v>9.2411601565385695</v>
      </c>
    </row>
    <row r="16" spans="2:18" ht="15" customHeight="1" x14ac:dyDescent="0.15">
      <c r="B16" s="25" t="s">
        <v>116</v>
      </c>
      <c r="C16" s="19">
        <v>53576</v>
      </c>
      <c r="D16" s="19">
        <v>53535</v>
      </c>
      <c r="E16" s="19">
        <v>52704</v>
      </c>
      <c r="F16" s="19">
        <v>53357</v>
      </c>
      <c r="G16" s="19">
        <v>55924</v>
      </c>
      <c r="H16" s="19">
        <v>59054</v>
      </c>
      <c r="I16" s="19">
        <v>61667</v>
      </c>
      <c r="J16" s="19">
        <v>63631</v>
      </c>
      <c r="K16" s="19">
        <v>63575</v>
      </c>
      <c r="L16" s="19">
        <v>48746</v>
      </c>
      <c r="M16" s="19">
        <v>51662</v>
      </c>
      <c r="N16" s="19">
        <v>56271</v>
      </c>
      <c r="O16" s="19">
        <v>59143</v>
      </c>
      <c r="P16" s="21">
        <v>5.1040496244126068</v>
      </c>
      <c r="Q16" s="21">
        <v>3.1410084147408139</v>
      </c>
    </row>
    <row r="17" spans="2:17" ht="15" customHeight="1" x14ac:dyDescent="0.15">
      <c r="B17" s="25" t="s">
        <v>117</v>
      </c>
      <c r="C17" s="19">
        <v>30474</v>
      </c>
      <c r="D17" s="19">
        <v>29446</v>
      </c>
      <c r="E17" s="19">
        <v>30993</v>
      </c>
      <c r="F17" s="19">
        <v>32344</v>
      </c>
      <c r="G17" s="19">
        <v>29890</v>
      </c>
      <c r="H17" s="19">
        <v>30678</v>
      </c>
      <c r="I17" s="19">
        <v>31815</v>
      </c>
      <c r="J17" s="19">
        <v>32752</v>
      </c>
      <c r="K17" s="19">
        <v>30704</v>
      </c>
      <c r="L17" s="19">
        <v>19594</v>
      </c>
      <c r="M17" s="19">
        <v>16924</v>
      </c>
      <c r="N17" s="19">
        <v>20608</v>
      </c>
      <c r="O17" s="19">
        <v>26671</v>
      </c>
      <c r="P17" s="21">
        <v>29.416071166584928</v>
      </c>
      <c r="Q17" s="21">
        <v>1.4164425618549292</v>
      </c>
    </row>
    <row r="18" spans="2:17" ht="15" customHeight="1" x14ac:dyDescent="0.15">
      <c r="B18" s="25" t="s">
        <v>118</v>
      </c>
      <c r="C18" s="19">
        <v>33749</v>
      </c>
      <c r="D18" s="19">
        <v>26804</v>
      </c>
      <c r="E18" s="19">
        <v>19800</v>
      </c>
      <c r="F18" s="19">
        <v>12324</v>
      </c>
      <c r="G18" s="19">
        <v>12645</v>
      </c>
      <c r="H18" s="19">
        <v>14014</v>
      </c>
      <c r="I18" s="19">
        <v>13413</v>
      </c>
      <c r="J18" s="19">
        <v>13358</v>
      </c>
      <c r="K18" s="19">
        <v>13007</v>
      </c>
      <c r="L18" s="19">
        <v>12825</v>
      </c>
      <c r="M18" s="19">
        <v>12596</v>
      </c>
      <c r="N18" s="19">
        <v>12012</v>
      </c>
      <c r="O18" s="19">
        <v>12560</v>
      </c>
      <c r="P18" s="21">
        <v>4.5665764489724907</v>
      </c>
      <c r="Q18" s="21">
        <v>0.66705265197036645</v>
      </c>
    </row>
    <row r="19" spans="2:17" ht="15" customHeight="1" x14ac:dyDescent="0.15">
      <c r="B19" s="25" t="s">
        <v>119</v>
      </c>
      <c r="C19" s="19">
        <v>62089</v>
      </c>
      <c r="D19" s="19">
        <v>60418</v>
      </c>
      <c r="E19" s="19">
        <v>58650</v>
      </c>
      <c r="F19" s="19">
        <v>53945</v>
      </c>
      <c r="G19" s="19">
        <v>54861</v>
      </c>
      <c r="H19" s="19">
        <v>52342</v>
      </c>
      <c r="I19" s="19">
        <v>53570</v>
      </c>
      <c r="J19" s="19">
        <v>55042</v>
      </c>
      <c r="K19" s="19">
        <v>53694</v>
      </c>
      <c r="L19" s="19">
        <v>52346</v>
      </c>
      <c r="M19" s="19">
        <v>55941</v>
      </c>
      <c r="N19" s="19">
        <v>57817</v>
      </c>
      <c r="O19" s="19">
        <v>66865</v>
      </c>
      <c r="P19" s="21">
        <v>15.648853546168128</v>
      </c>
      <c r="Q19" s="21">
        <v>3.5511148252151585</v>
      </c>
    </row>
    <row r="20" spans="2:17" ht="15" customHeight="1" x14ac:dyDescent="0.15">
      <c r="B20" s="25" t="s">
        <v>120</v>
      </c>
      <c r="C20" s="19">
        <v>227467</v>
      </c>
      <c r="D20" s="19">
        <v>215592</v>
      </c>
      <c r="E20" s="19">
        <v>232785</v>
      </c>
      <c r="F20" s="19">
        <v>225486</v>
      </c>
      <c r="G20" s="19">
        <v>223280</v>
      </c>
      <c r="H20" s="19">
        <v>220879</v>
      </c>
      <c r="I20" s="19">
        <v>217540</v>
      </c>
      <c r="J20" s="19">
        <v>213511</v>
      </c>
      <c r="K20" s="19">
        <v>218006</v>
      </c>
      <c r="L20" s="19">
        <v>222012</v>
      </c>
      <c r="M20" s="19">
        <v>224383</v>
      </c>
      <c r="N20" s="19">
        <v>228593</v>
      </c>
      <c r="O20" s="19">
        <v>233280</v>
      </c>
      <c r="P20" s="21">
        <v>2.050465495978377</v>
      </c>
      <c r="Q20" s="21">
        <v>12.3892339694869</v>
      </c>
    </row>
    <row r="21" spans="2:17" ht="15" customHeight="1" x14ac:dyDescent="0.15">
      <c r="B21" s="25" t="s">
        <v>121</v>
      </c>
      <c r="C21" s="19">
        <v>67146</v>
      </c>
      <c r="D21" s="19">
        <v>64267</v>
      </c>
      <c r="E21" s="19">
        <v>65421</v>
      </c>
      <c r="F21" s="19">
        <v>63311</v>
      </c>
      <c r="G21" s="19">
        <v>68111</v>
      </c>
      <c r="H21" s="19">
        <v>71633</v>
      </c>
      <c r="I21" s="19">
        <v>71710</v>
      </c>
      <c r="J21" s="19">
        <v>72313</v>
      </c>
      <c r="K21" s="19">
        <v>72677</v>
      </c>
      <c r="L21" s="19">
        <v>73068</v>
      </c>
      <c r="M21" s="19">
        <v>77145</v>
      </c>
      <c r="N21" s="19">
        <v>79549</v>
      </c>
      <c r="O21" s="19">
        <v>82590</v>
      </c>
      <c r="P21" s="21">
        <v>3.8226116691182885</v>
      </c>
      <c r="Q21" s="21">
        <v>4.3862530831948279</v>
      </c>
    </row>
    <row r="22" spans="2:17" ht="15" customHeight="1" x14ac:dyDescent="0.15">
      <c r="B22" s="25" t="s">
        <v>122</v>
      </c>
      <c r="C22" s="19">
        <v>72860</v>
      </c>
      <c r="D22" s="19">
        <v>74004</v>
      </c>
      <c r="E22" s="19">
        <v>74128</v>
      </c>
      <c r="F22" s="19">
        <v>71236</v>
      </c>
      <c r="G22" s="19">
        <v>76890</v>
      </c>
      <c r="H22" s="19">
        <v>74871</v>
      </c>
      <c r="I22" s="19">
        <v>73378</v>
      </c>
      <c r="J22" s="19">
        <v>72185</v>
      </c>
      <c r="K22" s="19">
        <v>70953</v>
      </c>
      <c r="L22" s="19">
        <v>69470</v>
      </c>
      <c r="M22" s="19">
        <v>69767</v>
      </c>
      <c r="N22" s="19">
        <v>71057</v>
      </c>
      <c r="O22" s="19">
        <v>68888</v>
      </c>
      <c r="P22" s="21">
        <v>-3.0522043209382996</v>
      </c>
      <c r="Q22" s="21">
        <v>3.6585808761350016</v>
      </c>
    </row>
    <row r="23" spans="2:17" ht="15" customHeight="1" x14ac:dyDescent="0.15">
      <c r="B23" s="25" t="s">
        <v>123</v>
      </c>
      <c r="C23" s="19">
        <v>36096</v>
      </c>
      <c r="D23" s="19">
        <v>37104</v>
      </c>
      <c r="E23" s="19">
        <v>37666</v>
      </c>
      <c r="F23" s="19">
        <v>40566</v>
      </c>
      <c r="G23" s="19">
        <v>36938</v>
      </c>
      <c r="H23" s="19">
        <v>33454</v>
      </c>
      <c r="I23" s="19">
        <v>35979</v>
      </c>
      <c r="J23" s="19">
        <v>37274</v>
      </c>
      <c r="K23" s="19">
        <v>38513</v>
      </c>
      <c r="L23" s="19">
        <v>40146</v>
      </c>
      <c r="M23" s="19">
        <v>40423</v>
      </c>
      <c r="N23" s="19">
        <v>41500</v>
      </c>
      <c r="O23" s="19">
        <v>42685</v>
      </c>
      <c r="P23" s="21">
        <v>2.8560366200147627</v>
      </c>
      <c r="Q23" s="21">
        <v>2.2669614428528626</v>
      </c>
    </row>
    <row r="24" spans="2:17" ht="15" customHeight="1" x14ac:dyDescent="0.15">
      <c r="B24" s="25" t="s">
        <v>124</v>
      </c>
      <c r="C24" s="19">
        <v>112276</v>
      </c>
      <c r="D24" s="19">
        <v>115146</v>
      </c>
      <c r="E24" s="19">
        <v>116804</v>
      </c>
      <c r="F24" s="19">
        <v>116490</v>
      </c>
      <c r="G24" s="19">
        <v>125795</v>
      </c>
      <c r="H24" s="19">
        <v>131176</v>
      </c>
      <c r="I24" s="19">
        <v>130085</v>
      </c>
      <c r="J24" s="19">
        <v>131354</v>
      </c>
      <c r="K24" s="19">
        <v>131499</v>
      </c>
      <c r="L24" s="19">
        <v>129097</v>
      </c>
      <c r="M24" s="19">
        <v>135474</v>
      </c>
      <c r="N24" s="19">
        <v>137292</v>
      </c>
      <c r="O24" s="19">
        <v>139826</v>
      </c>
      <c r="P24" s="21">
        <v>1.8455570579376868</v>
      </c>
      <c r="Q24" s="21">
        <v>7.426001481495466</v>
      </c>
    </row>
    <row r="25" spans="2:17" ht="15" customHeight="1" x14ac:dyDescent="0.15">
      <c r="B25" s="25" t="s">
        <v>125</v>
      </c>
      <c r="C25" s="19">
        <v>77286</v>
      </c>
      <c r="D25" s="19">
        <v>73545</v>
      </c>
      <c r="E25" s="19">
        <v>70262</v>
      </c>
      <c r="F25" s="19">
        <v>67466</v>
      </c>
      <c r="G25" s="19">
        <v>68502</v>
      </c>
      <c r="H25" s="19">
        <v>67714</v>
      </c>
      <c r="I25" s="19">
        <v>70913</v>
      </c>
      <c r="J25" s="19">
        <v>73501</v>
      </c>
      <c r="K25" s="19">
        <v>74172</v>
      </c>
      <c r="L25" s="19">
        <v>68291</v>
      </c>
      <c r="M25" s="19">
        <v>72158</v>
      </c>
      <c r="N25" s="19">
        <v>75330</v>
      </c>
      <c r="O25" s="19">
        <v>75676</v>
      </c>
      <c r="P25" s="21">
        <v>0.45908623646894092</v>
      </c>
      <c r="Q25" s="21">
        <v>4.0190602022628594</v>
      </c>
    </row>
    <row r="26" spans="2:17" ht="15" customHeight="1" x14ac:dyDescent="0.15">
      <c r="B26" s="22" t="s">
        <v>93</v>
      </c>
      <c r="C26" s="19">
        <v>19115</v>
      </c>
      <c r="D26" s="19">
        <v>20172</v>
      </c>
      <c r="E26" s="19">
        <v>21789</v>
      </c>
      <c r="F26" s="19">
        <v>27988</v>
      </c>
      <c r="G26" s="19">
        <v>28470</v>
      </c>
      <c r="H26" s="19">
        <v>24331</v>
      </c>
      <c r="I26" s="19">
        <v>28683</v>
      </c>
      <c r="J26" s="19">
        <v>29888</v>
      </c>
      <c r="K26" s="19">
        <v>29154</v>
      </c>
      <c r="L26" s="19">
        <v>29725</v>
      </c>
      <c r="M26" s="19">
        <v>34151</v>
      </c>
      <c r="N26" s="19">
        <v>47600</v>
      </c>
      <c r="O26" s="19">
        <v>44189</v>
      </c>
      <c r="P26" s="21">
        <v>-7.166155867030068</v>
      </c>
      <c r="Q26" s="21"/>
    </row>
    <row r="27" spans="2:17" ht="15" customHeight="1" x14ac:dyDescent="0.15">
      <c r="B27" s="22" t="s">
        <v>126</v>
      </c>
      <c r="C27" s="26">
        <v>8620</v>
      </c>
      <c r="D27" s="26">
        <v>9644</v>
      </c>
      <c r="E27" s="26">
        <v>10036</v>
      </c>
      <c r="F27" s="26">
        <v>13901</v>
      </c>
      <c r="G27" s="26">
        <v>17399</v>
      </c>
      <c r="H27" s="26">
        <v>16198</v>
      </c>
      <c r="I27" s="26">
        <v>18480</v>
      </c>
      <c r="J27" s="26">
        <v>18909</v>
      </c>
      <c r="K27" s="26">
        <v>19591</v>
      </c>
      <c r="L27" s="26">
        <v>20584</v>
      </c>
      <c r="M27" s="26">
        <v>20424</v>
      </c>
      <c r="N27" s="26">
        <v>24970</v>
      </c>
      <c r="O27" s="26">
        <v>25237</v>
      </c>
      <c r="P27" s="27">
        <v>1.0696115805429438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1015892</v>
      </c>
      <c r="D29" s="30">
        <v>1003884</v>
      </c>
      <c r="E29" s="30">
        <v>1059734</v>
      </c>
      <c r="F29" s="30">
        <v>1029659</v>
      </c>
      <c r="G29" s="30">
        <v>1090996</v>
      </c>
      <c r="H29" s="30">
        <v>1079626</v>
      </c>
      <c r="I29" s="30">
        <v>1111607</v>
      </c>
      <c r="J29" s="30">
        <v>1080535</v>
      </c>
      <c r="K29" s="30">
        <v>1071726</v>
      </c>
      <c r="L29" s="30">
        <v>998073</v>
      </c>
      <c r="M29" s="30">
        <v>1066076</v>
      </c>
      <c r="N29" s="30">
        <v>1107898</v>
      </c>
      <c r="O29" s="30">
        <v>1131312</v>
      </c>
      <c r="P29" s="31">
        <v>2.1134025249920332</v>
      </c>
      <c r="Q29" s="31">
        <v>100</v>
      </c>
    </row>
    <row r="30" spans="2:17" ht="15" customHeight="1" x14ac:dyDescent="0.15">
      <c r="B30" s="22" t="s">
        <v>127</v>
      </c>
      <c r="C30" s="19">
        <v>670604</v>
      </c>
      <c r="D30" s="19">
        <v>672993</v>
      </c>
      <c r="E30" s="19">
        <v>669106</v>
      </c>
      <c r="F30" s="19">
        <v>666909</v>
      </c>
      <c r="G30" s="19">
        <v>687335</v>
      </c>
      <c r="H30" s="19">
        <v>697439</v>
      </c>
      <c r="I30" s="19">
        <v>704715</v>
      </c>
      <c r="J30" s="19">
        <v>722916</v>
      </c>
      <c r="K30" s="19">
        <v>719067</v>
      </c>
      <c r="L30" s="19">
        <v>698848</v>
      </c>
      <c r="M30" s="19">
        <v>701364</v>
      </c>
      <c r="N30" s="19">
        <v>712827</v>
      </c>
      <c r="O30" s="19">
        <v>729542</v>
      </c>
      <c r="P30" s="21">
        <v>2.3448983219152271</v>
      </c>
      <c r="Q30" s="21">
        <v>64.486342457365936</v>
      </c>
    </row>
    <row r="31" spans="2:17" ht="15" customHeight="1" x14ac:dyDescent="0.15">
      <c r="B31" s="25" t="s">
        <v>128</v>
      </c>
      <c r="C31" s="19">
        <v>584743</v>
      </c>
      <c r="D31" s="19">
        <v>586015</v>
      </c>
      <c r="E31" s="19">
        <v>581048</v>
      </c>
      <c r="F31" s="19">
        <v>579413</v>
      </c>
      <c r="G31" s="19">
        <v>593108</v>
      </c>
      <c r="H31" s="19">
        <v>601615</v>
      </c>
      <c r="I31" s="19">
        <v>607348</v>
      </c>
      <c r="J31" s="19">
        <v>625037</v>
      </c>
      <c r="K31" s="19">
        <v>620466</v>
      </c>
      <c r="L31" s="19">
        <v>603746</v>
      </c>
      <c r="M31" s="19">
        <v>605424</v>
      </c>
      <c r="N31" s="19">
        <v>613144</v>
      </c>
      <c r="O31" s="19">
        <v>630268</v>
      </c>
      <c r="P31" s="21">
        <v>2.7927798174223484</v>
      </c>
      <c r="Q31" s="21">
        <v>55.711208564002149</v>
      </c>
    </row>
    <row r="32" spans="2:17" ht="15" customHeight="1" x14ac:dyDescent="0.15">
      <c r="B32" s="25" t="s">
        <v>129</v>
      </c>
      <c r="C32" s="19">
        <v>85862</v>
      </c>
      <c r="D32" s="19">
        <v>86978</v>
      </c>
      <c r="E32" s="19">
        <v>88057</v>
      </c>
      <c r="F32" s="19">
        <v>87496</v>
      </c>
      <c r="G32" s="19">
        <v>94227</v>
      </c>
      <c r="H32" s="19">
        <v>95824</v>
      </c>
      <c r="I32" s="19">
        <v>97367</v>
      </c>
      <c r="J32" s="19">
        <v>97879</v>
      </c>
      <c r="K32" s="19">
        <v>98601</v>
      </c>
      <c r="L32" s="19">
        <v>95102</v>
      </c>
      <c r="M32" s="19">
        <v>95940</v>
      </c>
      <c r="N32" s="19">
        <v>99683</v>
      </c>
      <c r="O32" s="19">
        <v>99274</v>
      </c>
      <c r="P32" s="21">
        <v>-0.40999688185966138</v>
      </c>
      <c r="Q32" s="21">
        <v>8.7751338933637903</v>
      </c>
    </row>
    <row r="33" spans="2:17" ht="15" customHeight="1" x14ac:dyDescent="0.15">
      <c r="B33" s="32" t="s">
        <v>130</v>
      </c>
      <c r="C33" s="19">
        <v>76375</v>
      </c>
      <c r="D33" s="19">
        <v>78544</v>
      </c>
      <c r="E33" s="19">
        <v>79473</v>
      </c>
      <c r="F33" s="19">
        <v>81097</v>
      </c>
      <c r="G33" s="19">
        <v>84787</v>
      </c>
      <c r="H33" s="19">
        <v>87489</v>
      </c>
      <c r="I33" s="19">
        <v>89014</v>
      </c>
      <c r="J33" s="19">
        <v>89258</v>
      </c>
      <c r="K33" s="19">
        <v>91337</v>
      </c>
      <c r="L33" s="19">
        <v>90221</v>
      </c>
      <c r="M33" s="19">
        <v>91950</v>
      </c>
      <c r="N33" s="19">
        <v>95982</v>
      </c>
      <c r="O33" s="19">
        <v>95842</v>
      </c>
      <c r="P33" s="21">
        <v>-0.14573874207618023</v>
      </c>
      <c r="Q33" s="21">
        <v>8.4717278148197384</v>
      </c>
    </row>
    <row r="34" spans="2:17" ht="15" customHeight="1" x14ac:dyDescent="0.15">
      <c r="B34" s="32" t="s">
        <v>131</v>
      </c>
      <c r="C34" s="19">
        <v>9487</v>
      </c>
      <c r="D34" s="19">
        <v>8435</v>
      </c>
      <c r="E34" s="19">
        <v>8585</v>
      </c>
      <c r="F34" s="19">
        <v>6399</v>
      </c>
      <c r="G34" s="19">
        <v>9440</v>
      </c>
      <c r="H34" s="19">
        <v>8335</v>
      </c>
      <c r="I34" s="19">
        <v>8353</v>
      </c>
      <c r="J34" s="19">
        <v>8621</v>
      </c>
      <c r="K34" s="19">
        <v>7264</v>
      </c>
      <c r="L34" s="19">
        <v>4882</v>
      </c>
      <c r="M34" s="19">
        <v>3990</v>
      </c>
      <c r="N34" s="19">
        <v>3701</v>
      </c>
      <c r="O34" s="19">
        <v>3432</v>
      </c>
      <c r="P34" s="21">
        <v>-7.2627296434220128</v>
      </c>
      <c r="Q34" s="21">
        <v>0.30340607854405183</v>
      </c>
    </row>
    <row r="35" spans="2:17" ht="15" customHeight="1" x14ac:dyDescent="0.15">
      <c r="B35" s="22" t="s">
        <v>95</v>
      </c>
      <c r="C35" s="23">
        <v>52543</v>
      </c>
      <c r="D35" s="23">
        <v>50427</v>
      </c>
      <c r="E35" s="23">
        <v>51335</v>
      </c>
      <c r="F35" s="23">
        <v>55251</v>
      </c>
      <c r="G35" s="23">
        <v>57933</v>
      </c>
      <c r="H35" s="23">
        <v>54708</v>
      </c>
      <c r="I35" s="23">
        <v>52938</v>
      </c>
      <c r="J35" s="23">
        <v>56007</v>
      </c>
      <c r="K35" s="23">
        <v>63594</v>
      </c>
      <c r="L35" s="23">
        <v>54889</v>
      </c>
      <c r="M35" s="23">
        <v>59010</v>
      </c>
      <c r="N35" s="23">
        <v>58593</v>
      </c>
      <c r="O35" s="23">
        <v>61358</v>
      </c>
      <c r="P35" s="24">
        <v>4.7180615931875804</v>
      </c>
      <c r="Q35" s="24">
        <v>5.4235979618922059</v>
      </c>
    </row>
    <row r="36" spans="2:17" ht="15" customHeight="1" x14ac:dyDescent="0.15">
      <c r="B36" s="25" t="s">
        <v>132</v>
      </c>
      <c r="C36" s="19">
        <v>60039</v>
      </c>
      <c r="D36" s="19">
        <v>58035</v>
      </c>
      <c r="E36" s="19">
        <v>58989</v>
      </c>
      <c r="F36" s="19">
        <v>63625</v>
      </c>
      <c r="G36" s="19">
        <v>65197</v>
      </c>
      <c r="H36" s="19">
        <v>61384</v>
      </c>
      <c r="I36" s="19">
        <v>58915</v>
      </c>
      <c r="J36" s="19">
        <v>61016</v>
      </c>
      <c r="K36" s="19">
        <v>68145</v>
      </c>
      <c r="L36" s="19">
        <v>58999</v>
      </c>
      <c r="M36" s="19">
        <v>62729</v>
      </c>
      <c r="N36" s="19">
        <v>62039</v>
      </c>
      <c r="O36" s="19">
        <v>63985</v>
      </c>
      <c r="P36" s="21">
        <v>3.1364836908202678</v>
      </c>
      <c r="Q36" s="21">
        <v>5.6557818950106054</v>
      </c>
    </row>
    <row r="37" spans="2:17" ht="15" customHeight="1" x14ac:dyDescent="0.15">
      <c r="B37" s="25" t="s">
        <v>133</v>
      </c>
      <c r="C37" s="19">
        <v>7496</v>
      </c>
      <c r="D37" s="19">
        <v>7608</v>
      </c>
      <c r="E37" s="19">
        <v>7654</v>
      </c>
      <c r="F37" s="19">
        <v>8374</v>
      </c>
      <c r="G37" s="19">
        <v>7264</v>
      </c>
      <c r="H37" s="19">
        <v>6676</v>
      </c>
      <c r="I37" s="19">
        <v>5977</v>
      </c>
      <c r="J37" s="19">
        <v>5010</v>
      </c>
      <c r="K37" s="19">
        <v>4551</v>
      </c>
      <c r="L37" s="19">
        <v>4109</v>
      </c>
      <c r="M37" s="19">
        <v>3719</v>
      </c>
      <c r="N37" s="19">
        <v>3445</v>
      </c>
      <c r="O37" s="19">
        <v>2627</v>
      </c>
      <c r="P37" s="21">
        <v>-23.760535655967704</v>
      </c>
      <c r="Q37" s="21">
        <v>0.23218393311839922</v>
      </c>
    </row>
    <row r="38" spans="2:17" ht="15" customHeight="1" x14ac:dyDescent="0.15">
      <c r="B38" s="25" t="s">
        <v>134</v>
      </c>
      <c r="C38" s="19">
        <v>-2603</v>
      </c>
      <c r="D38" s="19">
        <v>-2623</v>
      </c>
      <c r="E38" s="19">
        <v>-2459</v>
      </c>
      <c r="F38" s="19">
        <v>-2044</v>
      </c>
      <c r="G38" s="19">
        <v>-1741</v>
      </c>
      <c r="H38" s="19">
        <v>-1623</v>
      </c>
      <c r="I38" s="19">
        <v>-1082</v>
      </c>
      <c r="J38" s="19">
        <v>-552</v>
      </c>
      <c r="K38" s="19">
        <v>-302</v>
      </c>
      <c r="L38" s="19">
        <v>-252</v>
      </c>
      <c r="M38" s="19">
        <v>-205</v>
      </c>
      <c r="N38" s="19">
        <v>243</v>
      </c>
      <c r="O38" s="19">
        <v>1131</v>
      </c>
      <c r="P38" s="21">
        <v>365.09581321986462</v>
      </c>
      <c r="Q38" s="21">
        <v>9.9974459460676818E-2</v>
      </c>
    </row>
    <row r="39" spans="2:17" ht="15" customHeight="1" x14ac:dyDescent="0.15">
      <c r="B39" s="32" t="s">
        <v>132</v>
      </c>
      <c r="C39" s="19">
        <v>2605</v>
      </c>
      <c r="D39" s="19">
        <v>2815</v>
      </c>
      <c r="E39" s="19">
        <v>2936</v>
      </c>
      <c r="F39" s="19">
        <v>3080</v>
      </c>
      <c r="G39" s="19">
        <v>2711</v>
      </c>
      <c r="H39" s="19">
        <v>2481</v>
      </c>
      <c r="I39" s="19">
        <v>2546</v>
      </c>
      <c r="J39" s="19">
        <v>2456</v>
      </c>
      <c r="K39" s="19">
        <v>2419</v>
      </c>
      <c r="L39" s="19">
        <v>2356</v>
      </c>
      <c r="M39" s="19">
        <v>2388</v>
      </c>
      <c r="N39" s="19">
        <v>2435</v>
      </c>
      <c r="O39" s="19">
        <v>2783</v>
      </c>
      <c r="P39" s="21">
        <v>14.269277619530966</v>
      </c>
      <c r="Q39" s="21">
        <v>0.24598465414636317</v>
      </c>
    </row>
    <row r="40" spans="2:17" ht="15" customHeight="1" x14ac:dyDescent="0.15">
      <c r="B40" s="32" t="s">
        <v>133</v>
      </c>
      <c r="C40" s="19">
        <v>5208</v>
      </c>
      <c r="D40" s="19">
        <v>5438</v>
      </c>
      <c r="E40" s="19">
        <v>5394</v>
      </c>
      <c r="F40" s="19">
        <v>5124</v>
      </c>
      <c r="G40" s="19">
        <v>4452</v>
      </c>
      <c r="H40" s="19">
        <v>4104</v>
      </c>
      <c r="I40" s="19">
        <v>3628</v>
      </c>
      <c r="J40" s="19">
        <v>3008</v>
      </c>
      <c r="K40" s="19">
        <v>2721</v>
      </c>
      <c r="L40" s="19">
        <v>2609</v>
      </c>
      <c r="M40" s="19">
        <v>2593</v>
      </c>
      <c r="N40" s="19">
        <v>2192</v>
      </c>
      <c r="O40" s="19">
        <v>1652</v>
      </c>
      <c r="P40" s="21">
        <v>-24.648485784227663</v>
      </c>
      <c r="Q40" s="21">
        <v>0.1460101946856863</v>
      </c>
    </row>
    <row r="41" spans="2:17" ht="15" customHeight="1" x14ac:dyDescent="0.15">
      <c r="B41" s="25" t="s">
        <v>135</v>
      </c>
      <c r="C41" s="19">
        <v>54503</v>
      </c>
      <c r="D41" s="19">
        <v>52419</v>
      </c>
      <c r="E41" s="19">
        <v>53108</v>
      </c>
      <c r="F41" s="19">
        <v>56565</v>
      </c>
      <c r="G41" s="19">
        <v>58987</v>
      </c>
      <c r="H41" s="19">
        <v>55632</v>
      </c>
      <c r="I41" s="19">
        <v>53242</v>
      </c>
      <c r="J41" s="19">
        <v>55757</v>
      </c>
      <c r="K41" s="19">
        <v>63195</v>
      </c>
      <c r="L41" s="19">
        <v>54463</v>
      </c>
      <c r="M41" s="19">
        <v>58408</v>
      </c>
      <c r="N41" s="19">
        <v>57462</v>
      </c>
      <c r="O41" s="19">
        <v>59104</v>
      </c>
      <c r="P41" s="21">
        <v>2.858413287003458</v>
      </c>
      <c r="Q41" s="21">
        <v>5.2243972199172832</v>
      </c>
    </row>
    <row r="42" spans="2:17" ht="15" customHeight="1" x14ac:dyDescent="0.15">
      <c r="B42" s="32" t="s">
        <v>136</v>
      </c>
      <c r="C42" s="19">
        <v>24954</v>
      </c>
      <c r="D42" s="19">
        <v>13506</v>
      </c>
      <c r="E42" s="19">
        <v>11212</v>
      </c>
      <c r="F42" s="19">
        <v>7833</v>
      </c>
      <c r="G42" s="19">
        <v>13079</v>
      </c>
      <c r="H42" s="19">
        <v>14544</v>
      </c>
      <c r="I42" s="19">
        <v>16359</v>
      </c>
      <c r="J42" s="19">
        <v>18419</v>
      </c>
      <c r="K42" s="19">
        <v>25218</v>
      </c>
      <c r="L42" s="19">
        <v>21884</v>
      </c>
      <c r="M42" s="19">
        <v>21386</v>
      </c>
      <c r="N42" s="19">
        <v>21350</v>
      </c>
      <c r="O42" s="19">
        <v>19544</v>
      </c>
      <c r="P42" s="21">
        <v>-8.4561382113723482</v>
      </c>
      <c r="Q42" s="21">
        <v>1.7275788596642794</v>
      </c>
    </row>
    <row r="43" spans="2:17" ht="15" customHeight="1" x14ac:dyDescent="0.15">
      <c r="B43" s="33" t="s">
        <v>132</v>
      </c>
      <c r="C43" s="19">
        <v>27165</v>
      </c>
      <c r="D43" s="19">
        <v>15606</v>
      </c>
      <c r="E43" s="19">
        <v>13398</v>
      </c>
      <c r="F43" s="19">
        <v>10931</v>
      </c>
      <c r="G43" s="19">
        <v>15739</v>
      </c>
      <c r="H43" s="19">
        <v>17005</v>
      </c>
      <c r="I43" s="19">
        <v>18610</v>
      </c>
      <c r="J43" s="19">
        <v>20318</v>
      </c>
      <c r="K43" s="19">
        <v>26923</v>
      </c>
      <c r="L43" s="19">
        <v>23293</v>
      </c>
      <c r="M43" s="19">
        <v>22420</v>
      </c>
      <c r="N43" s="19">
        <v>22473</v>
      </c>
      <c r="O43" s="19">
        <v>20373</v>
      </c>
      <c r="P43" s="21">
        <v>-9.3474709981083048</v>
      </c>
      <c r="Q43" s="21">
        <v>1.8007926416102173</v>
      </c>
    </row>
    <row r="44" spans="2:17" ht="15" customHeight="1" x14ac:dyDescent="0.15">
      <c r="B44" s="33" t="s">
        <v>137</v>
      </c>
      <c r="C44" s="19">
        <v>2210</v>
      </c>
      <c r="D44" s="19">
        <v>2100</v>
      </c>
      <c r="E44" s="19">
        <v>2186</v>
      </c>
      <c r="F44" s="19">
        <v>3098</v>
      </c>
      <c r="G44" s="19">
        <v>2660</v>
      </c>
      <c r="H44" s="19">
        <v>2461</v>
      </c>
      <c r="I44" s="19">
        <v>2251</v>
      </c>
      <c r="J44" s="19">
        <v>1899</v>
      </c>
      <c r="K44" s="19">
        <v>1705</v>
      </c>
      <c r="L44" s="19">
        <v>1408</v>
      </c>
      <c r="M44" s="19">
        <v>1034</v>
      </c>
      <c r="N44" s="19">
        <v>1124</v>
      </c>
      <c r="O44" s="19">
        <v>828</v>
      </c>
      <c r="P44" s="21">
        <v>-26.283779393910191</v>
      </c>
      <c r="Q44" s="21">
        <v>7.3213781945937514E-2</v>
      </c>
    </row>
    <row r="45" spans="2:17" ht="15" customHeight="1" x14ac:dyDescent="0.15">
      <c r="B45" s="32" t="s">
        <v>138</v>
      </c>
      <c r="C45" s="19">
        <v>3141</v>
      </c>
      <c r="D45" s="19">
        <v>11290</v>
      </c>
      <c r="E45" s="19">
        <v>12954</v>
      </c>
      <c r="F45" s="19">
        <v>19509</v>
      </c>
      <c r="G45" s="19">
        <v>16234</v>
      </c>
      <c r="H45" s="19">
        <v>11995</v>
      </c>
      <c r="I45" s="19">
        <v>7726</v>
      </c>
      <c r="J45" s="19">
        <v>8539</v>
      </c>
      <c r="K45" s="19">
        <v>10779</v>
      </c>
      <c r="L45" s="19">
        <v>7132</v>
      </c>
      <c r="M45" s="19">
        <v>10335</v>
      </c>
      <c r="N45" s="19">
        <v>9926</v>
      </c>
      <c r="O45" s="19">
        <v>14599</v>
      </c>
      <c r="P45" s="21">
        <v>47.08223448310045</v>
      </c>
      <c r="Q45" s="21">
        <v>1.2904349694454542</v>
      </c>
    </row>
    <row r="46" spans="2:17" ht="15" customHeight="1" x14ac:dyDescent="0.15">
      <c r="B46" s="32" t="s">
        <v>139</v>
      </c>
      <c r="C46" s="19">
        <v>19575</v>
      </c>
      <c r="D46" s="19">
        <v>21269</v>
      </c>
      <c r="E46" s="19">
        <v>21989</v>
      </c>
      <c r="F46" s="19">
        <v>21264</v>
      </c>
      <c r="G46" s="19">
        <v>20280</v>
      </c>
      <c r="H46" s="19">
        <v>18678</v>
      </c>
      <c r="I46" s="19">
        <v>18392</v>
      </c>
      <c r="J46" s="19">
        <v>18418</v>
      </c>
      <c r="K46" s="19">
        <v>17242</v>
      </c>
      <c r="L46" s="19">
        <v>16561</v>
      </c>
      <c r="M46" s="19">
        <v>17181</v>
      </c>
      <c r="N46" s="19">
        <v>17844</v>
      </c>
      <c r="O46" s="19">
        <v>19421</v>
      </c>
      <c r="P46" s="21">
        <v>8.8375202504320018</v>
      </c>
      <c r="Q46" s="21">
        <v>1.7166905598203033</v>
      </c>
    </row>
    <row r="47" spans="2:17" ht="15" customHeight="1" x14ac:dyDescent="0.15">
      <c r="B47" s="32" t="s">
        <v>140</v>
      </c>
      <c r="C47" s="19">
        <v>6833</v>
      </c>
      <c r="D47" s="19">
        <v>6353</v>
      </c>
      <c r="E47" s="19">
        <v>6953</v>
      </c>
      <c r="F47" s="19">
        <v>7958</v>
      </c>
      <c r="G47" s="19">
        <v>9394</v>
      </c>
      <c r="H47" s="19">
        <v>10415</v>
      </c>
      <c r="I47" s="19">
        <v>10764</v>
      </c>
      <c r="J47" s="19">
        <v>10381</v>
      </c>
      <c r="K47" s="19">
        <v>9955</v>
      </c>
      <c r="L47" s="19">
        <v>8887</v>
      </c>
      <c r="M47" s="19">
        <v>9506</v>
      </c>
      <c r="N47" s="19">
        <v>8342</v>
      </c>
      <c r="O47" s="19">
        <v>5540</v>
      </c>
      <c r="P47" s="21">
        <v>-33.591957690336194</v>
      </c>
      <c r="Q47" s="21">
        <v>0.4896928309872467</v>
      </c>
    </row>
    <row r="48" spans="2:17" ht="15" customHeight="1" x14ac:dyDescent="0.15">
      <c r="B48" s="25" t="s">
        <v>141</v>
      </c>
      <c r="C48" s="19">
        <v>643</v>
      </c>
      <c r="D48" s="19">
        <v>631</v>
      </c>
      <c r="E48" s="19">
        <v>686</v>
      </c>
      <c r="F48" s="19">
        <v>730</v>
      </c>
      <c r="G48" s="19">
        <v>688</v>
      </c>
      <c r="H48" s="19">
        <v>698</v>
      </c>
      <c r="I48" s="19">
        <v>779</v>
      </c>
      <c r="J48" s="19">
        <v>801</v>
      </c>
      <c r="K48" s="19">
        <v>700</v>
      </c>
      <c r="L48" s="19">
        <v>678</v>
      </c>
      <c r="M48" s="19">
        <v>807</v>
      </c>
      <c r="N48" s="19">
        <v>888</v>
      </c>
      <c r="O48" s="19">
        <v>1123</v>
      </c>
      <c r="P48" s="21">
        <v>26.353791777791557</v>
      </c>
      <c r="Q48" s="21">
        <v>9.9226282514245728E-2</v>
      </c>
    </row>
    <row r="49" spans="2:17" ht="15" customHeight="1" x14ac:dyDescent="0.15">
      <c r="B49" s="32" t="s">
        <v>132</v>
      </c>
      <c r="C49" s="19">
        <v>721</v>
      </c>
      <c r="D49" s="19">
        <v>702</v>
      </c>
      <c r="E49" s="19">
        <v>761</v>
      </c>
      <c r="F49" s="19">
        <v>883</v>
      </c>
      <c r="G49" s="19">
        <v>839</v>
      </c>
      <c r="H49" s="19">
        <v>810</v>
      </c>
      <c r="I49" s="19">
        <v>877</v>
      </c>
      <c r="J49" s="19">
        <v>904</v>
      </c>
      <c r="K49" s="19">
        <v>826</v>
      </c>
      <c r="L49" s="19">
        <v>770</v>
      </c>
      <c r="M49" s="19">
        <v>899</v>
      </c>
      <c r="N49" s="19">
        <v>1018</v>
      </c>
      <c r="O49" s="19">
        <v>1269</v>
      </c>
      <c r="P49" s="21">
        <v>24.671296086936458</v>
      </c>
      <c r="Q49" s="21">
        <v>0.11218623900102107</v>
      </c>
    </row>
    <row r="50" spans="2:17" ht="15" customHeight="1" x14ac:dyDescent="0.15">
      <c r="B50" s="32" t="s">
        <v>133</v>
      </c>
      <c r="C50" s="26">
        <v>78</v>
      </c>
      <c r="D50" s="26">
        <v>70</v>
      </c>
      <c r="E50" s="26">
        <v>75</v>
      </c>
      <c r="F50" s="26">
        <v>153</v>
      </c>
      <c r="G50" s="26">
        <v>151</v>
      </c>
      <c r="H50" s="26">
        <v>111</v>
      </c>
      <c r="I50" s="26">
        <v>98</v>
      </c>
      <c r="J50" s="26">
        <v>103</v>
      </c>
      <c r="K50" s="26">
        <v>126</v>
      </c>
      <c r="L50" s="26">
        <v>92</v>
      </c>
      <c r="M50" s="26">
        <v>92</v>
      </c>
      <c r="N50" s="26">
        <v>130</v>
      </c>
      <c r="O50" s="26">
        <v>147</v>
      </c>
      <c r="P50" s="27">
        <v>13.136941630239074</v>
      </c>
      <c r="Q50" s="27">
        <v>1.2959956486775339E-2</v>
      </c>
    </row>
    <row r="51" spans="2:17" ht="15" customHeight="1" x14ac:dyDescent="0.15">
      <c r="B51" s="22" t="s">
        <v>142</v>
      </c>
      <c r="C51" s="19">
        <v>292745</v>
      </c>
      <c r="D51" s="19">
        <v>280464</v>
      </c>
      <c r="E51" s="19">
        <v>339293</v>
      </c>
      <c r="F51" s="19">
        <v>307499</v>
      </c>
      <c r="G51" s="19">
        <v>345727</v>
      </c>
      <c r="H51" s="19">
        <v>327479</v>
      </c>
      <c r="I51" s="19">
        <v>353954</v>
      </c>
      <c r="J51" s="19">
        <v>301612</v>
      </c>
      <c r="K51" s="19">
        <v>289065</v>
      </c>
      <c r="L51" s="19">
        <v>244336</v>
      </c>
      <c r="M51" s="19">
        <v>305702</v>
      </c>
      <c r="N51" s="19">
        <v>336478</v>
      </c>
      <c r="O51" s="19">
        <v>340413</v>
      </c>
      <c r="P51" s="21">
        <v>1.1694109533749164</v>
      </c>
      <c r="Q51" s="21">
        <v>30.090059580741851</v>
      </c>
    </row>
    <row r="52" spans="2:17" ht="15" customHeight="1" x14ac:dyDescent="0.15">
      <c r="B52" s="25" t="s">
        <v>143</v>
      </c>
      <c r="C52" s="19">
        <v>148862</v>
      </c>
      <c r="D52" s="19">
        <v>132221</v>
      </c>
      <c r="E52" s="19">
        <v>188754</v>
      </c>
      <c r="F52" s="19">
        <v>168649</v>
      </c>
      <c r="G52" s="19">
        <v>198466</v>
      </c>
      <c r="H52" s="19">
        <v>189700</v>
      </c>
      <c r="I52" s="19">
        <v>218850</v>
      </c>
      <c r="J52" s="19">
        <v>171544</v>
      </c>
      <c r="K52" s="19">
        <v>163174</v>
      </c>
      <c r="L52" s="19">
        <v>112273</v>
      </c>
      <c r="M52" s="19">
        <v>174620</v>
      </c>
      <c r="N52" s="19">
        <v>211637</v>
      </c>
      <c r="O52" s="19">
        <v>215210</v>
      </c>
      <c r="P52" s="21">
        <v>1.6879496380994889</v>
      </c>
      <c r="Q52" s="21">
        <v>19.022999041544843</v>
      </c>
    </row>
    <row r="53" spans="2:17" ht="15" customHeight="1" x14ac:dyDescent="0.15">
      <c r="B53" s="25" t="s">
        <v>144</v>
      </c>
      <c r="C53" s="19">
        <v>7339</v>
      </c>
      <c r="D53" s="19">
        <v>7720</v>
      </c>
      <c r="E53" s="19">
        <v>7595</v>
      </c>
      <c r="F53" s="19">
        <v>7265</v>
      </c>
      <c r="G53" s="19">
        <v>8626</v>
      </c>
      <c r="H53" s="19">
        <v>6497</v>
      </c>
      <c r="I53" s="19">
        <v>6263</v>
      </c>
      <c r="J53" s="19">
        <v>5583</v>
      </c>
      <c r="K53" s="19">
        <v>3431</v>
      </c>
      <c r="L53" s="19">
        <v>3278</v>
      </c>
      <c r="M53" s="19">
        <v>3189</v>
      </c>
      <c r="N53" s="19">
        <v>3158</v>
      </c>
      <c r="O53" s="19">
        <v>2157</v>
      </c>
      <c r="P53" s="21">
        <v>-31.692286166068296</v>
      </c>
      <c r="Q53" s="21">
        <v>0.19067534567529182</v>
      </c>
    </row>
    <row r="54" spans="2:17" ht="15" customHeight="1" x14ac:dyDescent="0.15">
      <c r="B54" s="25" t="s">
        <v>145</v>
      </c>
      <c r="C54" s="19">
        <v>136544</v>
      </c>
      <c r="D54" s="19">
        <v>140522</v>
      </c>
      <c r="E54" s="19">
        <v>142944</v>
      </c>
      <c r="F54" s="19">
        <v>131585</v>
      </c>
      <c r="G54" s="19">
        <v>138636</v>
      </c>
      <c r="H54" s="19">
        <v>131282</v>
      </c>
      <c r="I54" s="19">
        <v>128841</v>
      </c>
      <c r="J54" s="19">
        <v>124486</v>
      </c>
      <c r="K54" s="19">
        <v>122460</v>
      </c>
      <c r="L54" s="19">
        <v>128785</v>
      </c>
      <c r="M54" s="19">
        <v>127894</v>
      </c>
      <c r="N54" s="19">
        <v>121683</v>
      </c>
      <c r="O54" s="19">
        <v>123046</v>
      </c>
      <c r="P54" s="21">
        <v>1.1203818458632557</v>
      </c>
      <c r="Q54" s="21">
        <v>10.876385193521717</v>
      </c>
    </row>
    <row r="55" spans="2:17" ht="15" customHeight="1" x14ac:dyDescent="0.15">
      <c r="B55" s="32" t="s">
        <v>146</v>
      </c>
      <c r="C55" s="19">
        <v>12962</v>
      </c>
      <c r="D55" s="19">
        <v>13584</v>
      </c>
      <c r="E55" s="19">
        <v>12044</v>
      </c>
      <c r="F55" s="19">
        <v>8307</v>
      </c>
      <c r="G55" s="19">
        <v>11605</v>
      </c>
      <c r="H55" s="19">
        <v>13030</v>
      </c>
      <c r="I55" s="19">
        <v>13108</v>
      </c>
      <c r="J55" s="19">
        <v>8139</v>
      </c>
      <c r="K55" s="19">
        <v>8157</v>
      </c>
      <c r="L55" s="19">
        <v>8643</v>
      </c>
      <c r="M55" s="19">
        <v>7431</v>
      </c>
      <c r="N55" s="19">
        <v>5543</v>
      </c>
      <c r="O55" s="19">
        <v>5965</v>
      </c>
      <c r="P55" s="21">
        <v>7.6137185699459238</v>
      </c>
      <c r="Q55" s="21">
        <v>0.52723824668271224</v>
      </c>
    </row>
    <row r="56" spans="2:17" ht="15" customHeight="1" x14ac:dyDescent="0.15">
      <c r="B56" s="32" t="s">
        <v>147</v>
      </c>
      <c r="C56" s="19">
        <v>38509</v>
      </c>
      <c r="D56" s="19">
        <v>37530</v>
      </c>
      <c r="E56" s="19">
        <v>42569</v>
      </c>
      <c r="F56" s="19">
        <v>41240</v>
      </c>
      <c r="G56" s="19">
        <v>47525</v>
      </c>
      <c r="H56" s="19">
        <v>41129</v>
      </c>
      <c r="I56" s="19">
        <v>42277</v>
      </c>
      <c r="J56" s="19">
        <v>44911</v>
      </c>
      <c r="K56" s="19">
        <v>41839</v>
      </c>
      <c r="L56" s="19">
        <v>45346</v>
      </c>
      <c r="M56" s="19">
        <v>47634</v>
      </c>
      <c r="N56" s="19">
        <v>46130</v>
      </c>
      <c r="O56" s="19">
        <v>46299</v>
      </c>
      <c r="P56" s="21">
        <v>0.36618870826470845</v>
      </c>
      <c r="Q56" s="21">
        <v>4.0925130641563161</v>
      </c>
    </row>
    <row r="57" spans="2:17" ht="15" customHeight="1" x14ac:dyDescent="0.15">
      <c r="B57" s="32" t="s">
        <v>148</v>
      </c>
      <c r="C57" s="19">
        <v>85073</v>
      </c>
      <c r="D57" s="19">
        <v>89408</v>
      </c>
      <c r="E57" s="19">
        <v>88332</v>
      </c>
      <c r="F57" s="19">
        <v>82037</v>
      </c>
      <c r="G57" s="19">
        <v>79506</v>
      </c>
      <c r="H57" s="19">
        <v>77123</v>
      </c>
      <c r="I57" s="19">
        <v>73455</v>
      </c>
      <c r="J57" s="19">
        <v>71436</v>
      </c>
      <c r="K57" s="19">
        <v>72465</v>
      </c>
      <c r="L57" s="19">
        <v>74796</v>
      </c>
      <c r="M57" s="19">
        <v>72829</v>
      </c>
      <c r="N57" s="19">
        <v>70010</v>
      </c>
      <c r="O57" s="19">
        <v>70782</v>
      </c>
      <c r="P57" s="21">
        <v>1.10324727932842</v>
      </c>
      <c r="Q57" s="21">
        <v>6.2566338826826886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5529</v>
      </c>
      <c r="D59" s="23">
        <v>5754</v>
      </c>
      <c r="E59" s="23">
        <v>5761</v>
      </c>
      <c r="F59" s="23">
        <v>5619</v>
      </c>
      <c r="G59" s="23">
        <v>5941</v>
      </c>
      <c r="H59" s="23">
        <v>5765</v>
      </c>
      <c r="I59" s="23">
        <v>6175</v>
      </c>
      <c r="J59" s="23">
        <v>5942</v>
      </c>
      <c r="K59" s="23">
        <v>5792</v>
      </c>
      <c r="L59" s="23">
        <v>5578</v>
      </c>
      <c r="M59" s="23">
        <v>5594</v>
      </c>
      <c r="N59" s="23">
        <v>6018</v>
      </c>
      <c r="O59" s="23">
        <v>6263</v>
      </c>
      <c r="P59" s="24">
        <v>4.073787653661646</v>
      </c>
      <c r="Q59" s="24"/>
    </row>
    <row r="60" spans="2:17" ht="15" customHeight="1" x14ac:dyDescent="0.15">
      <c r="B60" s="18" t="s">
        <v>151</v>
      </c>
      <c r="C60" s="19">
        <v>2661</v>
      </c>
      <c r="D60" s="19">
        <v>2640</v>
      </c>
      <c r="E60" s="19">
        <v>2803</v>
      </c>
      <c r="F60" s="19">
        <v>2732</v>
      </c>
      <c r="G60" s="19">
        <v>2897</v>
      </c>
      <c r="H60" s="19">
        <v>2878</v>
      </c>
      <c r="I60" s="19">
        <v>2978</v>
      </c>
      <c r="J60" s="19">
        <v>2909</v>
      </c>
      <c r="K60" s="19">
        <v>2899</v>
      </c>
      <c r="L60" s="19">
        <v>2712</v>
      </c>
      <c r="M60" s="19">
        <v>2918</v>
      </c>
      <c r="N60" s="19">
        <v>3044</v>
      </c>
      <c r="O60" s="19">
        <v>3122</v>
      </c>
      <c r="P60" s="21">
        <v>2.5631313419442199</v>
      </c>
      <c r="Q60" s="21"/>
    </row>
    <row r="61" spans="2:17" ht="15" customHeight="1" x14ac:dyDescent="0.15">
      <c r="B61" s="18" t="s">
        <v>152</v>
      </c>
      <c r="C61" s="26">
        <v>3881</v>
      </c>
      <c r="D61" s="26">
        <v>3889</v>
      </c>
      <c r="E61" s="26">
        <v>3860</v>
      </c>
      <c r="F61" s="26">
        <v>3840</v>
      </c>
      <c r="G61" s="26">
        <v>3951</v>
      </c>
      <c r="H61" s="26">
        <v>3973</v>
      </c>
      <c r="I61" s="26">
        <v>3979</v>
      </c>
      <c r="J61" s="26">
        <v>4050</v>
      </c>
      <c r="K61" s="26">
        <v>3999</v>
      </c>
      <c r="L61" s="26">
        <v>3856</v>
      </c>
      <c r="M61" s="26">
        <v>3893</v>
      </c>
      <c r="N61" s="26">
        <v>3917</v>
      </c>
      <c r="O61" s="26">
        <v>3965</v>
      </c>
      <c r="P61" s="27">
        <v>1.2437309882377519</v>
      </c>
      <c r="Q61" s="27"/>
    </row>
    <row r="62" spans="2:17" ht="15" customHeight="1" x14ac:dyDescent="0.15">
      <c r="B62" s="18" t="s">
        <v>153</v>
      </c>
      <c r="C62" s="19">
        <v>191751</v>
      </c>
      <c r="D62" s="19">
        <v>190854</v>
      </c>
      <c r="E62" s="19">
        <v>189987</v>
      </c>
      <c r="F62" s="19">
        <v>189142</v>
      </c>
      <c r="G62" s="19">
        <v>188256</v>
      </c>
      <c r="H62" s="19">
        <v>189571</v>
      </c>
      <c r="I62" s="19">
        <v>190889</v>
      </c>
      <c r="J62" s="19">
        <v>192030</v>
      </c>
      <c r="K62" s="19">
        <v>193108</v>
      </c>
      <c r="L62" s="19">
        <v>194333</v>
      </c>
      <c r="M62" s="19">
        <v>193038</v>
      </c>
      <c r="N62" s="19">
        <v>195106</v>
      </c>
      <c r="O62" s="19">
        <v>197023</v>
      </c>
      <c r="P62" s="21">
        <v>0.98242406805294469</v>
      </c>
      <c r="Q62" s="36"/>
    </row>
    <row r="63" spans="2:17" ht="15" customHeight="1" x14ac:dyDescent="0.15">
      <c r="B63" s="18" t="s">
        <v>96</v>
      </c>
      <c r="C63" s="19">
        <v>381841</v>
      </c>
      <c r="D63" s="19">
        <v>380283</v>
      </c>
      <c r="E63" s="19">
        <v>378118</v>
      </c>
      <c r="F63" s="19">
        <v>376942</v>
      </c>
      <c r="G63" s="19">
        <v>376634</v>
      </c>
      <c r="H63" s="19">
        <v>375093</v>
      </c>
      <c r="I63" s="19">
        <v>373229</v>
      </c>
      <c r="J63" s="19">
        <v>371383</v>
      </c>
      <c r="K63" s="19">
        <v>369737</v>
      </c>
      <c r="L63" s="19">
        <v>368057</v>
      </c>
      <c r="M63" s="19">
        <v>365315</v>
      </c>
      <c r="N63" s="19">
        <v>363938</v>
      </c>
      <c r="O63" s="19">
        <v>362342</v>
      </c>
      <c r="P63" s="21">
        <v>-0.43848974877025748</v>
      </c>
      <c r="Q63" s="36"/>
    </row>
    <row r="64" spans="2:17" ht="15" customHeight="1" x14ac:dyDescent="0.15">
      <c r="B64" s="18" t="s">
        <v>154</v>
      </c>
      <c r="C64" s="26">
        <v>172771</v>
      </c>
      <c r="D64" s="26">
        <v>173051</v>
      </c>
      <c r="E64" s="26">
        <v>173364</v>
      </c>
      <c r="F64" s="26">
        <v>173692</v>
      </c>
      <c r="G64" s="26">
        <v>173983</v>
      </c>
      <c r="H64" s="26">
        <v>175564</v>
      </c>
      <c r="I64" s="26">
        <v>177128</v>
      </c>
      <c r="J64" s="26">
        <v>178501</v>
      </c>
      <c r="K64" s="26">
        <v>179796</v>
      </c>
      <c r="L64" s="26">
        <v>181244</v>
      </c>
      <c r="M64" s="26">
        <v>180149</v>
      </c>
      <c r="N64" s="26">
        <v>181998</v>
      </c>
      <c r="O64" s="26">
        <v>183978</v>
      </c>
      <c r="P64" s="27">
        <v>1.0876400177364092</v>
      </c>
      <c r="Q64" s="37"/>
    </row>
    <row r="65" spans="2:17" ht="14.25" x14ac:dyDescent="0.15">
      <c r="B65" s="18" t="s">
        <v>156</v>
      </c>
      <c r="C65" s="19">
        <v>1606301</v>
      </c>
      <c r="D65" s="19">
        <v>1678994</v>
      </c>
      <c r="E65" s="19">
        <v>1666123</v>
      </c>
      <c r="F65" s="19">
        <v>1612042</v>
      </c>
      <c r="G65" s="19">
        <v>1659360</v>
      </c>
      <c r="H65" s="19">
        <v>1620129</v>
      </c>
      <c r="I65" s="19">
        <v>1753973</v>
      </c>
      <c r="J65" s="19">
        <v>1710786</v>
      </c>
      <c r="K65" s="19">
        <v>1686331</v>
      </c>
      <c r="L65" s="19">
        <v>1674258</v>
      </c>
      <c r="M65" s="19">
        <v>1655680</v>
      </c>
      <c r="N65" s="19">
        <v>1777418</v>
      </c>
      <c r="O65" s="19">
        <v>1792238</v>
      </c>
      <c r="P65" s="21">
        <v>0.83382719999132715</v>
      </c>
      <c r="Q65" s="21"/>
    </row>
    <row r="66" spans="2:17" ht="14.25" x14ac:dyDescent="0.15">
      <c r="B66" s="18" t="s">
        <v>157</v>
      </c>
      <c r="C66" s="39">
        <v>97</v>
      </c>
      <c r="D66" s="40">
        <v>96.8</v>
      </c>
      <c r="E66" s="40">
        <v>96.9</v>
      </c>
      <c r="F66" s="40">
        <v>98.4</v>
      </c>
      <c r="G66" s="40">
        <v>100</v>
      </c>
      <c r="H66" s="40">
        <v>100.2</v>
      </c>
      <c r="I66" s="40">
        <v>99.8</v>
      </c>
      <c r="J66" s="40">
        <v>99.5</v>
      </c>
      <c r="K66" s="40">
        <v>99.8</v>
      </c>
      <c r="L66" s="40">
        <v>100.6</v>
      </c>
      <c r="M66" s="40">
        <v>100.5</v>
      </c>
      <c r="N66" s="40">
        <v>101.6</v>
      </c>
      <c r="O66" s="40">
        <v>105.1</v>
      </c>
      <c r="P66" s="27">
        <v>3.3738314098018862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C866E-B949-424D-B590-44CAF3ACDCDA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60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683577</v>
      </c>
      <c r="D4" s="19">
        <v>641019</v>
      </c>
      <c r="E4" s="19">
        <v>649769</v>
      </c>
      <c r="F4" s="19">
        <v>579758</v>
      </c>
      <c r="G4" s="19">
        <v>625386</v>
      </c>
      <c r="H4" s="19">
        <v>574786</v>
      </c>
      <c r="I4" s="19">
        <v>588862</v>
      </c>
      <c r="J4" s="19">
        <v>571781</v>
      </c>
      <c r="K4" s="19">
        <v>562368</v>
      </c>
      <c r="L4" s="19">
        <v>582158</v>
      </c>
      <c r="M4" s="19">
        <v>573545</v>
      </c>
      <c r="N4" s="19">
        <v>605012</v>
      </c>
      <c r="O4" s="19">
        <v>624183</v>
      </c>
      <c r="P4" s="20">
        <v>3.1685722514765953</v>
      </c>
      <c r="Q4" s="21">
        <v>100</v>
      </c>
    </row>
    <row r="5" spans="2:18" ht="15" customHeight="1" x14ac:dyDescent="0.15">
      <c r="B5" s="22" t="s">
        <v>105</v>
      </c>
      <c r="C5" s="23">
        <v>11073</v>
      </c>
      <c r="D5" s="23">
        <v>11869</v>
      </c>
      <c r="E5" s="23">
        <v>11789</v>
      </c>
      <c r="F5" s="23">
        <v>11155</v>
      </c>
      <c r="G5" s="23">
        <v>12104</v>
      </c>
      <c r="H5" s="23">
        <v>12771</v>
      </c>
      <c r="I5" s="23">
        <v>12575</v>
      </c>
      <c r="J5" s="23">
        <v>10569</v>
      </c>
      <c r="K5" s="23">
        <v>10459</v>
      </c>
      <c r="L5" s="23">
        <v>10625</v>
      </c>
      <c r="M5" s="23">
        <v>9930</v>
      </c>
      <c r="N5" s="23">
        <v>9268</v>
      </c>
      <c r="O5" s="23">
        <v>10217</v>
      </c>
      <c r="P5" s="24">
        <v>10.233065589723612</v>
      </c>
      <c r="Q5" s="24">
        <v>1.6368190523714496</v>
      </c>
    </row>
    <row r="6" spans="2:18" ht="15" customHeight="1" x14ac:dyDescent="0.15">
      <c r="B6" s="25" t="s">
        <v>106</v>
      </c>
      <c r="C6" s="19">
        <v>11000</v>
      </c>
      <c r="D6" s="19">
        <v>11823</v>
      </c>
      <c r="E6" s="19">
        <v>11732</v>
      </c>
      <c r="F6" s="19">
        <v>11074</v>
      </c>
      <c r="G6" s="19">
        <v>12053</v>
      </c>
      <c r="H6" s="19">
        <v>12696</v>
      </c>
      <c r="I6" s="19">
        <v>12525</v>
      </c>
      <c r="J6" s="19">
        <v>10513</v>
      </c>
      <c r="K6" s="19">
        <v>10417</v>
      </c>
      <c r="L6" s="19">
        <v>10589</v>
      </c>
      <c r="M6" s="19">
        <v>9909</v>
      </c>
      <c r="N6" s="19">
        <v>9219</v>
      </c>
      <c r="O6" s="19">
        <v>10193</v>
      </c>
      <c r="P6" s="21">
        <v>10.56065355788742</v>
      </c>
      <c r="Q6" s="21">
        <v>1.6329381120681359</v>
      </c>
    </row>
    <row r="7" spans="2:18" ht="15" customHeight="1" x14ac:dyDescent="0.15">
      <c r="B7" s="25" t="s">
        <v>107</v>
      </c>
      <c r="C7" s="19">
        <v>57</v>
      </c>
      <c r="D7" s="19">
        <v>30</v>
      </c>
      <c r="E7" s="19">
        <v>43</v>
      </c>
      <c r="F7" s="19">
        <v>65</v>
      </c>
      <c r="G7" s="19">
        <v>33</v>
      </c>
      <c r="H7" s="19">
        <v>57</v>
      </c>
      <c r="I7" s="19">
        <v>34</v>
      </c>
      <c r="J7" s="19">
        <v>39</v>
      </c>
      <c r="K7" s="19">
        <v>26</v>
      </c>
      <c r="L7" s="19">
        <v>22</v>
      </c>
      <c r="M7" s="19">
        <v>8</v>
      </c>
      <c r="N7" s="19">
        <v>35</v>
      </c>
      <c r="O7" s="19">
        <v>9</v>
      </c>
      <c r="P7" s="21">
        <v>-74.814229389277372</v>
      </c>
      <c r="Q7" s="21">
        <v>1.4137472351977627E-3</v>
      </c>
    </row>
    <row r="8" spans="2:18" ht="15" customHeight="1" x14ac:dyDescent="0.15">
      <c r="B8" s="25" t="s">
        <v>108</v>
      </c>
      <c r="C8" s="26">
        <v>15</v>
      </c>
      <c r="D8" s="26">
        <v>16</v>
      </c>
      <c r="E8" s="26">
        <v>14</v>
      </c>
      <c r="F8" s="26">
        <v>16</v>
      </c>
      <c r="G8" s="26">
        <v>18</v>
      </c>
      <c r="H8" s="26">
        <v>17</v>
      </c>
      <c r="I8" s="26">
        <v>17</v>
      </c>
      <c r="J8" s="26">
        <v>17</v>
      </c>
      <c r="K8" s="26">
        <v>16</v>
      </c>
      <c r="L8" s="26">
        <v>14</v>
      </c>
      <c r="M8" s="26">
        <v>13</v>
      </c>
      <c r="N8" s="26">
        <v>14</v>
      </c>
      <c r="O8" s="26">
        <v>15</v>
      </c>
      <c r="P8" s="27">
        <v>7.4286084579308849</v>
      </c>
      <c r="Q8" s="27">
        <v>2.4671930681157512E-3</v>
      </c>
    </row>
    <row r="9" spans="2:18" ht="15" customHeight="1" x14ac:dyDescent="0.15">
      <c r="B9" s="22" t="s">
        <v>109</v>
      </c>
      <c r="C9" s="19">
        <v>383913</v>
      </c>
      <c r="D9" s="19">
        <v>328768</v>
      </c>
      <c r="E9" s="19">
        <v>307903</v>
      </c>
      <c r="F9" s="19">
        <v>246272</v>
      </c>
      <c r="G9" s="19">
        <v>285225</v>
      </c>
      <c r="H9" s="19">
        <v>239402</v>
      </c>
      <c r="I9" s="19">
        <v>254414</v>
      </c>
      <c r="J9" s="19">
        <v>242825</v>
      </c>
      <c r="K9" s="19">
        <v>237618</v>
      </c>
      <c r="L9" s="19">
        <v>269944</v>
      </c>
      <c r="M9" s="19">
        <v>251466</v>
      </c>
      <c r="N9" s="19">
        <v>272210</v>
      </c>
      <c r="O9" s="19">
        <v>281618</v>
      </c>
      <c r="P9" s="21">
        <v>3.4560472366002655</v>
      </c>
      <c r="Q9" s="21">
        <v>45.117858972552824</v>
      </c>
    </row>
    <row r="10" spans="2:18" ht="15" customHeight="1" x14ac:dyDescent="0.15">
      <c r="B10" s="25" t="s">
        <v>110</v>
      </c>
      <c r="C10" s="19">
        <v>799</v>
      </c>
      <c r="D10" s="19">
        <v>1041</v>
      </c>
      <c r="E10" s="19">
        <v>1331</v>
      </c>
      <c r="F10" s="19">
        <v>1844</v>
      </c>
      <c r="G10" s="19">
        <v>1489</v>
      </c>
      <c r="H10" s="19">
        <v>1002</v>
      </c>
      <c r="I10" s="19">
        <v>997</v>
      </c>
      <c r="J10" s="19">
        <v>936</v>
      </c>
      <c r="K10" s="19">
        <v>885</v>
      </c>
      <c r="L10" s="19">
        <v>836</v>
      </c>
      <c r="M10" s="19">
        <v>790</v>
      </c>
      <c r="N10" s="19">
        <v>976</v>
      </c>
      <c r="O10" s="19">
        <v>971</v>
      </c>
      <c r="P10" s="21">
        <v>-0.55456614861604225</v>
      </c>
      <c r="Q10" s="21">
        <v>0.15552772910603541</v>
      </c>
    </row>
    <row r="11" spans="2:18" ht="15" customHeight="1" x14ac:dyDescent="0.15">
      <c r="B11" s="25" t="s">
        <v>111</v>
      </c>
      <c r="C11" s="19">
        <v>367213</v>
      </c>
      <c r="D11" s="19">
        <v>307082</v>
      </c>
      <c r="E11" s="19">
        <v>280454</v>
      </c>
      <c r="F11" s="19">
        <v>219483</v>
      </c>
      <c r="G11" s="19">
        <v>259983</v>
      </c>
      <c r="H11" s="19">
        <v>217558</v>
      </c>
      <c r="I11" s="19">
        <v>228201</v>
      </c>
      <c r="J11" s="19">
        <v>215597</v>
      </c>
      <c r="K11" s="19">
        <v>213737</v>
      </c>
      <c r="L11" s="19">
        <v>241193</v>
      </c>
      <c r="M11" s="19">
        <v>223582</v>
      </c>
      <c r="N11" s="19">
        <v>238607</v>
      </c>
      <c r="O11" s="19">
        <v>255169</v>
      </c>
      <c r="P11" s="21">
        <v>6.9410902437885875</v>
      </c>
      <c r="Q11" s="21">
        <v>40.880569580326956</v>
      </c>
    </row>
    <row r="12" spans="2:18" ht="15" customHeight="1" x14ac:dyDescent="0.15">
      <c r="B12" s="25" t="s">
        <v>112</v>
      </c>
      <c r="C12" s="19">
        <v>15901</v>
      </c>
      <c r="D12" s="19">
        <v>20645</v>
      </c>
      <c r="E12" s="19">
        <v>26117</v>
      </c>
      <c r="F12" s="19">
        <v>24945</v>
      </c>
      <c r="G12" s="19">
        <v>23753</v>
      </c>
      <c r="H12" s="19">
        <v>20841</v>
      </c>
      <c r="I12" s="19">
        <v>25216</v>
      </c>
      <c r="J12" s="19">
        <v>26291</v>
      </c>
      <c r="K12" s="19">
        <v>22996</v>
      </c>
      <c r="L12" s="19">
        <v>27915</v>
      </c>
      <c r="M12" s="19">
        <v>27095</v>
      </c>
      <c r="N12" s="19">
        <v>32626</v>
      </c>
      <c r="O12" s="19">
        <v>25478</v>
      </c>
      <c r="P12" s="21">
        <v>-21.911141414639513</v>
      </c>
      <c r="Q12" s="21">
        <v>4.0817616631198295</v>
      </c>
    </row>
    <row r="13" spans="2:18" ht="15" customHeight="1" x14ac:dyDescent="0.15">
      <c r="B13" s="22" t="s">
        <v>113</v>
      </c>
      <c r="C13" s="23">
        <v>283986</v>
      </c>
      <c r="D13" s="23">
        <v>296229</v>
      </c>
      <c r="E13" s="23">
        <v>325349</v>
      </c>
      <c r="F13" s="23">
        <v>317183</v>
      </c>
      <c r="G13" s="23">
        <v>323885</v>
      </c>
      <c r="H13" s="23">
        <v>319733</v>
      </c>
      <c r="I13" s="23">
        <v>318439</v>
      </c>
      <c r="J13" s="23">
        <v>314699</v>
      </c>
      <c r="K13" s="23">
        <v>311095</v>
      </c>
      <c r="L13" s="23">
        <v>298431</v>
      </c>
      <c r="M13" s="23">
        <v>307416</v>
      </c>
      <c r="N13" s="23">
        <v>315954</v>
      </c>
      <c r="O13" s="23">
        <v>326065</v>
      </c>
      <c r="P13" s="24">
        <v>3.2001522927701309</v>
      </c>
      <c r="Q13" s="24">
        <v>52.238790778331264</v>
      </c>
    </row>
    <row r="14" spans="2:18" ht="15" customHeight="1" x14ac:dyDescent="0.15">
      <c r="B14" s="25" t="s">
        <v>114</v>
      </c>
      <c r="C14" s="19">
        <v>8479</v>
      </c>
      <c r="D14" s="19">
        <v>8544</v>
      </c>
      <c r="E14" s="19">
        <v>9056</v>
      </c>
      <c r="F14" s="19">
        <v>9901</v>
      </c>
      <c r="G14" s="19">
        <v>11876</v>
      </c>
      <c r="H14" s="19">
        <v>13787</v>
      </c>
      <c r="I14" s="19">
        <v>14953</v>
      </c>
      <c r="J14" s="19">
        <v>15662</v>
      </c>
      <c r="K14" s="19">
        <v>16989</v>
      </c>
      <c r="L14" s="19">
        <v>17990</v>
      </c>
      <c r="M14" s="19">
        <v>18943</v>
      </c>
      <c r="N14" s="19">
        <v>18367</v>
      </c>
      <c r="O14" s="19">
        <v>18208</v>
      </c>
      <c r="P14" s="21">
        <v>-0.86534602609287303</v>
      </c>
      <c r="Q14" s="21">
        <v>2.9171098570901073</v>
      </c>
    </row>
    <row r="15" spans="2:18" ht="15" customHeight="1" x14ac:dyDescent="0.15">
      <c r="B15" s="25" t="s">
        <v>115</v>
      </c>
      <c r="C15" s="19">
        <v>37058</v>
      </c>
      <c r="D15" s="19">
        <v>57345</v>
      </c>
      <c r="E15" s="19">
        <v>80229</v>
      </c>
      <c r="F15" s="19">
        <v>77141</v>
      </c>
      <c r="G15" s="19">
        <v>75611</v>
      </c>
      <c r="H15" s="19">
        <v>67745</v>
      </c>
      <c r="I15" s="19">
        <v>63242</v>
      </c>
      <c r="J15" s="19">
        <v>56174</v>
      </c>
      <c r="K15" s="19">
        <v>48654</v>
      </c>
      <c r="L15" s="19">
        <v>41561</v>
      </c>
      <c r="M15" s="19">
        <v>43014</v>
      </c>
      <c r="N15" s="19">
        <v>44074</v>
      </c>
      <c r="O15" s="19">
        <v>46385</v>
      </c>
      <c r="P15" s="21">
        <v>5.244713014312512</v>
      </c>
      <c r="Q15" s="21">
        <v>7.4313610860426298</v>
      </c>
    </row>
    <row r="16" spans="2:18" ht="15" customHeight="1" x14ac:dyDescent="0.15">
      <c r="B16" s="25" t="s">
        <v>116</v>
      </c>
      <c r="C16" s="19">
        <v>17355</v>
      </c>
      <c r="D16" s="19">
        <v>16693</v>
      </c>
      <c r="E16" s="19">
        <v>15918</v>
      </c>
      <c r="F16" s="19">
        <v>15560</v>
      </c>
      <c r="G16" s="19">
        <v>16208</v>
      </c>
      <c r="H16" s="19">
        <v>17030</v>
      </c>
      <c r="I16" s="19">
        <v>17894</v>
      </c>
      <c r="J16" s="19">
        <v>18595</v>
      </c>
      <c r="K16" s="19">
        <v>18825</v>
      </c>
      <c r="L16" s="19">
        <v>15468</v>
      </c>
      <c r="M16" s="19">
        <v>16033</v>
      </c>
      <c r="N16" s="19">
        <v>16881</v>
      </c>
      <c r="O16" s="19">
        <v>17249</v>
      </c>
      <c r="P16" s="21">
        <v>2.1784678716081776</v>
      </c>
      <c r="Q16" s="21">
        <v>2.7634586074600493</v>
      </c>
    </row>
    <row r="17" spans="2:17" ht="15" customHeight="1" x14ac:dyDescent="0.15">
      <c r="B17" s="25" t="s">
        <v>117</v>
      </c>
      <c r="C17" s="19">
        <v>10043</v>
      </c>
      <c r="D17" s="19">
        <v>9649</v>
      </c>
      <c r="E17" s="19">
        <v>10115</v>
      </c>
      <c r="F17" s="19">
        <v>10491</v>
      </c>
      <c r="G17" s="19">
        <v>10008</v>
      </c>
      <c r="H17" s="19">
        <v>10596</v>
      </c>
      <c r="I17" s="19">
        <v>11182</v>
      </c>
      <c r="J17" s="19">
        <v>11747</v>
      </c>
      <c r="K17" s="19">
        <v>11236</v>
      </c>
      <c r="L17" s="19">
        <v>7544</v>
      </c>
      <c r="M17" s="19">
        <v>6440</v>
      </c>
      <c r="N17" s="19">
        <v>7444</v>
      </c>
      <c r="O17" s="19">
        <v>9350</v>
      </c>
      <c r="P17" s="21">
        <v>25.613530319868349</v>
      </c>
      <c r="Q17" s="21">
        <v>1.4980165680820321</v>
      </c>
    </row>
    <row r="18" spans="2:17" ht="15" customHeight="1" x14ac:dyDescent="0.15">
      <c r="B18" s="25" t="s">
        <v>118</v>
      </c>
      <c r="C18" s="19">
        <v>3646</v>
      </c>
      <c r="D18" s="19">
        <v>3770</v>
      </c>
      <c r="E18" s="19">
        <v>3888</v>
      </c>
      <c r="F18" s="19">
        <v>4166</v>
      </c>
      <c r="G18" s="19">
        <v>4818</v>
      </c>
      <c r="H18" s="19">
        <v>5797</v>
      </c>
      <c r="I18" s="19">
        <v>5290</v>
      </c>
      <c r="J18" s="19">
        <v>5087</v>
      </c>
      <c r="K18" s="19">
        <v>4825</v>
      </c>
      <c r="L18" s="19">
        <v>4494</v>
      </c>
      <c r="M18" s="19">
        <v>4442</v>
      </c>
      <c r="N18" s="19">
        <v>4223</v>
      </c>
      <c r="O18" s="19">
        <v>4376</v>
      </c>
      <c r="P18" s="21">
        <v>3.6233093940679182</v>
      </c>
      <c r="Q18" s="21">
        <v>0.70114273357317192</v>
      </c>
    </row>
    <row r="19" spans="2:17" ht="15" customHeight="1" x14ac:dyDescent="0.15">
      <c r="B19" s="25" t="s">
        <v>119</v>
      </c>
      <c r="C19" s="19">
        <v>16492</v>
      </c>
      <c r="D19" s="19">
        <v>15330</v>
      </c>
      <c r="E19" s="19">
        <v>13962</v>
      </c>
      <c r="F19" s="19">
        <v>11863</v>
      </c>
      <c r="G19" s="19">
        <v>12066</v>
      </c>
      <c r="H19" s="19">
        <v>11578</v>
      </c>
      <c r="I19" s="19">
        <v>11792</v>
      </c>
      <c r="J19" s="19">
        <v>12039</v>
      </c>
      <c r="K19" s="19">
        <v>11705</v>
      </c>
      <c r="L19" s="19">
        <v>11235</v>
      </c>
      <c r="M19" s="19">
        <v>12033</v>
      </c>
      <c r="N19" s="19">
        <v>12460</v>
      </c>
      <c r="O19" s="19">
        <v>14423</v>
      </c>
      <c r="P19" s="21">
        <v>15.761352893152667</v>
      </c>
      <c r="Q19" s="21">
        <v>2.3107810733859568</v>
      </c>
    </row>
    <row r="20" spans="2:17" ht="15" customHeight="1" x14ac:dyDescent="0.15">
      <c r="B20" s="25" t="s">
        <v>120</v>
      </c>
      <c r="C20" s="19">
        <v>82773</v>
      </c>
      <c r="D20" s="19">
        <v>76738</v>
      </c>
      <c r="E20" s="19">
        <v>83670</v>
      </c>
      <c r="F20" s="19">
        <v>80863</v>
      </c>
      <c r="G20" s="19">
        <v>80962</v>
      </c>
      <c r="H20" s="19">
        <v>80144</v>
      </c>
      <c r="I20" s="19">
        <v>78596</v>
      </c>
      <c r="J20" s="19">
        <v>77044</v>
      </c>
      <c r="K20" s="19">
        <v>78623</v>
      </c>
      <c r="L20" s="19">
        <v>80494</v>
      </c>
      <c r="M20" s="19">
        <v>82329</v>
      </c>
      <c r="N20" s="19">
        <v>85481</v>
      </c>
      <c r="O20" s="19">
        <v>87479</v>
      </c>
      <c r="P20" s="21">
        <v>2.3383147801629973</v>
      </c>
      <c r="Q20" s="21">
        <v>14.015018366829004</v>
      </c>
    </row>
    <row r="21" spans="2:17" ht="15" customHeight="1" x14ac:dyDescent="0.15">
      <c r="B21" s="25" t="s">
        <v>121</v>
      </c>
      <c r="C21" s="19">
        <v>16473</v>
      </c>
      <c r="D21" s="19">
        <v>16717</v>
      </c>
      <c r="E21" s="19">
        <v>18013</v>
      </c>
      <c r="F21" s="19">
        <v>18426</v>
      </c>
      <c r="G21" s="19">
        <v>18632</v>
      </c>
      <c r="H21" s="19">
        <v>18431</v>
      </c>
      <c r="I21" s="19">
        <v>19274</v>
      </c>
      <c r="J21" s="19">
        <v>20237</v>
      </c>
      <c r="K21" s="19">
        <v>21116</v>
      </c>
      <c r="L21" s="19">
        <v>21836</v>
      </c>
      <c r="M21" s="19">
        <v>23055</v>
      </c>
      <c r="N21" s="19">
        <v>23773</v>
      </c>
      <c r="O21" s="19">
        <v>24682</v>
      </c>
      <c r="P21" s="21">
        <v>3.8226116691183023</v>
      </c>
      <c r="Q21" s="21">
        <v>3.9543025371205291</v>
      </c>
    </row>
    <row r="22" spans="2:17" ht="15" customHeight="1" x14ac:dyDescent="0.15">
      <c r="B22" s="25" t="s">
        <v>122</v>
      </c>
      <c r="C22" s="19">
        <v>21837</v>
      </c>
      <c r="D22" s="19">
        <v>21330</v>
      </c>
      <c r="E22" s="19">
        <v>20551</v>
      </c>
      <c r="F22" s="19">
        <v>19012</v>
      </c>
      <c r="G22" s="19">
        <v>21310</v>
      </c>
      <c r="H22" s="19">
        <v>21548</v>
      </c>
      <c r="I22" s="19">
        <v>21930</v>
      </c>
      <c r="J22" s="19">
        <v>22404</v>
      </c>
      <c r="K22" s="19">
        <v>22869</v>
      </c>
      <c r="L22" s="19">
        <v>23220</v>
      </c>
      <c r="M22" s="19">
        <v>23320</v>
      </c>
      <c r="N22" s="19">
        <v>23751</v>
      </c>
      <c r="O22" s="19">
        <v>23026</v>
      </c>
      <c r="P22" s="21">
        <v>-3.0522043209383112</v>
      </c>
      <c r="Q22" s="21">
        <v>3.6889932847831424</v>
      </c>
    </row>
    <row r="23" spans="2:17" ht="15" customHeight="1" x14ac:dyDescent="0.15">
      <c r="B23" s="25" t="s">
        <v>123</v>
      </c>
      <c r="C23" s="19">
        <v>11037</v>
      </c>
      <c r="D23" s="19">
        <v>10552</v>
      </c>
      <c r="E23" s="19">
        <v>9990</v>
      </c>
      <c r="F23" s="19">
        <v>10058</v>
      </c>
      <c r="G23" s="19">
        <v>10304</v>
      </c>
      <c r="H23" s="19">
        <v>10584</v>
      </c>
      <c r="I23" s="19">
        <v>11644</v>
      </c>
      <c r="J23" s="19">
        <v>12239</v>
      </c>
      <c r="K23" s="19">
        <v>12773</v>
      </c>
      <c r="L23" s="19">
        <v>13421</v>
      </c>
      <c r="M23" s="19">
        <v>13513</v>
      </c>
      <c r="N23" s="19">
        <v>13873</v>
      </c>
      <c r="O23" s="19">
        <v>14270</v>
      </c>
      <c r="P23" s="21">
        <v>2.8560366200147738</v>
      </c>
      <c r="Q23" s="21">
        <v>2.2861124065514025</v>
      </c>
    </row>
    <row r="24" spans="2:17" ht="15" customHeight="1" x14ac:dyDescent="0.15">
      <c r="B24" s="25" t="s">
        <v>124</v>
      </c>
      <c r="C24" s="19">
        <v>41658</v>
      </c>
      <c r="D24" s="19">
        <v>42834</v>
      </c>
      <c r="E24" s="19">
        <v>43554</v>
      </c>
      <c r="F24" s="19">
        <v>43533</v>
      </c>
      <c r="G24" s="19">
        <v>45406</v>
      </c>
      <c r="H24" s="19">
        <v>45754</v>
      </c>
      <c r="I24" s="19">
        <v>45823</v>
      </c>
      <c r="J24" s="19">
        <v>46689</v>
      </c>
      <c r="K24" s="19">
        <v>47129</v>
      </c>
      <c r="L24" s="19">
        <v>46597</v>
      </c>
      <c r="M24" s="19">
        <v>48899</v>
      </c>
      <c r="N24" s="19">
        <v>49555</v>
      </c>
      <c r="O24" s="19">
        <v>50470</v>
      </c>
      <c r="P24" s="21">
        <v>1.8455570579377067</v>
      </c>
      <c r="Q24" s="21">
        <v>8.085766426148874</v>
      </c>
    </row>
    <row r="25" spans="2:17" ht="15" customHeight="1" x14ac:dyDescent="0.15">
      <c r="B25" s="25" t="s">
        <v>125</v>
      </c>
      <c r="C25" s="19">
        <v>17134</v>
      </c>
      <c r="D25" s="19">
        <v>16728</v>
      </c>
      <c r="E25" s="19">
        <v>16401</v>
      </c>
      <c r="F25" s="19">
        <v>16168</v>
      </c>
      <c r="G25" s="19">
        <v>16683</v>
      </c>
      <c r="H25" s="19">
        <v>16738</v>
      </c>
      <c r="I25" s="19">
        <v>16819</v>
      </c>
      <c r="J25" s="19">
        <v>16783</v>
      </c>
      <c r="K25" s="19">
        <v>16351</v>
      </c>
      <c r="L25" s="19">
        <v>14570</v>
      </c>
      <c r="M25" s="19">
        <v>15395</v>
      </c>
      <c r="N25" s="19">
        <v>16072</v>
      </c>
      <c r="O25" s="19">
        <v>16146</v>
      </c>
      <c r="P25" s="21">
        <v>0.45908623646895175</v>
      </c>
      <c r="Q25" s="21">
        <v>2.58672783126437</v>
      </c>
    </row>
    <row r="26" spans="2:17" ht="15" customHeight="1" x14ac:dyDescent="0.15">
      <c r="B26" s="22" t="s">
        <v>93</v>
      </c>
      <c r="C26" s="19">
        <v>8388</v>
      </c>
      <c r="D26" s="19">
        <v>7957</v>
      </c>
      <c r="E26" s="19">
        <v>8766</v>
      </c>
      <c r="F26" s="19">
        <v>10230</v>
      </c>
      <c r="G26" s="19">
        <v>10727</v>
      </c>
      <c r="H26" s="19">
        <v>8617</v>
      </c>
      <c r="I26" s="19">
        <v>9653</v>
      </c>
      <c r="J26" s="19">
        <v>10040</v>
      </c>
      <c r="K26" s="19">
        <v>9744</v>
      </c>
      <c r="L26" s="19">
        <v>10272</v>
      </c>
      <c r="M26" s="19">
        <v>11774</v>
      </c>
      <c r="N26" s="19">
        <v>15943</v>
      </c>
      <c r="O26" s="19">
        <v>14649</v>
      </c>
      <c r="P26" s="21">
        <v>-8.1166353056849001</v>
      </c>
      <c r="Q26" s="21"/>
    </row>
    <row r="27" spans="2:17" ht="15" customHeight="1" x14ac:dyDescent="0.15">
      <c r="B27" s="22" t="s">
        <v>126</v>
      </c>
      <c r="C27" s="26">
        <v>3782</v>
      </c>
      <c r="D27" s="26">
        <v>3804</v>
      </c>
      <c r="E27" s="26">
        <v>4038</v>
      </c>
      <c r="F27" s="26">
        <v>5081</v>
      </c>
      <c r="G27" s="26">
        <v>6556</v>
      </c>
      <c r="H27" s="26">
        <v>5737</v>
      </c>
      <c r="I27" s="26">
        <v>6219</v>
      </c>
      <c r="J27" s="26">
        <v>6352</v>
      </c>
      <c r="K27" s="26">
        <v>6548</v>
      </c>
      <c r="L27" s="26">
        <v>7113</v>
      </c>
      <c r="M27" s="26">
        <v>7041</v>
      </c>
      <c r="N27" s="26">
        <v>8363</v>
      </c>
      <c r="O27" s="26">
        <v>8366</v>
      </c>
      <c r="P27" s="27">
        <v>3.48102257424064E-2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349192</v>
      </c>
      <c r="D29" s="30">
        <v>334860</v>
      </c>
      <c r="E29" s="30">
        <v>365988</v>
      </c>
      <c r="F29" s="30">
        <v>344533</v>
      </c>
      <c r="G29" s="30">
        <v>369131</v>
      </c>
      <c r="H29" s="30">
        <v>371089</v>
      </c>
      <c r="I29" s="30">
        <v>375621</v>
      </c>
      <c r="J29" s="30">
        <v>363000</v>
      </c>
      <c r="K29" s="30">
        <v>356239</v>
      </c>
      <c r="L29" s="30">
        <v>336331</v>
      </c>
      <c r="M29" s="30">
        <v>368368</v>
      </c>
      <c r="N29" s="30">
        <v>388470</v>
      </c>
      <c r="O29" s="30">
        <v>386706</v>
      </c>
      <c r="P29" s="31">
        <v>-0.45404350465281518</v>
      </c>
      <c r="Q29" s="31">
        <v>100</v>
      </c>
    </row>
    <row r="30" spans="2:17" ht="15" customHeight="1" x14ac:dyDescent="0.15">
      <c r="B30" s="22" t="s">
        <v>127</v>
      </c>
      <c r="C30" s="19">
        <v>212026</v>
      </c>
      <c r="D30" s="19">
        <v>212278</v>
      </c>
      <c r="E30" s="19">
        <v>213618</v>
      </c>
      <c r="F30" s="19">
        <v>211617</v>
      </c>
      <c r="G30" s="19">
        <v>216459</v>
      </c>
      <c r="H30" s="19">
        <v>227429</v>
      </c>
      <c r="I30" s="19">
        <v>227922</v>
      </c>
      <c r="J30" s="19">
        <v>232313</v>
      </c>
      <c r="K30" s="19">
        <v>230298</v>
      </c>
      <c r="L30" s="19">
        <v>225096</v>
      </c>
      <c r="M30" s="19">
        <v>229929</v>
      </c>
      <c r="N30" s="19">
        <v>240915</v>
      </c>
      <c r="O30" s="19">
        <v>238806</v>
      </c>
      <c r="P30" s="21">
        <v>-0.87523246737185745</v>
      </c>
      <c r="Q30" s="21">
        <v>61.753831025316074</v>
      </c>
    </row>
    <row r="31" spans="2:17" ht="15" customHeight="1" x14ac:dyDescent="0.15">
      <c r="B31" s="25" t="s">
        <v>128</v>
      </c>
      <c r="C31" s="19">
        <v>184879</v>
      </c>
      <c r="D31" s="19">
        <v>184843</v>
      </c>
      <c r="E31" s="19">
        <v>185505</v>
      </c>
      <c r="F31" s="19">
        <v>183853</v>
      </c>
      <c r="G31" s="19">
        <v>186785</v>
      </c>
      <c r="H31" s="19">
        <v>196182</v>
      </c>
      <c r="I31" s="19">
        <v>196431</v>
      </c>
      <c r="J31" s="19">
        <v>200859</v>
      </c>
      <c r="K31" s="19">
        <v>198719</v>
      </c>
      <c r="L31" s="19">
        <v>194464</v>
      </c>
      <c r="M31" s="19">
        <v>198477</v>
      </c>
      <c r="N31" s="19">
        <v>207225</v>
      </c>
      <c r="O31" s="19">
        <v>206310</v>
      </c>
      <c r="P31" s="21">
        <v>-0.44144290040521789</v>
      </c>
      <c r="Q31" s="21">
        <v>53.350530186327127</v>
      </c>
    </row>
    <row r="32" spans="2:17" ht="15" customHeight="1" x14ac:dyDescent="0.15">
      <c r="B32" s="25" t="s">
        <v>129</v>
      </c>
      <c r="C32" s="19">
        <v>27147</v>
      </c>
      <c r="D32" s="19">
        <v>27435</v>
      </c>
      <c r="E32" s="19">
        <v>28113</v>
      </c>
      <c r="F32" s="19">
        <v>27763</v>
      </c>
      <c r="G32" s="19">
        <v>29674</v>
      </c>
      <c r="H32" s="19">
        <v>31248</v>
      </c>
      <c r="I32" s="19">
        <v>31491</v>
      </c>
      <c r="J32" s="19">
        <v>31454</v>
      </c>
      <c r="K32" s="19">
        <v>31579</v>
      </c>
      <c r="L32" s="19">
        <v>30632</v>
      </c>
      <c r="M32" s="19">
        <v>31452</v>
      </c>
      <c r="N32" s="19">
        <v>33690</v>
      </c>
      <c r="O32" s="19">
        <v>32496</v>
      </c>
      <c r="P32" s="21">
        <v>-3.5434489698886638</v>
      </c>
      <c r="Q32" s="21">
        <v>8.4033008389889421</v>
      </c>
    </row>
    <row r="33" spans="2:17" ht="15" customHeight="1" x14ac:dyDescent="0.15">
      <c r="B33" s="32" t="s">
        <v>130</v>
      </c>
      <c r="C33" s="19">
        <v>24148</v>
      </c>
      <c r="D33" s="19">
        <v>24775</v>
      </c>
      <c r="E33" s="19">
        <v>25372</v>
      </c>
      <c r="F33" s="19">
        <v>25733</v>
      </c>
      <c r="G33" s="19">
        <v>26702</v>
      </c>
      <c r="H33" s="19">
        <v>28530</v>
      </c>
      <c r="I33" s="19">
        <v>28789</v>
      </c>
      <c r="J33" s="19">
        <v>28683</v>
      </c>
      <c r="K33" s="19">
        <v>29253</v>
      </c>
      <c r="L33" s="19">
        <v>29060</v>
      </c>
      <c r="M33" s="19">
        <v>30144</v>
      </c>
      <c r="N33" s="19">
        <v>32439</v>
      </c>
      <c r="O33" s="19">
        <v>31373</v>
      </c>
      <c r="P33" s="21">
        <v>-3.2875053214593115</v>
      </c>
      <c r="Q33" s="21">
        <v>8.1127511350907806</v>
      </c>
    </row>
    <row r="34" spans="2:17" ht="15" customHeight="1" x14ac:dyDescent="0.15">
      <c r="B34" s="32" t="s">
        <v>131</v>
      </c>
      <c r="C34" s="19">
        <v>2999</v>
      </c>
      <c r="D34" s="19">
        <v>2660</v>
      </c>
      <c r="E34" s="19">
        <v>2741</v>
      </c>
      <c r="F34" s="19">
        <v>2030</v>
      </c>
      <c r="G34" s="19">
        <v>2973</v>
      </c>
      <c r="H34" s="19">
        <v>2718</v>
      </c>
      <c r="I34" s="19">
        <v>2702</v>
      </c>
      <c r="J34" s="19">
        <v>2771</v>
      </c>
      <c r="K34" s="19">
        <v>2327</v>
      </c>
      <c r="L34" s="19">
        <v>1572</v>
      </c>
      <c r="M34" s="19">
        <v>1308</v>
      </c>
      <c r="N34" s="19">
        <v>1251</v>
      </c>
      <c r="O34" s="19">
        <v>1124</v>
      </c>
      <c r="P34" s="21">
        <v>-10.180570634873895</v>
      </c>
      <c r="Q34" s="21">
        <v>0.29054970389816209</v>
      </c>
    </row>
    <row r="35" spans="2:17" ht="15" customHeight="1" x14ac:dyDescent="0.15">
      <c r="B35" s="22" t="s">
        <v>95</v>
      </c>
      <c r="C35" s="23">
        <v>18067</v>
      </c>
      <c r="D35" s="23">
        <v>16335</v>
      </c>
      <c r="E35" s="23">
        <v>21503</v>
      </c>
      <c r="F35" s="23">
        <v>21408</v>
      </c>
      <c r="G35" s="23">
        <v>24176</v>
      </c>
      <c r="H35" s="23">
        <v>25710</v>
      </c>
      <c r="I35" s="23">
        <v>24187</v>
      </c>
      <c r="J35" s="23">
        <v>25463</v>
      </c>
      <c r="K35" s="23">
        <v>25205</v>
      </c>
      <c r="L35" s="23">
        <v>23947</v>
      </c>
      <c r="M35" s="23">
        <v>29675</v>
      </c>
      <c r="N35" s="23">
        <v>30052</v>
      </c>
      <c r="O35" s="23">
        <v>29716</v>
      </c>
      <c r="P35" s="24">
        <v>-1.1195121361279539</v>
      </c>
      <c r="Q35" s="24">
        <v>7.6843840197579159</v>
      </c>
    </row>
    <row r="36" spans="2:17" ht="15" customHeight="1" x14ac:dyDescent="0.15">
      <c r="B36" s="25" t="s">
        <v>132</v>
      </c>
      <c r="C36" s="19">
        <v>20466</v>
      </c>
      <c r="D36" s="19">
        <v>18693</v>
      </c>
      <c r="E36" s="19">
        <v>23818</v>
      </c>
      <c r="F36" s="19">
        <v>23945</v>
      </c>
      <c r="G36" s="19">
        <v>26419</v>
      </c>
      <c r="H36" s="19">
        <v>27821</v>
      </c>
      <c r="I36" s="19">
        <v>26126</v>
      </c>
      <c r="J36" s="19">
        <v>27128</v>
      </c>
      <c r="K36" s="19">
        <v>26755</v>
      </c>
      <c r="L36" s="19">
        <v>25374</v>
      </c>
      <c r="M36" s="19">
        <v>30958</v>
      </c>
      <c r="N36" s="19">
        <v>31249</v>
      </c>
      <c r="O36" s="19">
        <v>30630</v>
      </c>
      <c r="P36" s="21">
        <v>-1.9833677204051134</v>
      </c>
      <c r="Q36" s="21">
        <v>7.9206358681898514</v>
      </c>
    </row>
    <row r="37" spans="2:17" ht="15" customHeight="1" x14ac:dyDescent="0.15">
      <c r="B37" s="25" t="s">
        <v>133</v>
      </c>
      <c r="C37" s="19">
        <v>2399</v>
      </c>
      <c r="D37" s="19">
        <v>2359</v>
      </c>
      <c r="E37" s="19">
        <v>2316</v>
      </c>
      <c r="F37" s="19">
        <v>2537</v>
      </c>
      <c r="G37" s="19">
        <v>2243</v>
      </c>
      <c r="H37" s="19">
        <v>2111</v>
      </c>
      <c r="I37" s="19">
        <v>1939</v>
      </c>
      <c r="J37" s="19">
        <v>1665</v>
      </c>
      <c r="K37" s="19">
        <v>1550</v>
      </c>
      <c r="L37" s="19">
        <v>1427</v>
      </c>
      <c r="M37" s="19">
        <v>1283</v>
      </c>
      <c r="N37" s="19">
        <v>1197</v>
      </c>
      <c r="O37" s="19">
        <v>914</v>
      </c>
      <c r="P37" s="21">
        <v>-23.672626394467105</v>
      </c>
      <c r="Q37" s="21">
        <v>0.23625184843193431</v>
      </c>
    </row>
    <row r="38" spans="2:17" ht="15" customHeight="1" x14ac:dyDescent="0.15">
      <c r="B38" s="25" t="s">
        <v>134</v>
      </c>
      <c r="C38" s="19">
        <v>-780</v>
      </c>
      <c r="D38" s="19">
        <v>-756</v>
      </c>
      <c r="E38" s="19">
        <v>-682</v>
      </c>
      <c r="F38" s="19">
        <v>-545</v>
      </c>
      <c r="G38" s="19">
        <v>-483</v>
      </c>
      <c r="H38" s="19">
        <v>-467</v>
      </c>
      <c r="I38" s="19">
        <v>-323</v>
      </c>
      <c r="J38" s="19">
        <v>-171</v>
      </c>
      <c r="K38" s="19">
        <v>-97</v>
      </c>
      <c r="L38" s="19">
        <v>-84</v>
      </c>
      <c r="M38" s="19">
        <v>-69</v>
      </c>
      <c r="N38" s="19">
        <v>81</v>
      </c>
      <c r="O38" s="19">
        <v>378</v>
      </c>
      <c r="P38" s="21">
        <v>365.09581321986394</v>
      </c>
      <c r="Q38" s="21">
        <v>9.7760487543739782E-2</v>
      </c>
    </row>
    <row r="39" spans="2:17" ht="15" customHeight="1" x14ac:dyDescent="0.15">
      <c r="B39" s="32" t="s">
        <v>132</v>
      </c>
      <c r="C39" s="19">
        <v>781</v>
      </c>
      <c r="D39" s="19">
        <v>811</v>
      </c>
      <c r="E39" s="19">
        <v>814</v>
      </c>
      <c r="F39" s="19">
        <v>822</v>
      </c>
      <c r="G39" s="19">
        <v>751</v>
      </c>
      <c r="H39" s="19">
        <v>714</v>
      </c>
      <c r="I39" s="19">
        <v>761</v>
      </c>
      <c r="J39" s="19">
        <v>762</v>
      </c>
      <c r="K39" s="19">
        <v>780</v>
      </c>
      <c r="L39" s="19">
        <v>788</v>
      </c>
      <c r="M39" s="19">
        <v>798</v>
      </c>
      <c r="N39" s="19">
        <v>814</v>
      </c>
      <c r="O39" s="19">
        <v>930</v>
      </c>
      <c r="P39" s="21">
        <v>14.269277619530943</v>
      </c>
      <c r="Q39" s="21">
        <v>0.24053723168251137</v>
      </c>
    </row>
    <row r="40" spans="2:17" ht="15" customHeight="1" x14ac:dyDescent="0.15">
      <c r="B40" s="32" t="s">
        <v>133</v>
      </c>
      <c r="C40" s="19">
        <v>1561</v>
      </c>
      <c r="D40" s="19">
        <v>1567</v>
      </c>
      <c r="E40" s="19">
        <v>1495</v>
      </c>
      <c r="F40" s="19">
        <v>1367</v>
      </c>
      <c r="G40" s="19">
        <v>1234</v>
      </c>
      <c r="H40" s="19">
        <v>1181</v>
      </c>
      <c r="I40" s="19">
        <v>1084</v>
      </c>
      <c r="J40" s="19">
        <v>933</v>
      </c>
      <c r="K40" s="19">
        <v>877</v>
      </c>
      <c r="L40" s="19">
        <v>872</v>
      </c>
      <c r="M40" s="19">
        <v>867</v>
      </c>
      <c r="N40" s="19">
        <v>733</v>
      </c>
      <c r="O40" s="19">
        <v>552</v>
      </c>
      <c r="P40" s="21">
        <v>-24.648485784227677</v>
      </c>
      <c r="Q40" s="21">
        <v>0.14277674413877159</v>
      </c>
    </row>
    <row r="41" spans="2:17" ht="15" customHeight="1" x14ac:dyDescent="0.15">
      <c r="B41" s="25" t="s">
        <v>135</v>
      </c>
      <c r="C41" s="19">
        <v>18635</v>
      </c>
      <c r="D41" s="19">
        <v>16897</v>
      </c>
      <c r="E41" s="19">
        <v>21986</v>
      </c>
      <c r="F41" s="19">
        <v>21754</v>
      </c>
      <c r="G41" s="19">
        <v>24460</v>
      </c>
      <c r="H41" s="19">
        <v>25965</v>
      </c>
      <c r="I41" s="19">
        <v>24259</v>
      </c>
      <c r="J41" s="19">
        <v>25362</v>
      </c>
      <c r="K41" s="19">
        <v>25052</v>
      </c>
      <c r="L41" s="19">
        <v>23777</v>
      </c>
      <c r="M41" s="19">
        <v>29440</v>
      </c>
      <c r="N41" s="19">
        <v>29637</v>
      </c>
      <c r="O41" s="19">
        <v>28915</v>
      </c>
      <c r="P41" s="21">
        <v>-2.4350624843396456</v>
      </c>
      <c r="Q41" s="21">
        <v>7.477293976735008</v>
      </c>
    </row>
    <row r="42" spans="2:17" ht="15" customHeight="1" x14ac:dyDescent="0.15">
      <c r="B42" s="32" t="s">
        <v>136</v>
      </c>
      <c r="C42" s="19">
        <v>9175</v>
      </c>
      <c r="D42" s="19">
        <v>4950</v>
      </c>
      <c r="E42" s="19">
        <v>4096</v>
      </c>
      <c r="F42" s="19">
        <v>2853</v>
      </c>
      <c r="G42" s="19">
        <v>4747</v>
      </c>
      <c r="H42" s="19">
        <v>5299</v>
      </c>
      <c r="I42" s="19">
        <v>5982</v>
      </c>
      <c r="J42" s="19">
        <v>6760</v>
      </c>
      <c r="K42" s="19">
        <v>9289</v>
      </c>
      <c r="L42" s="19">
        <v>8092</v>
      </c>
      <c r="M42" s="19">
        <v>7908</v>
      </c>
      <c r="N42" s="19">
        <v>7894</v>
      </c>
      <c r="O42" s="19">
        <v>7226</v>
      </c>
      <c r="P42" s="21">
        <v>-8.45613821137235</v>
      </c>
      <c r="Q42" s="21">
        <v>1.8687270124400701</v>
      </c>
    </row>
    <row r="43" spans="2:17" ht="15" customHeight="1" x14ac:dyDescent="0.15">
      <c r="B43" s="33" t="s">
        <v>132</v>
      </c>
      <c r="C43" s="19">
        <v>9988</v>
      </c>
      <c r="D43" s="19">
        <v>5720</v>
      </c>
      <c r="E43" s="19">
        <v>4895</v>
      </c>
      <c r="F43" s="19">
        <v>3981</v>
      </c>
      <c r="G43" s="19">
        <v>5713</v>
      </c>
      <c r="H43" s="19">
        <v>6195</v>
      </c>
      <c r="I43" s="19">
        <v>6805</v>
      </c>
      <c r="J43" s="19">
        <v>7457</v>
      </c>
      <c r="K43" s="19">
        <v>9917</v>
      </c>
      <c r="L43" s="19">
        <v>8612</v>
      </c>
      <c r="M43" s="19">
        <v>8290</v>
      </c>
      <c r="N43" s="19">
        <v>8309</v>
      </c>
      <c r="O43" s="19">
        <v>7533</v>
      </c>
      <c r="P43" s="21">
        <v>-9.347470998108296</v>
      </c>
      <c r="Q43" s="21">
        <v>1.9479225705703995</v>
      </c>
    </row>
    <row r="44" spans="2:17" ht="15" customHeight="1" x14ac:dyDescent="0.15">
      <c r="B44" s="33" t="s">
        <v>137</v>
      </c>
      <c r="C44" s="19">
        <v>813</v>
      </c>
      <c r="D44" s="19">
        <v>770</v>
      </c>
      <c r="E44" s="19">
        <v>799</v>
      </c>
      <c r="F44" s="19">
        <v>1128</v>
      </c>
      <c r="G44" s="19">
        <v>966</v>
      </c>
      <c r="H44" s="19">
        <v>897</v>
      </c>
      <c r="I44" s="19">
        <v>823</v>
      </c>
      <c r="J44" s="19">
        <v>697</v>
      </c>
      <c r="K44" s="19">
        <v>628</v>
      </c>
      <c r="L44" s="19">
        <v>521</v>
      </c>
      <c r="M44" s="19">
        <v>382</v>
      </c>
      <c r="N44" s="19">
        <v>415</v>
      </c>
      <c r="O44" s="19">
        <v>306</v>
      </c>
      <c r="P44" s="21">
        <v>-26.283779393910184</v>
      </c>
      <c r="Q44" s="21">
        <v>7.9195558130329358E-2</v>
      </c>
    </row>
    <row r="45" spans="2:17" ht="15" customHeight="1" x14ac:dyDescent="0.15">
      <c r="B45" s="32" t="s">
        <v>138</v>
      </c>
      <c r="C45" s="19">
        <v>1030</v>
      </c>
      <c r="D45" s="19">
        <v>3155</v>
      </c>
      <c r="E45" s="19">
        <v>8582</v>
      </c>
      <c r="F45" s="19">
        <v>9632</v>
      </c>
      <c r="G45" s="19">
        <v>10355</v>
      </c>
      <c r="H45" s="19">
        <v>11302</v>
      </c>
      <c r="I45" s="19">
        <v>8979</v>
      </c>
      <c r="J45" s="19">
        <v>9451</v>
      </c>
      <c r="K45" s="19">
        <v>7137</v>
      </c>
      <c r="L45" s="19">
        <v>7582</v>
      </c>
      <c r="M45" s="19">
        <v>12935</v>
      </c>
      <c r="N45" s="19">
        <v>13102</v>
      </c>
      <c r="O45" s="19">
        <v>13596</v>
      </c>
      <c r="P45" s="21">
        <v>3.7683942003711857</v>
      </c>
      <c r="Q45" s="21">
        <v>3.5159003351904037</v>
      </c>
    </row>
    <row r="46" spans="2:17" ht="15" customHeight="1" x14ac:dyDescent="0.15">
      <c r="B46" s="32" t="s">
        <v>139</v>
      </c>
      <c r="C46" s="19">
        <v>6189</v>
      </c>
      <c r="D46" s="19">
        <v>6709</v>
      </c>
      <c r="E46" s="19">
        <v>7020</v>
      </c>
      <c r="F46" s="19">
        <v>6747</v>
      </c>
      <c r="G46" s="19">
        <v>6387</v>
      </c>
      <c r="H46" s="19">
        <v>6091</v>
      </c>
      <c r="I46" s="19">
        <v>5948</v>
      </c>
      <c r="J46" s="19">
        <v>5919</v>
      </c>
      <c r="K46" s="19">
        <v>5522</v>
      </c>
      <c r="L46" s="19">
        <v>5334</v>
      </c>
      <c r="M46" s="19">
        <v>5632</v>
      </c>
      <c r="N46" s="19">
        <v>6031</v>
      </c>
      <c r="O46" s="19">
        <v>6357</v>
      </c>
      <c r="P46" s="21">
        <v>5.4131087190852556</v>
      </c>
      <c r="Q46" s="21">
        <v>1.6439483883581463</v>
      </c>
    </row>
    <row r="47" spans="2:17" ht="15" customHeight="1" x14ac:dyDescent="0.15">
      <c r="B47" s="32" t="s">
        <v>140</v>
      </c>
      <c r="C47" s="19">
        <v>2240</v>
      </c>
      <c r="D47" s="19">
        <v>2083</v>
      </c>
      <c r="E47" s="19">
        <v>2287</v>
      </c>
      <c r="F47" s="19">
        <v>2522</v>
      </c>
      <c r="G47" s="19">
        <v>2971</v>
      </c>
      <c r="H47" s="19">
        <v>3273</v>
      </c>
      <c r="I47" s="19">
        <v>3351</v>
      </c>
      <c r="J47" s="19">
        <v>3232</v>
      </c>
      <c r="K47" s="19">
        <v>3103</v>
      </c>
      <c r="L47" s="19">
        <v>2769</v>
      </c>
      <c r="M47" s="19">
        <v>2965</v>
      </c>
      <c r="N47" s="19">
        <v>2610</v>
      </c>
      <c r="O47" s="19">
        <v>1735</v>
      </c>
      <c r="P47" s="21">
        <v>-33.505568841413805</v>
      </c>
      <c r="Q47" s="21">
        <v>0.44871824074638789</v>
      </c>
    </row>
    <row r="48" spans="2:17" ht="15" customHeight="1" x14ac:dyDescent="0.15">
      <c r="B48" s="25" t="s">
        <v>141</v>
      </c>
      <c r="C48" s="19">
        <v>212</v>
      </c>
      <c r="D48" s="19">
        <v>194</v>
      </c>
      <c r="E48" s="19">
        <v>198</v>
      </c>
      <c r="F48" s="19">
        <v>199</v>
      </c>
      <c r="G48" s="19">
        <v>198</v>
      </c>
      <c r="H48" s="19">
        <v>212</v>
      </c>
      <c r="I48" s="19">
        <v>251</v>
      </c>
      <c r="J48" s="19">
        <v>272</v>
      </c>
      <c r="K48" s="19">
        <v>251</v>
      </c>
      <c r="L48" s="19">
        <v>254</v>
      </c>
      <c r="M48" s="19">
        <v>303</v>
      </c>
      <c r="N48" s="19">
        <v>334</v>
      </c>
      <c r="O48" s="19">
        <v>423</v>
      </c>
      <c r="P48" s="21">
        <v>26.464046254087854</v>
      </c>
      <c r="Q48" s="21">
        <v>0.1093295554791687</v>
      </c>
    </row>
    <row r="49" spans="2:17" ht="15" customHeight="1" x14ac:dyDescent="0.15">
      <c r="B49" s="32" t="s">
        <v>132</v>
      </c>
      <c r="C49" s="19">
        <v>238</v>
      </c>
      <c r="D49" s="19">
        <v>216</v>
      </c>
      <c r="E49" s="19">
        <v>220</v>
      </c>
      <c r="F49" s="19">
        <v>241</v>
      </c>
      <c r="G49" s="19">
        <v>242</v>
      </c>
      <c r="H49" s="19">
        <v>246</v>
      </c>
      <c r="I49" s="19">
        <v>282</v>
      </c>
      <c r="J49" s="19">
        <v>307</v>
      </c>
      <c r="K49" s="19">
        <v>296</v>
      </c>
      <c r="L49" s="19">
        <v>289</v>
      </c>
      <c r="M49" s="19">
        <v>338</v>
      </c>
      <c r="N49" s="19">
        <v>383</v>
      </c>
      <c r="O49" s="19">
        <v>478</v>
      </c>
      <c r="P49" s="21">
        <v>24.780082442025989</v>
      </c>
      <c r="Q49" s="21">
        <v>0.12360910164200209</v>
      </c>
    </row>
    <row r="50" spans="2:17" ht="15" customHeight="1" x14ac:dyDescent="0.15">
      <c r="B50" s="32" t="s">
        <v>133</v>
      </c>
      <c r="C50" s="26">
        <v>26</v>
      </c>
      <c r="D50" s="26">
        <v>22</v>
      </c>
      <c r="E50" s="26">
        <v>22</v>
      </c>
      <c r="F50" s="26">
        <v>42</v>
      </c>
      <c r="G50" s="26">
        <v>44</v>
      </c>
      <c r="H50" s="26">
        <v>34</v>
      </c>
      <c r="I50" s="26">
        <v>32</v>
      </c>
      <c r="J50" s="26">
        <v>35</v>
      </c>
      <c r="K50" s="26">
        <v>45</v>
      </c>
      <c r="L50" s="26">
        <v>35</v>
      </c>
      <c r="M50" s="26">
        <v>34</v>
      </c>
      <c r="N50" s="26">
        <v>49</v>
      </c>
      <c r="O50" s="26">
        <v>55</v>
      </c>
      <c r="P50" s="27">
        <v>13.23566327581621</v>
      </c>
      <c r="Q50" s="27">
        <v>1.4279546162833369E-2</v>
      </c>
    </row>
    <row r="51" spans="2:17" ht="15" customHeight="1" x14ac:dyDescent="0.15">
      <c r="B51" s="22" t="s">
        <v>142</v>
      </c>
      <c r="C51" s="19">
        <v>119099</v>
      </c>
      <c r="D51" s="19">
        <v>106247</v>
      </c>
      <c r="E51" s="19">
        <v>130867</v>
      </c>
      <c r="F51" s="19">
        <v>111508</v>
      </c>
      <c r="G51" s="19">
        <v>128495</v>
      </c>
      <c r="H51" s="19">
        <v>117950</v>
      </c>
      <c r="I51" s="19">
        <v>123512</v>
      </c>
      <c r="J51" s="19">
        <v>105224</v>
      </c>
      <c r="K51" s="19">
        <v>100736</v>
      </c>
      <c r="L51" s="19">
        <v>87288</v>
      </c>
      <c r="M51" s="19">
        <v>108765</v>
      </c>
      <c r="N51" s="19">
        <v>117503</v>
      </c>
      <c r="O51" s="19">
        <v>118184</v>
      </c>
      <c r="P51" s="21">
        <v>0.57971151555448874</v>
      </c>
      <c r="Q51" s="21">
        <v>30.561784954926001</v>
      </c>
    </row>
    <row r="52" spans="2:17" ht="15" customHeight="1" x14ac:dyDescent="0.15">
      <c r="B52" s="25" t="s">
        <v>143</v>
      </c>
      <c r="C52" s="19">
        <v>65322</v>
      </c>
      <c r="D52" s="19">
        <v>52158</v>
      </c>
      <c r="E52" s="19">
        <v>75937</v>
      </c>
      <c r="F52" s="19">
        <v>61642</v>
      </c>
      <c r="G52" s="19">
        <v>74778</v>
      </c>
      <c r="H52" s="19">
        <v>67187</v>
      </c>
      <c r="I52" s="19">
        <v>73651</v>
      </c>
      <c r="J52" s="19">
        <v>57624</v>
      </c>
      <c r="K52" s="19">
        <v>54539</v>
      </c>
      <c r="L52" s="19">
        <v>38798</v>
      </c>
      <c r="M52" s="19">
        <v>60200</v>
      </c>
      <c r="N52" s="19">
        <v>70883</v>
      </c>
      <c r="O52" s="19">
        <v>71341</v>
      </c>
      <c r="P52" s="21">
        <v>0.64681742826074029</v>
      </c>
      <c r="Q52" s="21">
        <v>18.448373192922777</v>
      </c>
    </row>
    <row r="53" spans="2:17" ht="15" customHeight="1" x14ac:dyDescent="0.15">
      <c r="B53" s="25" t="s">
        <v>144</v>
      </c>
      <c r="C53" s="19">
        <v>2200</v>
      </c>
      <c r="D53" s="19">
        <v>2225</v>
      </c>
      <c r="E53" s="19">
        <v>2106</v>
      </c>
      <c r="F53" s="19">
        <v>1939</v>
      </c>
      <c r="G53" s="19">
        <v>2391</v>
      </c>
      <c r="H53" s="19">
        <v>1870</v>
      </c>
      <c r="I53" s="19">
        <v>1872</v>
      </c>
      <c r="J53" s="19">
        <v>1733</v>
      </c>
      <c r="K53" s="19">
        <v>1106</v>
      </c>
      <c r="L53" s="19">
        <v>1096</v>
      </c>
      <c r="M53" s="19">
        <v>1066</v>
      </c>
      <c r="N53" s="19">
        <v>1056</v>
      </c>
      <c r="O53" s="19">
        <v>721</v>
      </c>
      <c r="P53" s="21">
        <v>-31.692286166068289</v>
      </c>
      <c r="Q53" s="21">
        <v>0.18645276860055995</v>
      </c>
    </row>
    <row r="54" spans="2:17" ht="15" customHeight="1" x14ac:dyDescent="0.15">
      <c r="B54" s="25" t="s">
        <v>145</v>
      </c>
      <c r="C54" s="19">
        <v>51578</v>
      </c>
      <c r="D54" s="19">
        <v>51864</v>
      </c>
      <c r="E54" s="19">
        <v>52825</v>
      </c>
      <c r="F54" s="19">
        <v>47927</v>
      </c>
      <c r="G54" s="19">
        <v>51327</v>
      </c>
      <c r="H54" s="19">
        <v>48894</v>
      </c>
      <c r="I54" s="19">
        <v>47989</v>
      </c>
      <c r="J54" s="19">
        <v>45868</v>
      </c>
      <c r="K54" s="19">
        <v>45091</v>
      </c>
      <c r="L54" s="19">
        <v>47394</v>
      </c>
      <c r="M54" s="19">
        <v>47499</v>
      </c>
      <c r="N54" s="19">
        <v>45565</v>
      </c>
      <c r="O54" s="19">
        <v>46122</v>
      </c>
      <c r="P54" s="21">
        <v>1.2229276132135785</v>
      </c>
      <c r="Q54" s="21">
        <v>11.926958993402669</v>
      </c>
    </row>
    <row r="55" spans="2:17" ht="15" customHeight="1" x14ac:dyDescent="0.15">
      <c r="B55" s="32" t="s">
        <v>146</v>
      </c>
      <c r="C55" s="19">
        <v>5122</v>
      </c>
      <c r="D55" s="19">
        <v>5710</v>
      </c>
      <c r="E55" s="19">
        <v>5438</v>
      </c>
      <c r="F55" s="19">
        <v>4073</v>
      </c>
      <c r="G55" s="19">
        <v>5537</v>
      </c>
      <c r="H55" s="19">
        <v>6071</v>
      </c>
      <c r="I55" s="19">
        <v>6201</v>
      </c>
      <c r="J55" s="19">
        <v>3864</v>
      </c>
      <c r="K55" s="19">
        <v>3879</v>
      </c>
      <c r="L55" s="19">
        <v>3943</v>
      </c>
      <c r="M55" s="19">
        <v>3567</v>
      </c>
      <c r="N55" s="19">
        <v>2687</v>
      </c>
      <c r="O55" s="19">
        <v>2841</v>
      </c>
      <c r="P55" s="21">
        <v>5.7415475553518185</v>
      </c>
      <c r="Q55" s="21">
        <v>0.73469540280166434</v>
      </c>
    </row>
    <row r="56" spans="2:17" ht="15" customHeight="1" x14ac:dyDescent="0.15">
      <c r="B56" s="32" t="s">
        <v>147</v>
      </c>
      <c r="C56" s="19">
        <v>16094</v>
      </c>
      <c r="D56" s="19">
        <v>14925</v>
      </c>
      <c r="E56" s="19">
        <v>16109</v>
      </c>
      <c r="F56" s="19">
        <v>14848</v>
      </c>
      <c r="G56" s="19">
        <v>17429</v>
      </c>
      <c r="H56" s="19">
        <v>15377</v>
      </c>
      <c r="I56" s="19">
        <v>15708</v>
      </c>
      <c r="J56" s="19">
        <v>16586</v>
      </c>
      <c r="K56" s="19">
        <v>15362</v>
      </c>
      <c r="L56" s="19">
        <v>16555</v>
      </c>
      <c r="M56" s="19">
        <v>17390</v>
      </c>
      <c r="N56" s="19">
        <v>16841</v>
      </c>
      <c r="O56" s="19">
        <v>16903</v>
      </c>
      <c r="P56" s="21">
        <v>0.36618870826470445</v>
      </c>
      <c r="Q56" s="21">
        <v>4.370989888249448</v>
      </c>
    </row>
    <row r="57" spans="2:17" ht="15" customHeight="1" x14ac:dyDescent="0.15">
      <c r="B57" s="32" t="s">
        <v>148</v>
      </c>
      <c r="C57" s="19">
        <v>30362</v>
      </c>
      <c r="D57" s="19">
        <v>31228</v>
      </c>
      <c r="E57" s="19">
        <v>31278</v>
      </c>
      <c r="F57" s="19">
        <v>29006</v>
      </c>
      <c r="G57" s="19">
        <v>28361</v>
      </c>
      <c r="H57" s="19">
        <v>27447</v>
      </c>
      <c r="I57" s="19">
        <v>26081</v>
      </c>
      <c r="J57" s="19">
        <v>25417</v>
      </c>
      <c r="K57" s="19">
        <v>25851</v>
      </c>
      <c r="L57" s="19">
        <v>26896</v>
      </c>
      <c r="M57" s="19">
        <v>26542</v>
      </c>
      <c r="N57" s="19">
        <v>26037</v>
      </c>
      <c r="O57" s="19">
        <v>26378</v>
      </c>
      <c r="P57" s="21">
        <v>1.3107906772841527</v>
      </c>
      <c r="Q57" s="21">
        <v>6.8212737023515562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6373</v>
      </c>
      <c r="D59" s="23">
        <v>6051</v>
      </c>
      <c r="E59" s="23">
        <v>6275</v>
      </c>
      <c r="F59" s="23">
        <v>5625</v>
      </c>
      <c r="G59" s="23">
        <v>6120</v>
      </c>
      <c r="H59" s="23">
        <v>5578</v>
      </c>
      <c r="I59" s="23">
        <v>5679</v>
      </c>
      <c r="J59" s="23">
        <v>5415</v>
      </c>
      <c r="K59" s="23">
        <v>5223</v>
      </c>
      <c r="L59" s="23">
        <v>5167</v>
      </c>
      <c r="M59" s="23">
        <v>5171</v>
      </c>
      <c r="N59" s="23">
        <v>5421</v>
      </c>
      <c r="O59" s="23">
        <v>5562</v>
      </c>
      <c r="P59" s="24">
        <v>2.6024016459979991</v>
      </c>
      <c r="Q59" s="24"/>
    </row>
    <row r="60" spans="2:17" ht="15" customHeight="1" x14ac:dyDescent="0.15">
      <c r="B60" s="18" t="s">
        <v>151</v>
      </c>
      <c r="C60" s="19">
        <v>2525</v>
      </c>
      <c r="D60" s="19">
        <v>2437</v>
      </c>
      <c r="E60" s="19">
        <v>2676</v>
      </c>
      <c r="F60" s="19">
        <v>2534</v>
      </c>
      <c r="G60" s="19">
        <v>2767</v>
      </c>
      <c r="H60" s="19">
        <v>2791</v>
      </c>
      <c r="I60" s="19">
        <v>2835</v>
      </c>
      <c r="J60" s="19">
        <v>2752</v>
      </c>
      <c r="K60" s="19">
        <v>2710</v>
      </c>
      <c r="L60" s="19">
        <v>2523</v>
      </c>
      <c r="M60" s="19">
        <v>2774</v>
      </c>
      <c r="N60" s="19">
        <v>2935</v>
      </c>
      <c r="O60" s="19">
        <v>2936</v>
      </c>
      <c r="P60" s="21">
        <v>2.8134903135370492E-2</v>
      </c>
      <c r="Q60" s="21"/>
    </row>
    <row r="61" spans="2:17" ht="15" customHeight="1" x14ac:dyDescent="0.15">
      <c r="B61" s="18" t="s">
        <v>152</v>
      </c>
      <c r="C61" s="26">
        <v>3400</v>
      </c>
      <c r="D61" s="26">
        <v>3418</v>
      </c>
      <c r="E61" s="26">
        <v>3454</v>
      </c>
      <c r="F61" s="26">
        <v>3435</v>
      </c>
      <c r="G61" s="26">
        <v>3529</v>
      </c>
      <c r="H61" s="26">
        <v>3662</v>
      </c>
      <c r="I61" s="26">
        <v>3625</v>
      </c>
      <c r="J61" s="26">
        <v>3655</v>
      </c>
      <c r="K61" s="26">
        <v>3585</v>
      </c>
      <c r="L61" s="26">
        <v>3464</v>
      </c>
      <c r="M61" s="26">
        <v>3560</v>
      </c>
      <c r="N61" s="26">
        <v>3693</v>
      </c>
      <c r="O61" s="26">
        <v>3621</v>
      </c>
      <c r="P61" s="27">
        <v>-1.9417532002565987</v>
      </c>
      <c r="Q61" s="27"/>
    </row>
    <row r="62" spans="2:17" ht="15" customHeight="1" x14ac:dyDescent="0.15">
      <c r="B62" s="18" t="s">
        <v>153</v>
      </c>
      <c r="C62" s="19">
        <v>70500</v>
      </c>
      <c r="D62" s="19">
        <v>69949</v>
      </c>
      <c r="E62" s="19">
        <v>69412</v>
      </c>
      <c r="F62" s="19">
        <v>68880</v>
      </c>
      <c r="G62" s="19">
        <v>68334</v>
      </c>
      <c r="H62" s="19">
        <v>69063</v>
      </c>
      <c r="I62" s="19">
        <v>69798</v>
      </c>
      <c r="J62" s="19">
        <v>70475</v>
      </c>
      <c r="K62" s="19">
        <v>71134</v>
      </c>
      <c r="L62" s="19">
        <v>71854</v>
      </c>
      <c r="M62" s="19">
        <v>71376</v>
      </c>
      <c r="N62" s="19">
        <v>72140</v>
      </c>
      <c r="O62" s="19">
        <v>72849</v>
      </c>
      <c r="P62" s="21">
        <v>0.98242406805294313</v>
      </c>
      <c r="Q62" s="36"/>
    </row>
    <row r="63" spans="2:17" ht="15" customHeight="1" x14ac:dyDescent="0.15">
      <c r="B63" s="18" t="s">
        <v>96</v>
      </c>
      <c r="C63" s="19">
        <v>138282</v>
      </c>
      <c r="D63" s="19">
        <v>137420</v>
      </c>
      <c r="E63" s="19">
        <v>136751</v>
      </c>
      <c r="F63" s="19">
        <v>135966</v>
      </c>
      <c r="G63" s="19">
        <v>133383</v>
      </c>
      <c r="H63" s="19">
        <v>132937</v>
      </c>
      <c r="I63" s="19">
        <v>132474</v>
      </c>
      <c r="J63" s="19">
        <v>131919</v>
      </c>
      <c r="K63" s="19">
        <v>131448</v>
      </c>
      <c r="L63" s="19">
        <v>133310</v>
      </c>
      <c r="M63" s="19">
        <v>132798</v>
      </c>
      <c r="N63" s="19">
        <v>132359</v>
      </c>
      <c r="O63" s="19">
        <v>131721</v>
      </c>
      <c r="P63" s="21">
        <v>-0.48204278551740076</v>
      </c>
      <c r="Q63" s="36"/>
    </row>
    <row r="64" spans="2:17" ht="15" customHeight="1" x14ac:dyDescent="0.15">
      <c r="B64" s="18" t="s">
        <v>154</v>
      </c>
      <c r="C64" s="26">
        <v>62358</v>
      </c>
      <c r="D64" s="26">
        <v>62099</v>
      </c>
      <c r="E64" s="26">
        <v>61849</v>
      </c>
      <c r="F64" s="26">
        <v>61605</v>
      </c>
      <c r="G64" s="26">
        <v>61344</v>
      </c>
      <c r="H64" s="26">
        <v>62106</v>
      </c>
      <c r="I64" s="26">
        <v>62867</v>
      </c>
      <c r="J64" s="26">
        <v>63565</v>
      </c>
      <c r="K64" s="26">
        <v>64239</v>
      </c>
      <c r="L64" s="26">
        <v>64973</v>
      </c>
      <c r="M64" s="26">
        <v>64581</v>
      </c>
      <c r="N64" s="26">
        <v>65243</v>
      </c>
      <c r="O64" s="26">
        <v>65953</v>
      </c>
      <c r="P64" s="27">
        <v>1.0876400177364092</v>
      </c>
      <c r="Q64" s="37"/>
    </row>
    <row r="65" spans="2:17" ht="14.25" x14ac:dyDescent="0.15">
      <c r="B65" s="18" t="s">
        <v>156</v>
      </c>
      <c r="C65" s="19">
        <v>711264</v>
      </c>
      <c r="D65" s="19">
        <v>665234</v>
      </c>
      <c r="E65" s="19">
        <v>671727</v>
      </c>
      <c r="F65" s="19">
        <v>589809</v>
      </c>
      <c r="G65" s="19">
        <v>624562</v>
      </c>
      <c r="H65" s="19">
        <v>573033</v>
      </c>
      <c r="I65" s="19">
        <v>589675</v>
      </c>
      <c r="J65" s="19">
        <v>574764</v>
      </c>
      <c r="K65" s="19">
        <v>564103</v>
      </c>
      <c r="L65" s="19">
        <v>579027</v>
      </c>
      <c r="M65" s="19">
        <v>572070</v>
      </c>
      <c r="N65" s="19">
        <v>595960</v>
      </c>
      <c r="O65" s="19">
        <v>596611</v>
      </c>
      <c r="P65" s="21">
        <v>0.10916292127988339</v>
      </c>
      <c r="Q65" s="21"/>
    </row>
    <row r="66" spans="2:17" ht="14.25" x14ac:dyDescent="0.15">
      <c r="B66" s="18" t="s">
        <v>157</v>
      </c>
      <c r="C66" s="39">
        <v>96.1</v>
      </c>
      <c r="D66" s="40">
        <v>96.4</v>
      </c>
      <c r="E66" s="40">
        <v>96.7</v>
      </c>
      <c r="F66" s="40">
        <v>98.3</v>
      </c>
      <c r="G66" s="40">
        <v>100.1</v>
      </c>
      <c r="H66" s="40">
        <v>100.3</v>
      </c>
      <c r="I66" s="40">
        <v>99.9</v>
      </c>
      <c r="J66" s="40">
        <v>99.5</v>
      </c>
      <c r="K66" s="40">
        <v>99.7</v>
      </c>
      <c r="L66" s="40">
        <v>100.5</v>
      </c>
      <c r="M66" s="40">
        <v>100.3</v>
      </c>
      <c r="N66" s="40">
        <v>101.5</v>
      </c>
      <c r="O66" s="40">
        <v>104.6</v>
      </c>
      <c r="P66" s="27">
        <v>3.0560732313809149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200AC-6A36-4DD5-8409-53DD7B5EA2FC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65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315899</v>
      </c>
      <c r="D4" s="19">
        <v>302260</v>
      </c>
      <c r="E4" s="19">
        <v>318430</v>
      </c>
      <c r="F4" s="19">
        <v>314978</v>
      </c>
      <c r="G4" s="19">
        <v>322824</v>
      </c>
      <c r="H4" s="19">
        <v>334147</v>
      </c>
      <c r="I4" s="19">
        <v>332148</v>
      </c>
      <c r="J4" s="19">
        <v>324770</v>
      </c>
      <c r="K4" s="19">
        <v>321939</v>
      </c>
      <c r="L4" s="19">
        <v>316208</v>
      </c>
      <c r="M4" s="19">
        <v>312222</v>
      </c>
      <c r="N4" s="19">
        <v>325169</v>
      </c>
      <c r="O4" s="19">
        <v>336992</v>
      </c>
      <c r="P4" s="20">
        <v>3.6361271429368029</v>
      </c>
      <c r="Q4" s="21">
        <v>100</v>
      </c>
    </row>
    <row r="5" spans="2:18" ht="15" customHeight="1" x14ac:dyDescent="0.15">
      <c r="B5" s="22" t="s">
        <v>105</v>
      </c>
      <c r="C5" s="23">
        <v>2937</v>
      </c>
      <c r="D5" s="23">
        <v>2758</v>
      </c>
      <c r="E5" s="23">
        <v>2708</v>
      </c>
      <c r="F5" s="23">
        <v>2540</v>
      </c>
      <c r="G5" s="23">
        <v>2661</v>
      </c>
      <c r="H5" s="23">
        <v>2782</v>
      </c>
      <c r="I5" s="23">
        <v>2621</v>
      </c>
      <c r="J5" s="23">
        <v>2217</v>
      </c>
      <c r="K5" s="23">
        <v>2170</v>
      </c>
      <c r="L5" s="23">
        <v>2110</v>
      </c>
      <c r="M5" s="23">
        <v>1830</v>
      </c>
      <c r="N5" s="23">
        <v>2123</v>
      </c>
      <c r="O5" s="23">
        <v>1836</v>
      </c>
      <c r="P5" s="24">
        <v>-13.481453985735921</v>
      </c>
      <c r="Q5" s="24">
        <v>0.54496627793462793</v>
      </c>
    </row>
    <row r="6" spans="2:18" ht="15" customHeight="1" x14ac:dyDescent="0.15">
      <c r="B6" s="25" t="s">
        <v>106</v>
      </c>
      <c r="C6" s="19">
        <v>1722</v>
      </c>
      <c r="D6" s="19">
        <v>1735</v>
      </c>
      <c r="E6" s="19">
        <v>1603</v>
      </c>
      <c r="F6" s="19">
        <v>1391</v>
      </c>
      <c r="G6" s="19">
        <v>1606</v>
      </c>
      <c r="H6" s="19">
        <v>1734</v>
      </c>
      <c r="I6" s="19">
        <v>1639</v>
      </c>
      <c r="J6" s="19">
        <v>1424</v>
      </c>
      <c r="K6" s="19">
        <v>1407</v>
      </c>
      <c r="L6" s="19">
        <v>1427</v>
      </c>
      <c r="M6" s="19">
        <v>1297</v>
      </c>
      <c r="N6" s="19">
        <v>1223</v>
      </c>
      <c r="O6" s="19">
        <v>1319</v>
      </c>
      <c r="P6" s="21">
        <v>7.8648774940946717</v>
      </c>
      <c r="Q6" s="21">
        <v>0.3913539480649027</v>
      </c>
    </row>
    <row r="7" spans="2:18" ht="15" customHeight="1" x14ac:dyDescent="0.15">
      <c r="B7" s="25" t="s">
        <v>107</v>
      </c>
      <c r="C7" s="19">
        <v>1197</v>
      </c>
      <c r="D7" s="19">
        <v>1008</v>
      </c>
      <c r="E7" s="19">
        <v>1093</v>
      </c>
      <c r="F7" s="19">
        <v>1140</v>
      </c>
      <c r="G7" s="19">
        <v>1046</v>
      </c>
      <c r="H7" s="19">
        <v>1038</v>
      </c>
      <c r="I7" s="19">
        <v>972</v>
      </c>
      <c r="J7" s="19">
        <v>782</v>
      </c>
      <c r="K7" s="19">
        <v>754</v>
      </c>
      <c r="L7" s="19">
        <v>676</v>
      </c>
      <c r="M7" s="19">
        <v>527</v>
      </c>
      <c r="N7" s="19">
        <v>893</v>
      </c>
      <c r="O7" s="19">
        <v>510</v>
      </c>
      <c r="P7" s="21">
        <v>-42.914901201205005</v>
      </c>
      <c r="Q7" s="21">
        <v>0.15131437143581011</v>
      </c>
    </row>
    <row r="8" spans="2:18" ht="15" customHeight="1" x14ac:dyDescent="0.15">
      <c r="B8" s="25" t="s">
        <v>108</v>
      </c>
      <c r="C8" s="26">
        <v>17</v>
      </c>
      <c r="D8" s="26">
        <v>15</v>
      </c>
      <c r="E8" s="26">
        <v>12</v>
      </c>
      <c r="F8" s="26">
        <v>9</v>
      </c>
      <c r="G8" s="26">
        <v>9</v>
      </c>
      <c r="H8" s="26">
        <v>10</v>
      </c>
      <c r="I8" s="26">
        <v>10</v>
      </c>
      <c r="J8" s="26">
        <v>11</v>
      </c>
      <c r="K8" s="26">
        <v>8</v>
      </c>
      <c r="L8" s="26">
        <v>7</v>
      </c>
      <c r="M8" s="26">
        <v>6</v>
      </c>
      <c r="N8" s="26">
        <v>7</v>
      </c>
      <c r="O8" s="26">
        <v>8</v>
      </c>
      <c r="P8" s="27">
        <v>15.070900229866011</v>
      </c>
      <c r="Q8" s="27">
        <v>2.2979584339150949E-3</v>
      </c>
    </row>
    <row r="9" spans="2:18" ht="15" customHeight="1" x14ac:dyDescent="0.15">
      <c r="B9" s="22" t="s">
        <v>109</v>
      </c>
      <c r="C9" s="19">
        <v>92229</v>
      </c>
      <c r="D9" s="19">
        <v>82909</v>
      </c>
      <c r="E9" s="19">
        <v>91687</v>
      </c>
      <c r="F9" s="19">
        <v>90959</v>
      </c>
      <c r="G9" s="19">
        <v>91922</v>
      </c>
      <c r="H9" s="19">
        <v>99728</v>
      </c>
      <c r="I9" s="19">
        <v>99854</v>
      </c>
      <c r="J9" s="19">
        <v>95853</v>
      </c>
      <c r="K9" s="19">
        <v>94970</v>
      </c>
      <c r="L9" s="19">
        <v>101789</v>
      </c>
      <c r="M9" s="19">
        <v>92441</v>
      </c>
      <c r="N9" s="19">
        <v>99646</v>
      </c>
      <c r="O9" s="19">
        <v>103316</v>
      </c>
      <c r="P9" s="21">
        <v>3.6831454143493452</v>
      </c>
      <c r="Q9" s="21">
        <v>30.658172513922239</v>
      </c>
    </row>
    <row r="10" spans="2:18" ht="15" customHeight="1" x14ac:dyDescent="0.15">
      <c r="B10" s="25" t="s">
        <v>110</v>
      </c>
      <c r="C10" s="19">
        <v>5056</v>
      </c>
      <c r="D10" s="19">
        <v>4899</v>
      </c>
      <c r="E10" s="19">
        <v>4622</v>
      </c>
      <c r="F10" s="19">
        <v>4302</v>
      </c>
      <c r="G10" s="19">
        <v>4769</v>
      </c>
      <c r="H10" s="19">
        <v>4565</v>
      </c>
      <c r="I10" s="19">
        <v>4731</v>
      </c>
      <c r="J10" s="19">
        <v>4636</v>
      </c>
      <c r="K10" s="19">
        <v>4584</v>
      </c>
      <c r="L10" s="19">
        <v>4588</v>
      </c>
      <c r="M10" s="19">
        <v>4333</v>
      </c>
      <c r="N10" s="19">
        <v>5356</v>
      </c>
      <c r="O10" s="19">
        <v>5326</v>
      </c>
      <c r="P10" s="21">
        <v>-0.55456614861604747</v>
      </c>
      <c r="Q10" s="21">
        <v>1.5804974118622392</v>
      </c>
    </row>
    <row r="11" spans="2:18" ht="15" customHeight="1" x14ac:dyDescent="0.15">
      <c r="B11" s="25" t="s">
        <v>111</v>
      </c>
      <c r="C11" s="19">
        <v>72898</v>
      </c>
      <c r="D11" s="19">
        <v>64228</v>
      </c>
      <c r="E11" s="19">
        <v>71156</v>
      </c>
      <c r="F11" s="19">
        <v>69084</v>
      </c>
      <c r="G11" s="19">
        <v>69610</v>
      </c>
      <c r="H11" s="19">
        <v>76022</v>
      </c>
      <c r="I11" s="19">
        <v>78007</v>
      </c>
      <c r="J11" s="19">
        <v>75231</v>
      </c>
      <c r="K11" s="19">
        <v>73457</v>
      </c>
      <c r="L11" s="19">
        <v>79886</v>
      </c>
      <c r="M11" s="19">
        <v>71345</v>
      </c>
      <c r="N11" s="19">
        <v>73984</v>
      </c>
      <c r="O11" s="19">
        <v>81492</v>
      </c>
      <c r="P11" s="21">
        <v>10.148399621600214</v>
      </c>
      <c r="Q11" s="21">
        <v>24.182216583608884</v>
      </c>
    </row>
    <row r="12" spans="2:18" ht="15" customHeight="1" x14ac:dyDescent="0.15">
      <c r="B12" s="25" t="s">
        <v>112</v>
      </c>
      <c r="C12" s="19">
        <v>14274</v>
      </c>
      <c r="D12" s="19">
        <v>13782</v>
      </c>
      <c r="E12" s="19">
        <v>15909</v>
      </c>
      <c r="F12" s="19">
        <v>17572</v>
      </c>
      <c r="G12" s="19">
        <v>17542</v>
      </c>
      <c r="H12" s="19">
        <v>19141</v>
      </c>
      <c r="I12" s="19">
        <v>17117</v>
      </c>
      <c r="J12" s="19">
        <v>15986</v>
      </c>
      <c r="K12" s="19">
        <v>16929</v>
      </c>
      <c r="L12" s="19">
        <v>17315</v>
      </c>
      <c r="M12" s="19">
        <v>16763</v>
      </c>
      <c r="N12" s="19">
        <v>20306</v>
      </c>
      <c r="O12" s="19">
        <v>16497</v>
      </c>
      <c r="P12" s="21">
        <v>-18.755306955805505</v>
      </c>
      <c r="Q12" s="21">
        <v>4.8954585184511199</v>
      </c>
    </row>
    <row r="13" spans="2:18" ht="15" customHeight="1" x14ac:dyDescent="0.15">
      <c r="B13" s="22" t="s">
        <v>113</v>
      </c>
      <c r="C13" s="23">
        <v>218605</v>
      </c>
      <c r="D13" s="23">
        <v>214635</v>
      </c>
      <c r="E13" s="23">
        <v>221718</v>
      </c>
      <c r="F13" s="23">
        <v>218681</v>
      </c>
      <c r="G13" s="23">
        <v>226087</v>
      </c>
      <c r="H13" s="23">
        <v>229962</v>
      </c>
      <c r="I13" s="23">
        <v>227736</v>
      </c>
      <c r="J13" s="23">
        <v>224606</v>
      </c>
      <c r="K13" s="23">
        <v>222969</v>
      </c>
      <c r="L13" s="23">
        <v>210593</v>
      </c>
      <c r="M13" s="23">
        <v>215374</v>
      </c>
      <c r="N13" s="23">
        <v>219327</v>
      </c>
      <c r="O13" s="23">
        <v>228448</v>
      </c>
      <c r="P13" s="24">
        <v>4.1587958745189502</v>
      </c>
      <c r="Q13" s="24">
        <v>67.790330011398609</v>
      </c>
    </row>
    <row r="14" spans="2:18" ht="15" customHeight="1" x14ac:dyDescent="0.15">
      <c r="B14" s="25" t="s">
        <v>114</v>
      </c>
      <c r="C14" s="19">
        <v>10510</v>
      </c>
      <c r="D14" s="19">
        <v>10367</v>
      </c>
      <c r="E14" s="19">
        <v>11056</v>
      </c>
      <c r="F14" s="19">
        <v>12650</v>
      </c>
      <c r="G14" s="19">
        <v>17757</v>
      </c>
      <c r="H14" s="19">
        <v>23658</v>
      </c>
      <c r="I14" s="19">
        <v>21982</v>
      </c>
      <c r="J14" s="19">
        <v>20381</v>
      </c>
      <c r="K14" s="19">
        <v>20567</v>
      </c>
      <c r="L14" s="19">
        <v>18751</v>
      </c>
      <c r="M14" s="19">
        <v>18697</v>
      </c>
      <c r="N14" s="19">
        <v>15752</v>
      </c>
      <c r="O14" s="19">
        <v>16999</v>
      </c>
      <c r="P14" s="21">
        <v>7.9139496170197168</v>
      </c>
      <c r="Q14" s="21">
        <v>5.0442296709700942</v>
      </c>
    </row>
    <row r="15" spans="2:18" ht="15" customHeight="1" x14ac:dyDescent="0.15">
      <c r="B15" s="25" t="s">
        <v>115</v>
      </c>
      <c r="C15" s="19">
        <v>24567</v>
      </c>
      <c r="D15" s="19">
        <v>25651</v>
      </c>
      <c r="E15" s="19">
        <v>27042</v>
      </c>
      <c r="F15" s="19">
        <v>25973</v>
      </c>
      <c r="G15" s="19">
        <v>25561</v>
      </c>
      <c r="H15" s="19">
        <v>25129</v>
      </c>
      <c r="I15" s="19">
        <v>25163</v>
      </c>
      <c r="J15" s="19">
        <v>24370</v>
      </c>
      <c r="K15" s="19">
        <v>23700</v>
      </c>
      <c r="L15" s="19">
        <v>23341</v>
      </c>
      <c r="M15" s="19">
        <v>23952</v>
      </c>
      <c r="N15" s="19">
        <v>24430</v>
      </c>
      <c r="O15" s="19">
        <v>25882</v>
      </c>
      <c r="P15" s="21">
        <v>5.9411391075889721</v>
      </c>
      <c r="Q15" s="21">
        <v>7.6801489509835701</v>
      </c>
    </row>
    <row r="16" spans="2:18" ht="15" customHeight="1" x14ac:dyDescent="0.15">
      <c r="B16" s="25" t="s">
        <v>116</v>
      </c>
      <c r="C16" s="19">
        <v>12383</v>
      </c>
      <c r="D16" s="19">
        <v>12234</v>
      </c>
      <c r="E16" s="19">
        <v>12054</v>
      </c>
      <c r="F16" s="19">
        <v>11985</v>
      </c>
      <c r="G16" s="19">
        <v>12586</v>
      </c>
      <c r="H16" s="19">
        <v>13316</v>
      </c>
      <c r="I16" s="19">
        <v>13654</v>
      </c>
      <c r="J16" s="19">
        <v>13940</v>
      </c>
      <c r="K16" s="19">
        <v>13779</v>
      </c>
      <c r="L16" s="19">
        <v>10063</v>
      </c>
      <c r="M16" s="19">
        <v>10679</v>
      </c>
      <c r="N16" s="19">
        <v>11599</v>
      </c>
      <c r="O16" s="19">
        <v>12164</v>
      </c>
      <c r="P16" s="21">
        <v>4.8691330951877996</v>
      </c>
      <c r="Q16" s="21">
        <v>3.609500102512897</v>
      </c>
    </row>
    <row r="17" spans="2:17" ht="15" customHeight="1" x14ac:dyDescent="0.15">
      <c r="B17" s="25" t="s">
        <v>117</v>
      </c>
      <c r="C17" s="19">
        <v>10413</v>
      </c>
      <c r="D17" s="19">
        <v>9804</v>
      </c>
      <c r="E17" s="19">
        <v>10287</v>
      </c>
      <c r="F17" s="19">
        <v>10285</v>
      </c>
      <c r="G17" s="19">
        <v>10308</v>
      </c>
      <c r="H17" s="19">
        <v>11212</v>
      </c>
      <c r="I17" s="19">
        <v>11270</v>
      </c>
      <c r="J17" s="19">
        <v>11154</v>
      </c>
      <c r="K17" s="19">
        <v>10139</v>
      </c>
      <c r="L17" s="19">
        <v>5684</v>
      </c>
      <c r="M17" s="19">
        <v>5098</v>
      </c>
      <c r="N17" s="19">
        <v>7191</v>
      </c>
      <c r="O17" s="19">
        <v>10005</v>
      </c>
      <c r="P17" s="21">
        <v>39.143052644671691</v>
      </c>
      <c r="Q17" s="21">
        <v>2.9690451942346878</v>
      </c>
    </row>
    <row r="18" spans="2:17" ht="15" customHeight="1" x14ac:dyDescent="0.15">
      <c r="B18" s="25" t="s">
        <v>118</v>
      </c>
      <c r="C18" s="19">
        <v>1027</v>
      </c>
      <c r="D18" s="19">
        <v>1039</v>
      </c>
      <c r="E18" s="19">
        <v>1042</v>
      </c>
      <c r="F18" s="19">
        <v>1112</v>
      </c>
      <c r="G18" s="19">
        <v>976</v>
      </c>
      <c r="H18" s="19">
        <v>818</v>
      </c>
      <c r="I18" s="19">
        <v>1159</v>
      </c>
      <c r="J18" s="19">
        <v>1476</v>
      </c>
      <c r="K18" s="19">
        <v>1726</v>
      </c>
      <c r="L18" s="19">
        <v>1998</v>
      </c>
      <c r="M18" s="19">
        <v>1959</v>
      </c>
      <c r="N18" s="19">
        <v>1850</v>
      </c>
      <c r="O18" s="19">
        <v>1889</v>
      </c>
      <c r="P18" s="21">
        <v>2.082879013148224</v>
      </c>
      <c r="Q18" s="21">
        <v>0.56048216998425848</v>
      </c>
    </row>
    <row r="19" spans="2:17" ht="15" customHeight="1" x14ac:dyDescent="0.15">
      <c r="B19" s="25" t="s">
        <v>119</v>
      </c>
      <c r="C19" s="19">
        <v>9342</v>
      </c>
      <c r="D19" s="19">
        <v>9605</v>
      </c>
      <c r="E19" s="19">
        <v>9963</v>
      </c>
      <c r="F19" s="19">
        <v>9954</v>
      </c>
      <c r="G19" s="19">
        <v>10270</v>
      </c>
      <c r="H19" s="19">
        <v>9856</v>
      </c>
      <c r="I19" s="19">
        <v>9950</v>
      </c>
      <c r="J19" s="19">
        <v>10072</v>
      </c>
      <c r="K19" s="19">
        <v>9693</v>
      </c>
      <c r="L19" s="19">
        <v>9179</v>
      </c>
      <c r="M19" s="19">
        <v>9852</v>
      </c>
      <c r="N19" s="19">
        <v>10182</v>
      </c>
      <c r="O19" s="19">
        <v>11795</v>
      </c>
      <c r="P19" s="21">
        <v>15.84119025994676</v>
      </c>
      <c r="Q19" s="21">
        <v>3.5000816073503542</v>
      </c>
    </row>
    <row r="20" spans="2:17" ht="15" customHeight="1" x14ac:dyDescent="0.15">
      <c r="B20" s="25" t="s">
        <v>120</v>
      </c>
      <c r="C20" s="19">
        <v>53829</v>
      </c>
      <c r="D20" s="19">
        <v>49253</v>
      </c>
      <c r="E20" s="19">
        <v>52880</v>
      </c>
      <c r="F20" s="19">
        <v>50885</v>
      </c>
      <c r="G20" s="19">
        <v>49727</v>
      </c>
      <c r="H20" s="19">
        <v>48684</v>
      </c>
      <c r="I20" s="19">
        <v>47246</v>
      </c>
      <c r="J20" s="19">
        <v>45604</v>
      </c>
      <c r="K20" s="19">
        <v>46244</v>
      </c>
      <c r="L20" s="19">
        <v>46419</v>
      </c>
      <c r="M20" s="19">
        <v>46604</v>
      </c>
      <c r="N20" s="19">
        <v>47641</v>
      </c>
      <c r="O20" s="19">
        <v>47930</v>
      </c>
      <c r="P20" s="21">
        <v>0.60687584652225401</v>
      </c>
      <c r="Q20" s="21">
        <v>14.222914654250317</v>
      </c>
    </row>
    <row r="21" spans="2:17" ht="15" customHeight="1" x14ac:dyDescent="0.15">
      <c r="B21" s="25" t="s">
        <v>121</v>
      </c>
      <c r="C21" s="19">
        <v>19364</v>
      </c>
      <c r="D21" s="19">
        <v>19686</v>
      </c>
      <c r="E21" s="19">
        <v>21247</v>
      </c>
      <c r="F21" s="19">
        <v>21765</v>
      </c>
      <c r="G21" s="19">
        <v>21235</v>
      </c>
      <c r="H21" s="19">
        <v>20200</v>
      </c>
      <c r="I21" s="19">
        <v>19902</v>
      </c>
      <c r="J21" s="19">
        <v>19759</v>
      </c>
      <c r="K21" s="19">
        <v>19557</v>
      </c>
      <c r="L21" s="19">
        <v>19294</v>
      </c>
      <c r="M21" s="19">
        <v>20370</v>
      </c>
      <c r="N21" s="19">
        <v>21005</v>
      </c>
      <c r="O21" s="19">
        <v>21808</v>
      </c>
      <c r="P21" s="21">
        <v>3.8226116691183023</v>
      </c>
      <c r="Q21" s="21">
        <v>6.4712950083012588</v>
      </c>
    </row>
    <row r="22" spans="2:17" ht="15" customHeight="1" x14ac:dyDescent="0.15">
      <c r="B22" s="25" t="s">
        <v>122</v>
      </c>
      <c r="C22" s="19">
        <v>29099</v>
      </c>
      <c r="D22" s="19">
        <v>28850</v>
      </c>
      <c r="E22" s="19">
        <v>28252</v>
      </c>
      <c r="F22" s="19">
        <v>26576</v>
      </c>
      <c r="G22" s="19">
        <v>28282</v>
      </c>
      <c r="H22" s="19">
        <v>27132</v>
      </c>
      <c r="I22" s="19">
        <v>26176</v>
      </c>
      <c r="J22" s="19">
        <v>25326</v>
      </c>
      <c r="K22" s="19">
        <v>24460</v>
      </c>
      <c r="L22" s="19">
        <v>23519</v>
      </c>
      <c r="M22" s="19">
        <v>23620</v>
      </c>
      <c r="N22" s="19">
        <v>24057</v>
      </c>
      <c r="O22" s="19">
        <v>23322</v>
      </c>
      <c r="P22" s="21">
        <v>-3.0522043209383303</v>
      </c>
      <c r="Q22" s="21">
        <v>6.9207736158663629</v>
      </c>
    </row>
    <row r="23" spans="2:17" ht="15" customHeight="1" x14ac:dyDescent="0.15">
      <c r="B23" s="25" t="s">
        <v>123</v>
      </c>
      <c r="C23" s="19">
        <v>5970</v>
      </c>
      <c r="D23" s="19">
        <v>5719</v>
      </c>
      <c r="E23" s="19">
        <v>5426</v>
      </c>
      <c r="F23" s="19">
        <v>5475</v>
      </c>
      <c r="G23" s="19">
        <v>5493</v>
      </c>
      <c r="H23" s="19">
        <v>5529</v>
      </c>
      <c r="I23" s="19">
        <v>7261</v>
      </c>
      <c r="J23" s="19">
        <v>8404</v>
      </c>
      <c r="K23" s="19">
        <v>9321</v>
      </c>
      <c r="L23" s="19">
        <v>10209</v>
      </c>
      <c r="M23" s="19">
        <v>10280</v>
      </c>
      <c r="N23" s="19">
        <v>10553</v>
      </c>
      <c r="O23" s="19">
        <v>10855</v>
      </c>
      <c r="P23" s="21">
        <v>2.8560366200147613</v>
      </c>
      <c r="Q23" s="21">
        <v>3.2211147852341924</v>
      </c>
    </row>
    <row r="24" spans="2:17" ht="15" customHeight="1" x14ac:dyDescent="0.15">
      <c r="B24" s="25" t="s">
        <v>124</v>
      </c>
      <c r="C24" s="19">
        <v>31752</v>
      </c>
      <c r="D24" s="19">
        <v>32557</v>
      </c>
      <c r="E24" s="19">
        <v>33019</v>
      </c>
      <c r="F24" s="19">
        <v>32924</v>
      </c>
      <c r="G24" s="19">
        <v>35105</v>
      </c>
      <c r="H24" s="19">
        <v>36159</v>
      </c>
      <c r="I24" s="19">
        <v>35895</v>
      </c>
      <c r="J24" s="19">
        <v>36279</v>
      </c>
      <c r="K24" s="19">
        <v>36351</v>
      </c>
      <c r="L24" s="19">
        <v>35692</v>
      </c>
      <c r="M24" s="19">
        <v>37455</v>
      </c>
      <c r="N24" s="19">
        <v>37957</v>
      </c>
      <c r="O24" s="19">
        <v>38658</v>
      </c>
      <c r="P24" s="21">
        <v>1.845557057937701</v>
      </c>
      <c r="Q24" s="21">
        <v>11.471465826784621</v>
      </c>
    </row>
    <row r="25" spans="2:17" ht="15" customHeight="1" x14ac:dyDescent="0.15">
      <c r="B25" s="25" t="s">
        <v>125</v>
      </c>
      <c r="C25" s="19">
        <v>10348</v>
      </c>
      <c r="D25" s="19">
        <v>9870</v>
      </c>
      <c r="E25" s="19">
        <v>9451</v>
      </c>
      <c r="F25" s="19">
        <v>9097</v>
      </c>
      <c r="G25" s="19">
        <v>8788</v>
      </c>
      <c r="H25" s="19">
        <v>8270</v>
      </c>
      <c r="I25" s="19">
        <v>8079</v>
      </c>
      <c r="J25" s="19">
        <v>7840</v>
      </c>
      <c r="K25" s="19">
        <v>7433</v>
      </c>
      <c r="L25" s="19">
        <v>6445</v>
      </c>
      <c r="M25" s="19">
        <v>6810</v>
      </c>
      <c r="N25" s="19">
        <v>7109</v>
      </c>
      <c r="O25" s="19">
        <v>7142</v>
      </c>
      <c r="P25" s="21">
        <v>0.45908623646894681</v>
      </c>
      <c r="Q25" s="21">
        <v>2.1192784249260037</v>
      </c>
    </row>
    <row r="26" spans="2:17" ht="15" customHeight="1" x14ac:dyDescent="0.15">
      <c r="B26" s="22" t="s">
        <v>93</v>
      </c>
      <c r="C26" s="19">
        <v>3876</v>
      </c>
      <c r="D26" s="19">
        <v>3752</v>
      </c>
      <c r="E26" s="19">
        <v>4296</v>
      </c>
      <c r="F26" s="19">
        <v>5558</v>
      </c>
      <c r="G26" s="19">
        <v>5537</v>
      </c>
      <c r="H26" s="19">
        <v>5010</v>
      </c>
      <c r="I26" s="19">
        <v>5445</v>
      </c>
      <c r="J26" s="19">
        <v>5703</v>
      </c>
      <c r="K26" s="19">
        <v>5578</v>
      </c>
      <c r="L26" s="19">
        <v>5579</v>
      </c>
      <c r="M26" s="19">
        <v>6409</v>
      </c>
      <c r="N26" s="19">
        <v>8568</v>
      </c>
      <c r="O26" s="19">
        <v>7909</v>
      </c>
      <c r="P26" s="21">
        <v>-7.7002244194129625</v>
      </c>
      <c r="Q26" s="21"/>
    </row>
    <row r="27" spans="2:17" ht="15" customHeight="1" x14ac:dyDescent="0.15">
      <c r="B27" s="22" t="s">
        <v>126</v>
      </c>
      <c r="C27" s="26">
        <v>1748</v>
      </c>
      <c r="D27" s="26">
        <v>1794</v>
      </c>
      <c r="E27" s="26">
        <v>1979</v>
      </c>
      <c r="F27" s="26">
        <v>2760</v>
      </c>
      <c r="G27" s="26">
        <v>3384</v>
      </c>
      <c r="H27" s="26">
        <v>3335</v>
      </c>
      <c r="I27" s="26">
        <v>3508</v>
      </c>
      <c r="J27" s="26">
        <v>3608</v>
      </c>
      <c r="K27" s="26">
        <v>3748</v>
      </c>
      <c r="L27" s="26">
        <v>3864</v>
      </c>
      <c r="M27" s="26">
        <v>3833</v>
      </c>
      <c r="N27" s="26">
        <v>4495</v>
      </c>
      <c r="O27" s="26">
        <v>4517</v>
      </c>
      <c r="P27" s="27">
        <v>0.48816306194655829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223958</v>
      </c>
      <c r="D29" s="30">
        <v>216187</v>
      </c>
      <c r="E29" s="30">
        <v>230006</v>
      </c>
      <c r="F29" s="30">
        <v>226193</v>
      </c>
      <c r="G29" s="30">
        <v>234351</v>
      </c>
      <c r="H29" s="30">
        <v>233345</v>
      </c>
      <c r="I29" s="30">
        <v>237020</v>
      </c>
      <c r="J29" s="30">
        <v>231775</v>
      </c>
      <c r="K29" s="30">
        <v>226713</v>
      </c>
      <c r="L29" s="30">
        <v>212411</v>
      </c>
      <c r="M29" s="30">
        <v>226390</v>
      </c>
      <c r="N29" s="30">
        <v>230374</v>
      </c>
      <c r="O29" s="30">
        <v>228705</v>
      </c>
      <c r="P29" s="31">
        <v>-0.72442317081391028</v>
      </c>
      <c r="Q29" s="31">
        <v>100</v>
      </c>
    </row>
    <row r="30" spans="2:17" ht="15" customHeight="1" x14ac:dyDescent="0.15">
      <c r="B30" s="22" t="s">
        <v>127</v>
      </c>
      <c r="C30" s="19">
        <v>147158</v>
      </c>
      <c r="D30" s="19">
        <v>146011</v>
      </c>
      <c r="E30" s="19">
        <v>146041</v>
      </c>
      <c r="F30" s="19">
        <v>145310</v>
      </c>
      <c r="G30" s="19">
        <v>145680</v>
      </c>
      <c r="H30" s="19">
        <v>148846</v>
      </c>
      <c r="I30" s="19">
        <v>151163</v>
      </c>
      <c r="J30" s="19">
        <v>154935</v>
      </c>
      <c r="K30" s="19">
        <v>152454</v>
      </c>
      <c r="L30" s="19">
        <v>148729</v>
      </c>
      <c r="M30" s="19">
        <v>150922</v>
      </c>
      <c r="N30" s="19">
        <v>149461</v>
      </c>
      <c r="O30" s="19">
        <v>147778</v>
      </c>
      <c r="P30" s="21">
        <v>-1.1255867690325128</v>
      </c>
      <c r="Q30" s="21">
        <v>64.615308848010471</v>
      </c>
    </row>
    <row r="31" spans="2:17" ht="15" customHeight="1" x14ac:dyDescent="0.15">
      <c r="B31" s="25" t="s">
        <v>128</v>
      </c>
      <c r="C31" s="19">
        <v>128317</v>
      </c>
      <c r="D31" s="19">
        <v>127141</v>
      </c>
      <c r="E31" s="19">
        <v>126822</v>
      </c>
      <c r="F31" s="19">
        <v>126246</v>
      </c>
      <c r="G31" s="19">
        <v>125709</v>
      </c>
      <c r="H31" s="19">
        <v>128395</v>
      </c>
      <c r="I31" s="19">
        <v>130277</v>
      </c>
      <c r="J31" s="19">
        <v>133957</v>
      </c>
      <c r="K31" s="19">
        <v>131549</v>
      </c>
      <c r="L31" s="19">
        <v>128489</v>
      </c>
      <c r="M31" s="19">
        <v>130277</v>
      </c>
      <c r="N31" s="19">
        <v>128560</v>
      </c>
      <c r="O31" s="19">
        <v>127669</v>
      </c>
      <c r="P31" s="21">
        <v>-0.69289280195286995</v>
      </c>
      <c r="Q31" s="21">
        <v>55.822625543367884</v>
      </c>
    </row>
    <row r="32" spans="2:17" ht="15" customHeight="1" x14ac:dyDescent="0.15">
      <c r="B32" s="25" t="s">
        <v>129</v>
      </c>
      <c r="C32" s="19">
        <v>18842</v>
      </c>
      <c r="D32" s="19">
        <v>18871</v>
      </c>
      <c r="E32" s="19">
        <v>19220</v>
      </c>
      <c r="F32" s="19">
        <v>19064</v>
      </c>
      <c r="G32" s="19">
        <v>19971</v>
      </c>
      <c r="H32" s="19">
        <v>20451</v>
      </c>
      <c r="I32" s="19">
        <v>20885</v>
      </c>
      <c r="J32" s="19">
        <v>20977</v>
      </c>
      <c r="K32" s="19">
        <v>20905</v>
      </c>
      <c r="L32" s="19">
        <v>20240</v>
      </c>
      <c r="M32" s="19">
        <v>20645</v>
      </c>
      <c r="N32" s="19">
        <v>20901</v>
      </c>
      <c r="O32" s="19">
        <v>20109</v>
      </c>
      <c r="P32" s="21">
        <v>-3.7870642950473608</v>
      </c>
      <c r="Q32" s="21">
        <v>8.792683304642587</v>
      </c>
    </row>
    <row r="33" spans="2:17" ht="15" customHeight="1" x14ac:dyDescent="0.15">
      <c r="B33" s="32" t="s">
        <v>130</v>
      </c>
      <c r="C33" s="19">
        <v>16760</v>
      </c>
      <c r="D33" s="19">
        <v>17041</v>
      </c>
      <c r="E33" s="19">
        <v>17346</v>
      </c>
      <c r="F33" s="19">
        <v>17670</v>
      </c>
      <c r="G33" s="19">
        <v>17971</v>
      </c>
      <c r="H33" s="19">
        <v>18672</v>
      </c>
      <c r="I33" s="19">
        <v>19094</v>
      </c>
      <c r="J33" s="19">
        <v>19130</v>
      </c>
      <c r="K33" s="19">
        <v>19365</v>
      </c>
      <c r="L33" s="19">
        <v>19201</v>
      </c>
      <c r="M33" s="19">
        <v>19786</v>
      </c>
      <c r="N33" s="19">
        <v>20125</v>
      </c>
      <c r="O33" s="19">
        <v>19414</v>
      </c>
      <c r="P33" s="21">
        <v>-3.5317670702612629</v>
      </c>
      <c r="Q33" s="21">
        <v>8.4886704435557796</v>
      </c>
    </row>
    <row r="34" spans="2:17" ht="15" customHeight="1" x14ac:dyDescent="0.15">
      <c r="B34" s="32" t="s">
        <v>131</v>
      </c>
      <c r="C34" s="19">
        <v>2082</v>
      </c>
      <c r="D34" s="19">
        <v>1830</v>
      </c>
      <c r="E34" s="19">
        <v>1874</v>
      </c>
      <c r="F34" s="19">
        <v>1394</v>
      </c>
      <c r="G34" s="19">
        <v>2001</v>
      </c>
      <c r="H34" s="19">
        <v>1779</v>
      </c>
      <c r="I34" s="19">
        <v>1792</v>
      </c>
      <c r="J34" s="19">
        <v>1848</v>
      </c>
      <c r="K34" s="19">
        <v>1540</v>
      </c>
      <c r="L34" s="19">
        <v>1039</v>
      </c>
      <c r="M34" s="19">
        <v>859</v>
      </c>
      <c r="N34" s="19">
        <v>776</v>
      </c>
      <c r="O34" s="19">
        <v>695</v>
      </c>
      <c r="P34" s="21">
        <v>-10.407422924911943</v>
      </c>
      <c r="Q34" s="21">
        <v>0.30401286108680975</v>
      </c>
    </row>
    <row r="35" spans="2:17" ht="15" customHeight="1" x14ac:dyDescent="0.15">
      <c r="B35" s="22" t="s">
        <v>95</v>
      </c>
      <c r="C35" s="23">
        <v>12535</v>
      </c>
      <c r="D35" s="23">
        <v>11353</v>
      </c>
      <c r="E35" s="23">
        <v>11589</v>
      </c>
      <c r="F35" s="23">
        <v>14521</v>
      </c>
      <c r="G35" s="23">
        <v>15501</v>
      </c>
      <c r="H35" s="23">
        <v>13900</v>
      </c>
      <c r="I35" s="23">
        <v>13847</v>
      </c>
      <c r="J35" s="23">
        <v>14584</v>
      </c>
      <c r="K35" s="23">
        <v>15125</v>
      </c>
      <c r="L35" s="23">
        <v>13793</v>
      </c>
      <c r="M35" s="23">
        <v>13996</v>
      </c>
      <c r="N35" s="23">
        <v>15067</v>
      </c>
      <c r="O35" s="23">
        <v>15106</v>
      </c>
      <c r="P35" s="24">
        <v>0.26286712456147354</v>
      </c>
      <c r="Q35" s="24">
        <v>6.6051342654030201</v>
      </c>
    </row>
    <row r="36" spans="2:17" ht="15" customHeight="1" x14ac:dyDescent="0.15">
      <c r="B36" s="25" t="s">
        <v>132</v>
      </c>
      <c r="C36" s="19">
        <v>15195</v>
      </c>
      <c r="D36" s="19">
        <v>14021</v>
      </c>
      <c r="E36" s="19">
        <v>14213</v>
      </c>
      <c r="F36" s="19">
        <v>17239</v>
      </c>
      <c r="G36" s="19">
        <v>17833</v>
      </c>
      <c r="H36" s="19">
        <v>16023</v>
      </c>
      <c r="I36" s="19">
        <v>15722</v>
      </c>
      <c r="J36" s="19">
        <v>16131</v>
      </c>
      <c r="K36" s="19">
        <v>16509</v>
      </c>
      <c r="L36" s="19">
        <v>15043</v>
      </c>
      <c r="M36" s="19">
        <v>15147</v>
      </c>
      <c r="N36" s="19">
        <v>16111</v>
      </c>
      <c r="O36" s="19">
        <v>15898</v>
      </c>
      <c r="P36" s="21">
        <v>-1.3248531962504018</v>
      </c>
      <c r="Q36" s="21">
        <v>6.9511212843567023</v>
      </c>
    </row>
    <row r="37" spans="2:17" ht="15" customHeight="1" x14ac:dyDescent="0.15">
      <c r="B37" s="25" t="s">
        <v>133</v>
      </c>
      <c r="C37" s="19">
        <v>2660</v>
      </c>
      <c r="D37" s="19">
        <v>2667</v>
      </c>
      <c r="E37" s="19">
        <v>2623</v>
      </c>
      <c r="F37" s="19">
        <v>2718</v>
      </c>
      <c r="G37" s="19">
        <v>2332</v>
      </c>
      <c r="H37" s="19">
        <v>2123</v>
      </c>
      <c r="I37" s="19">
        <v>1874</v>
      </c>
      <c r="J37" s="19">
        <v>1547</v>
      </c>
      <c r="K37" s="19">
        <v>1384</v>
      </c>
      <c r="L37" s="19">
        <v>1249</v>
      </c>
      <c r="M37" s="19">
        <v>1151</v>
      </c>
      <c r="N37" s="19">
        <v>1044</v>
      </c>
      <c r="O37" s="19">
        <v>791</v>
      </c>
      <c r="P37" s="21">
        <v>-24.230807410640825</v>
      </c>
      <c r="Q37" s="21">
        <v>0.34598701895368172</v>
      </c>
    </row>
    <row r="38" spans="2:17" ht="15" customHeight="1" x14ac:dyDescent="0.15">
      <c r="B38" s="25" t="s">
        <v>134</v>
      </c>
      <c r="C38" s="19">
        <v>-1040</v>
      </c>
      <c r="D38" s="19">
        <v>-1023</v>
      </c>
      <c r="E38" s="19">
        <v>-937</v>
      </c>
      <c r="F38" s="19">
        <v>-762</v>
      </c>
      <c r="G38" s="19">
        <v>-641</v>
      </c>
      <c r="H38" s="19">
        <v>-588</v>
      </c>
      <c r="I38" s="19">
        <v>-386</v>
      </c>
      <c r="J38" s="19">
        <v>-194</v>
      </c>
      <c r="K38" s="19">
        <v>-104</v>
      </c>
      <c r="L38" s="19">
        <v>-85</v>
      </c>
      <c r="M38" s="19">
        <v>-69</v>
      </c>
      <c r="N38" s="19">
        <v>82</v>
      </c>
      <c r="O38" s="19">
        <v>383</v>
      </c>
      <c r="P38" s="21">
        <v>365.09581321986468</v>
      </c>
      <c r="Q38" s="21">
        <v>0.16742670807355212</v>
      </c>
    </row>
    <row r="39" spans="2:17" ht="15" customHeight="1" x14ac:dyDescent="0.15">
      <c r="B39" s="32" t="s">
        <v>132</v>
      </c>
      <c r="C39" s="19">
        <v>1040</v>
      </c>
      <c r="D39" s="19">
        <v>1097</v>
      </c>
      <c r="E39" s="19">
        <v>1119</v>
      </c>
      <c r="F39" s="19">
        <v>1149</v>
      </c>
      <c r="G39" s="19">
        <v>997</v>
      </c>
      <c r="H39" s="19">
        <v>899</v>
      </c>
      <c r="I39" s="19">
        <v>908</v>
      </c>
      <c r="J39" s="19">
        <v>862</v>
      </c>
      <c r="K39" s="19">
        <v>834</v>
      </c>
      <c r="L39" s="19">
        <v>798</v>
      </c>
      <c r="M39" s="19">
        <v>808</v>
      </c>
      <c r="N39" s="19">
        <v>824</v>
      </c>
      <c r="O39" s="19">
        <v>942</v>
      </c>
      <c r="P39" s="21">
        <v>14.269277619530943</v>
      </c>
      <c r="Q39" s="21">
        <v>0.41194922285662333</v>
      </c>
    </row>
    <row r="40" spans="2:17" ht="15" customHeight="1" x14ac:dyDescent="0.15">
      <c r="B40" s="32" t="s">
        <v>133</v>
      </c>
      <c r="C40" s="19">
        <v>2080</v>
      </c>
      <c r="D40" s="19">
        <v>2120</v>
      </c>
      <c r="E40" s="19">
        <v>2056</v>
      </c>
      <c r="F40" s="19">
        <v>1911</v>
      </c>
      <c r="G40" s="19">
        <v>1638</v>
      </c>
      <c r="H40" s="19">
        <v>1487</v>
      </c>
      <c r="I40" s="19">
        <v>1294</v>
      </c>
      <c r="J40" s="19">
        <v>1055</v>
      </c>
      <c r="K40" s="19">
        <v>938</v>
      </c>
      <c r="L40" s="19">
        <v>883</v>
      </c>
      <c r="M40" s="19">
        <v>878</v>
      </c>
      <c r="N40" s="19">
        <v>742</v>
      </c>
      <c r="O40" s="19">
        <v>559</v>
      </c>
      <c r="P40" s="21">
        <v>-24.648485784227681</v>
      </c>
      <c r="Q40" s="21">
        <v>0.24452251478307122</v>
      </c>
    </row>
    <row r="41" spans="2:17" ht="15" customHeight="1" x14ac:dyDescent="0.15">
      <c r="B41" s="25" t="s">
        <v>135</v>
      </c>
      <c r="C41" s="19">
        <v>13470</v>
      </c>
      <c r="D41" s="19">
        <v>12285</v>
      </c>
      <c r="E41" s="19">
        <v>12436</v>
      </c>
      <c r="F41" s="19">
        <v>15195</v>
      </c>
      <c r="G41" s="19">
        <v>16053</v>
      </c>
      <c r="H41" s="19">
        <v>14393</v>
      </c>
      <c r="I41" s="19">
        <v>14116</v>
      </c>
      <c r="J41" s="19">
        <v>14649</v>
      </c>
      <c r="K41" s="19">
        <v>15106</v>
      </c>
      <c r="L41" s="19">
        <v>13751</v>
      </c>
      <c r="M41" s="19">
        <v>13915</v>
      </c>
      <c r="N41" s="19">
        <v>14820</v>
      </c>
      <c r="O41" s="19">
        <v>14517</v>
      </c>
      <c r="P41" s="21">
        <v>-2.0457023330599786</v>
      </c>
      <c r="Q41" s="21">
        <v>6.3474203745071804</v>
      </c>
    </row>
    <row r="42" spans="2:17" ht="15" customHeight="1" x14ac:dyDescent="0.15">
      <c r="B42" s="32" t="s">
        <v>136</v>
      </c>
      <c r="C42" s="19">
        <v>6406</v>
      </c>
      <c r="D42" s="19">
        <v>3456</v>
      </c>
      <c r="E42" s="19">
        <v>2861</v>
      </c>
      <c r="F42" s="19">
        <v>1992</v>
      </c>
      <c r="G42" s="19">
        <v>3316</v>
      </c>
      <c r="H42" s="19">
        <v>3671</v>
      </c>
      <c r="I42" s="19">
        <v>4109</v>
      </c>
      <c r="J42" s="19">
        <v>4605</v>
      </c>
      <c r="K42" s="19">
        <v>6275</v>
      </c>
      <c r="L42" s="19">
        <v>5419</v>
      </c>
      <c r="M42" s="19">
        <v>5295</v>
      </c>
      <c r="N42" s="19">
        <v>5286</v>
      </c>
      <c r="O42" s="19">
        <v>4839</v>
      </c>
      <c r="P42" s="21">
        <v>-8.4561382113723358</v>
      </c>
      <c r="Q42" s="21">
        <v>2.1159349162829821</v>
      </c>
    </row>
    <row r="43" spans="2:17" ht="15" customHeight="1" x14ac:dyDescent="0.15">
      <c r="B43" s="33" t="s">
        <v>132</v>
      </c>
      <c r="C43" s="19">
        <v>6973</v>
      </c>
      <c r="D43" s="19">
        <v>3994</v>
      </c>
      <c r="E43" s="19">
        <v>3418</v>
      </c>
      <c r="F43" s="19">
        <v>2780</v>
      </c>
      <c r="G43" s="19">
        <v>3990</v>
      </c>
      <c r="H43" s="19">
        <v>4292</v>
      </c>
      <c r="I43" s="19">
        <v>4675</v>
      </c>
      <c r="J43" s="19">
        <v>5080</v>
      </c>
      <c r="K43" s="19">
        <v>6699</v>
      </c>
      <c r="L43" s="19">
        <v>5767</v>
      </c>
      <c r="M43" s="19">
        <v>5551</v>
      </c>
      <c r="N43" s="19">
        <v>5564</v>
      </c>
      <c r="O43" s="19">
        <v>5044</v>
      </c>
      <c r="P43" s="21">
        <v>-9.3474709981082977</v>
      </c>
      <c r="Q43" s="21">
        <v>2.2056070008340987</v>
      </c>
    </row>
    <row r="44" spans="2:17" ht="15" customHeight="1" x14ac:dyDescent="0.15">
      <c r="B44" s="33" t="s">
        <v>137</v>
      </c>
      <c r="C44" s="19">
        <v>567</v>
      </c>
      <c r="D44" s="19">
        <v>537</v>
      </c>
      <c r="E44" s="19">
        <v>558</v>
      </c>
      <c r="F44" s="19">
        <v>788</v>
      </c>
      <c r="G44" s="19">
        <v>675</v>
      </c>
      <c r="H44" s="19">
        <v>621</v>
      </c>
      <c r="I44" s="19">
        <v>565</v>
      </c>
      <c r="J44" s="19">
        <v>475</v>
      </c>
      <c r="K44" s="19">
        <v>424</v>
      </c>
      <c r="L44" s="19">
        <v>349</v>
      </c>
      <c r="M44" s="19">
        <v>256</v>
      </c>
      <c r="N44" s="19">
        <v>278</v>
      </c>
      <c r="O44" s="19">
        <v>205</v>
      </c>
      <c r="P44" s="21">
        <v>-26.283779393910194</v>
      </c>
      <c r="Q44" s="21">
        <v>8.9672084551117123E-2</v>
      </c>
    </row>
    <row r="45" spans="2:17" ht="15" customHeight="1" x14ac:dyDescent="0.15">
      <c r="B45" s="32" t="s">
        <v>138</v>
      </c>
      <c r="C45" s="19">
        <v>1095</v>
      </c>
      <c r="D45" s="19">
        <v>2682</v>
      </c>
      <c r="E45" s="19">
        <v>3102</v>
      </c>
      <c r="F45" s="19">
        <v>6676</v>
      </c>
      <c r="G45" s="19">
        <v>6211</v>
      </c>
      <c r="H45" s="19">
        <v>4281</v>
      </c>
      <c r="I45" s="19">
        <v>3583</v>
      </c>
      <c r="J45" s="19">
        <v>3722</v>
      </c>
      <c r="K45" s="19">
        <v>2916</v>
      </c>
      <c r="L45" s="19">
        <v>2826</v>
      </c>
      <c r="M45" s="19">
        <v>2824</v>
      </c>
      <c r="N45" s="19">
        <v>3959</v>
      </c>
      <c r="O45" s="19">
        <v>4534</v>
      </c>
      <c r="P45" s="21">
        <v>14.522809511100339</v>
      </c>
      <c r="Q45" s="21">
        <v>1.9826005415897403</v>
      </c>
    </row>
    <row r="46" spans="2:17" ht="15" customHeight="1" x14ac:dyDescent="0.15">
      <c r="B46" s="32" t="s">
        <v>139</v>
      </c>
      <c r="C46" s="19">
        <v>4296</v>
      </c>
      <c r="D46" s="19">
        <v>4615</v>
      </c>
      <c r="E46" s="19">
        <v>4799</v>
      </c>
      <c r="F46" s="19">
        <v>4633</v>
      </c>
      <c r="G46" s="19">
        <v>4298</v>
      </c>
      <c r="H46" s="19">
        <v>3986</v>
      </c>
      <c r="I46" s="19">
        <v>3945</v>
      </c>
      <c r="J46" s="19">
        <v>3947</v>
      </c>
      <c r="K46" s="19">
        <v>3656</v>
      </c>
      <c r="L46" s="19">
        <v>3524</v>
      </c>
      <c r="M46" s="19">
        <v>3697</v>
      </c>
      <c r="N46" s="19">
        <v>3741</v>
      </c>
      <c r="O46" s="19">
        <v>3934</v>
      </c>
      <c r="P46" s="21">
        <v>5.1468722791303483</v>
      </c>
      <c r="Q46" s="21">
        <v>1.7201237733802117</v>
      </c>
    </row>
    <row r="47" spans="2:17" ht="15" customHeight="1" x14ac:dyDescent="0.15">
      <c r="B47" s="32" t="s">
        <v>140</v>
      </c>
      <c r="C47" s="19">
        <v>1673</v>
      </c>
      <c r="D47" s="19">
        <v>1532</v>
      </c>
      <c r="E47" s="19">
        <v>1674</v>
      </c>
      <c r="F47" s="19">
        <v>1894</v>
      </c>
      <c r="G47" s="19">
        <v>2228</v>
      </c>
      <c r="H47" s="19">
        <v>2456</v>
      </c>
      <c r="I47" s="19">
        <v>2478</v>
      </c>
      <c r="J47" s="19">
        <v>2374</v>
      </c>
      <c r="K47" s="19">
        <v>2260</v>
      </c>
      <c r="L47" s="19">
        <v>1983</v>
      </c>
      <c r="M47" s="19">
        <v>2098</v>
      </c>
      <c r="N47" s="19">
        <v>1833</v>
      </c>
      <c r="O47" s="19">
        <v>1209</v>
      </c>
      <c r="P47" s="21">
        <v>-34.027197562895743</v>
      </c>
      <c r="Q47" s="21">
        <v>0.52876114325424661</v>
      </c>
    </row>
    <row r="48" spans="2:17" ht="15" customHeight="1" x14ac:dyDescent="0.15">
      <c r="B48" s="25" t="s">
        <v>141</v>
      </c>
      <c r="C48" s="19">
        <v>105</v>
      </c>
      <c r="D48" s="19">
        <v>90</v>
      </c>
      <c r="E48" s="19">
        <v>90</v>
      </c>
      <c r="F48" s="19">
        <v>88</v>
      </c>
      <c r="G48" s="19">
        <v>89</v>
      </c>
      <c r="H48" s="19">
        <v>95</v>
      </c>
      <c r="I48" s="19">
        <v>118</v>
      </c>
      <c r="J48" s="19">
        <v>129</v>
      </c>
      <c r="K48" s="19">
        <v>123</v>
      </c>
      <c r="L48" s="19">
        <v>127</v>
      </c>
      <c r="M48" s="19">
        <v>151</v>
      </c>
      <c r="N48" s="19">
        <v>164</v>
      </c>
      <c r="O48" s="19">
        <v>206</v>
      </c>
      <c r="P48" s="21">
        <v>25.683001967974732</v>
      </c>
      <c r="Q48" s="21">
        <v>9.0287182822287787E-2</v>
      </c>
    </row>
    <row r="49" spans="2:17" ht="15" customHeight="1" x14ac:dyDescent="0.15">
      <c r="B49" s="32" t="s">
        <v>132</v>
      </c>
      <c r="C49" s="19">
        <v>117</v>
      </c>
      <c r="D49" s="19">
        <v>100</v>
      </c>
      <c r="E49" s="19">
        <v>100</v>
      </c>
      <c r="F49" s="19">
        <v>107</v>
      </c>
      <c r="G49" s="19">
        <v>108</v>
      </c>
      <c r="H49" s="19">
        <v>110</v>
      </c>
      <c r="I49" s="19">
        <v>132</v>
      </c>
      <c r="J49" s="19">
        <v>146</v>
      </c>
      <c r="K49" s="19">
        <v>145</v>
      </c>
      <c r="L49" s="19">
        <v>145</v>
      </c>
      <c r="M49" s="19">
        <v>168</v>
      </c>
      <c r="N49" s="19">
        <v>188</v>
      </c>
      <c r="O49" s="19">
        <v>233</v>
      </c>
      <c r="P49" s="21">
        <v>24.009438347527706</v>
      </c>
      <c r="Q49" s="21">
        <v>0.10207960244178112</v>
      </c>
    </row>
    <row r="50" spans="2:17" ht="15" customHeight="1" x14ac:dyDescent="0.15">
      <c r="B50" s="32" t="s">
        <v>133</v>
      </c>
      <c r="C50" s="26">
        <v>13</v>
      </c>
      <c r="D50" s="26">
        <v>10</v>
      </c>
      <c r="E50" s="26">
        <v>10</v>
      </c>
      <c r="F50" s="26">
        <v>19</v>
      </c>
      <c r="G50" s="26">
        <v>19</v>
      </c>
      <c r="H50" s="26">
        <v>15</v>
      </c>
      <c r="I50" s="26">
        <v>15</v>
      </c>
      <c r="J50" s="26">
        <v>17</v>
      </c>
      <c r="K50" s="26">
        <v>22</v>
      </c>
      <c r="L50" s="26">
        <v>17</v>
      </c>
      <c r="M50" s="26">
        <v>17</v>
      </c>
      <c r="N50" s="26">
        <v>24</v>
      </c>
      <c r="O50" s="26">
        <v>27</v>
      </c>
      <c r="P50" s="27">
        <v>12.536317727373792</v>
      </c>
      <c r="Q50" s="27">
        <v>1.1792419619493335E-2</v>
      </c>
    </row>
    <row r="51" spans="2:17" ht="15" customHeight="1" x14ac:dyDescent="0.15">
      <c r="B51" s="22" t="s">
        <v>142</v>
      </c>
      <c r="C51" s="19">
        <v>64265</v>
      </c>
      <c r="D51" s="19">
        <v>58823</v>
      </c>
      <c r="E51" s="19">
        <v>72375</v>
      </c>
      <c r="F51" s="19">
        <v>66361</v>
      </c>
      <c r="G51" s="19">
        <v>73169</v>
      </c>
      <c r="H51" s="19">
        <v>70599</v>
      </c>
      <c r="I51" s="19">
        <v>72010</v>
      </c>
      <c r="J51" s="19">
        <v>62256</v>
      </c>
      <c r="K51" s="19">
        <v>59135</v>
      </c>
      <c r="L51" s="19">
        <v>49888</v>
      </c>
      <c r="M51" s="19">
        <v>61472</v>
      </c>
      <c r="N51" s="19">
        <v>65846</v>
      </c>
      <c r="O51" s="19">
        <v>65820</v>
      </c>
      <c r="P51" s="21">
        <v>-3.9754053426064154E-2</v>
      </c>
      <c r="Q51" s="21">
        <v>28.779556886586505</v>
      </c>
    </row>
    <row r="52" spans="2:17" ht="15" customHeight="1" x14ac:dyDescent="0.15">
      <c r="B52" s="25" t="s">
        <v>143</v>
      </c>
      <c r="C52" s="19">
        <v>30187</v>
      </c>
      <c r="D52" s="19">
        <v>24594</v>
      </c>
      <c r="E52" s="19">
        <v>37214</v>
      </c>
      <c r="F52" s="19">
        <v>33490</v>
      </c>
      <c r="G52" s="19">
        <v>38600</v>
      </c>
      <c r="H52" s="19">
        <v>39058</v>
      </c>
      <c r="I52" s="19">
        <v>41543</v>
      </c>
      <c r="J52" s="19">
        <v>32730</v>
      </c>
      <c r="K52" s="19">
        <v>31222</v>
      </c>
      <c r="L52" s="19">
        <v>21074</v>
      </c>
      <c r="M52" s="19">
        <v>32772</v>
      </c>
      <c r="N52" s="19">
        <v>38096</v>
      </c>
      <c r="O52" s="19">
        <v>38517</v>
      </c>
      <c r="P52" s="21">
        <v>1.1029438509835598</v>
      </c>
      <c r="Q52" s="21">
        <v>16.841186147999075</v>
      </c>
    </row>
    <row r="53" spans="2:17" ht="15" customHeight="1" x14ac:dyDescent="0.15">
      <c r="B53" s="25" t="s">
        <v>144</v>
      </c>
      <c r="C53" s="19">
        <v>2931</v>
      </c>
      <c r="D53" s="19">
        <v>3010</v>
      </c>
      <c r="E53" s="19">
        <v>2895</v>
      </c>
      <c r="F53" s="19">
        <v>2710</v>
      </c>
      <c r="G53" s="19">
        <v>3173</v>
      </c>
      <c r="H53" s="19">
        <v>2354</v>
      </c>
      <c r="I53" s="19">
        <v>2234</v>
      </c>
      <c r="J53" s="19">
        <v>1959</v>
      </c>
      <c r="K53" s="19">
        <v>1183</v>
      </c>
      <c r="L53" s="19">
        <v>1110</v>
      </c>
      <c r="M53" s="19">
        <v>1080</v>
      </c>
      <c r="N53" s="19">
        <v>1069</v>
      </c>
      <c r="O53" s="19">
        <v>730</v>
      </c>
      <c r="P53" s="21">
        <v>-31.692286166068296</v>
      </c>
      <c r="Q53" s="21">
        <v>0.31932301119124845</v>
      </c>
    </row>
    <row r="54" spans="2:17" ht="15" customHeight="1" x14ac:dyDescent="0.15">
      <c r="B54" s="25" t="s">
        <v>145</v>
      </c>
      <c r="C54" s="19">
        <v>31147</v>
      </c>
      <c r="D54" s="19">
        <v>31219</v>
      </c>
      <c r="E54" s="19">
        <v>32267</v>
      </c>
      <c r="F54" s="19">
        <v>30161</v>
      </c>
      <c r="G54" s="19">
        <v>31396</v>
      </c>
      <c r="H54" s="19">
        <v>29187</v>
      </c>
      <c r="I54" s="19">
        <v>28233</v>
      </c>
      <c r="J54" s="19">
        <v>27568</v>
      </c>
      <c r="K54" s="19">
        <v>26731</v>
      </c>
      <c r="L54" s="19">
        <v>27705</v>
      </c>
      <c r="M54" s="19">
        <v>27620</v>
      </c>
      <c r="N54" s="19">
        <v>26681</v>
      </c>
      <c r="O54" s="19">
        <v>26573</v>
      </c>
      <c r="P54" s="21">
        <v>-0.40299666560031228</v>
      </c>
      <c r="Q54" s="21">
        <v>11.619047727396179</v>
      </c>
    </row>
    <row r="55" spans="2:17" ht="15" customHeight="1" x14ac:dyDescent="0.15">
      <c r="B55" s="32" t="s">
        <v>146</v>
      </c>
      <c r="C55" s="19">
        <v>1358</v>
      </c>
      <c r="D55" s="19">
        <v>1327</v>
      </c>
      <c r="E55" s="19">
        <v>1249</v>
      </c>
      <c r="F55" s="19">
        <v>928</v>
      </c>
      <c r="G55" s="19">
        <v>1217</v>
      </c>
      <c r="H55" s="19">
        <v>1322</v>
      </c>
      <c r="I55" s="19">
        <v>1293</v>
      </c>
      <c r="J55" s="19">
        <v>811</v>
      </c>
      <c r="K55" s="19">
        <v>805</v>
      </c>
      <c r="L55" s="19">
        <v>783</v>
      </c>
      <c r="M55" s="19">
        <v>657</v>
      </c>
      <c r="N55" s="19">
        <v>615</v>
      </c>
      <c r="O55" s="19">
        <v>511</v>
      </c>
      <c r="P55" s="21">
        <v>-17.006708478584954</v>
      </c>
      <c r="Q55" s="21">
        <v>0.22330110950788484</v>
      </c>
    </row>
    <row r="56" spans="2:17" ht="15" customHeight="1" x14ac:dyDescent="0.15">
      <c r="B56" s="32" t="s">
        <v>147</v>
      </c>
      <c r="C56" s="19">
        <v>10017</v>
      </c>
      <c r="D56" s="19">
        <v>9866</v>
      </c>
      <c r="E56" s="19">
        <v>11302</v>
      </c>
      <c r="F56" s="19">
        <v>11052</v>
      </c>
      <c r="G56" s="19">
        <v>12716</v>
      </c>
      <c r="H56" s="19">
        <v>10985</v>
      </c>
      <c r="I56" s="19">
        <v>11068</v>
      </c>
      <c r="J56" s="19">
        <v>11530</v>
      </c>
      <c r="K56" s="19">
        <v>10536</v>
      </c>
      <c r="L56" s="19">
        <v>11205</v>
      </c>
      <c r="M56" s="19">
        <v>11770</v>
      </c>
      <c r="N56" s="19">
        <v>11399</v>
      </c>
      <c r="O56" s="19">
        <v>11441</v>
      </c>
      <c r="P56" s="21">
        <v>0.36618870826468791</v>
      </c>
      <c r="Q56" s="21">
        <v>5.0023440490826809</v>
      </c>
    </row>
    <row r="57" spans="2:17" ht="15" customHeight="1" x14ac:dyDescent="0.15">
      <c r="B57" s="32" t="s">
        <v>148</v>
      </c>
      <c r="C57" s="19">
        <v>19771</v>
      </c>
      <c r="D57" s="19">
        <v>20027</v>
      </c>
      <c r="E57" s="19">
        <v>19716</v>
      </c>
      <c r="F57" s="19">
        <v>18182</v>
      </c>
      <c r="G57" s="19">
        <v>17464</v>
      </c>
      <c r="H57" s="19">
        <v>16879</v>
      </c>
      <c r="I57" s="19">
        <v>15872</v>
      </c>
      <c r="J57" s="19">
        <v>15227</v>
      </c>
      <c r="K57" s="19">
        <v>15390</v>
      </c>
      <c r="L57" s="19">
        <v>15717</v>
      </c>
      <c r="M57" s="19">
        <v>15193</v>
      </c>
      <c r="N57" s="19">
        <v>14667</v>
      </c>
      <c r="O57" s="19">
        <v>14622</v>
      </c>
      <c r="P57" s="21">
        <v>-0.30418183701302637</v>
      </c>
      <c r="Q57" s="21">
        <v>6.3934025688056133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4378</v>
      </c>
      <c r="D59" s="23">
        <v>4216</v>
      </c>
      <c r="E59" s="23">
        <v>4498</v>
      </c>
      <c r="F59" s="23">
        <v>4425</v>
      </c>
      <c r="G59" s="23">
        <v>4587</v>
      </c>
      <c r="H59" s="23">
        <v>4719</v>
      </c>
      <c r="I59" s="23">
        <v>4685</v>
      </c>
      <c r="J59" s="23">
        <v>4544</v>
      </c>
      <c r="K59" s="23">
        <v>4469</v>
      </c>
      <c r="L59" s="23">
        <v>4243</v>
      </c>
      <c r="M59" s="23">
        <v>4238</v>
      </c>
      <c r="N59" s="23">
        <v>4369</v>
      </c>
      <c r="O59" s="23">
        <v>4566</v>
      </c>
      <c r="P59" s="24">
        <v>4.4888297179697512</v>
      </c>
      <c r="Q59" s="24"/>
    </row>
    <row r="60" spans="2:17" ht="15" customHeight="1" x14ac:dyDescent="0.15">
      <c r="B60" s="18" t="s">
        <v>151</v>
      </c>
      <c r="C60" s="19">
        <v>2095</v>
      </c>
      <c r="D60" s="19">
        <v>2044</v>
      </c>
      <c r="E60" s="19">
        <v>2205</v>
      </c>
      <c r="F60" s="19">
        <v>2198</v>
      </c>
      <c r="G60" s="19">
        <v>2306</v>
      </c>
      <c r="H60" s="19">
        <v>2329</v>
      </c>
      <c r="I60" s="19">
        <v>2401</v>
      </c>
      <c r="J60" s="19">
        <v>2382</v>
      </c>
      <c r="K60" s="19">
        <v>2365</v>
      </c>
      <c r="L60" s="19">
        <v>2243</v>
      </c>
      <c r="M60" s="19">
        <v>2430</v>
      </c>
      <c r="N60" s="19">
        <v>2516</v>
      </c>
      <c r="O60" s="19">
        <v>2548</v>
      </c>
      <c r="P60" s="21">
        <v>1.2640968689448768</v>
      </c>
      <c r="Q60" s="21"/>
    </row>
    <row r="61" spans="2:17" ht="15" customHeight="1" x14ac:dyDescent="0.15">
      <c r="B61" s="18" t="s">
        <v>152</v>
      </c>
      <c r="C61" s="26">
        <v>3272</v>
      </c>
      <c r="D61" s="26">
        <v>3252</v>
      </c>
      <c r="E61" s="26">
        <v>3257</v>
      </c>
      <c r="F61" s="26">
        <v>3245</v>
      </c>
      <c r="G61" s="26">
        <v>3259</v>
      </c>
      <c r="H61" s="26">
        <v>3320</v>
      </c>
      <c r="I61" s="26">
        <v>3364</v>
      </c>
      <c r="J61" s="26">
        <v>3443</v>
      </c>
      <c r="K61" s="26">
        <v>3386</v>
      </c>
      <c r="L61" s="26">
        <v>3299</v>
      </c>
      <c r="M61" s="26">
        <v>3368</v>
      </c>
      <c r="N61" s="26">
        <v>3301</v>
      </c>
      <c r="O61" s="26">
        <v>3229</v>
      </c>
      <c r="P61" s="27">
        <v>-2.1894138456299976</v>
      </c>
      <c r="Q61" s="27"/>
    </row>
    <row r="62" spans="2:17" ht="15" customHeight="1" x14ac:dyDescent="0.15">
      <c r="B62" s="18" t="s">
        <v>153</v>
      </c>
      <c r="C62" s="19">
        <v>49221</v>
      </c>
      <c r="D62" s="19">
        <v>48841</v>
      </c>
      <c r="E62" s="19">
        <v>48471</v>
      </c>
      <c r="F62" s="19">
        <v>48105</v>
      </c>
      <c r="G62" s="19">
        <v>47729</v>
      </c>
      <c r="H62" s="19">
        <v>47843</v>
      </c>
      <c r="I62" s="19">
        <v>47951</v>
      </c>
      <c r="J62" s="19">
        <v>48011</v>
      </c>
      <c r="K62" s="19">
        <v>48048</v>
      </c>
      <c r="L62" s="19">
        <v>48118</v>
      </c>
      <c r="M62" s="19">
        <v>47797</v>
      </c>
      <c r="N62" s="19">
        <v>48309</v>
      </c>
      <c r="O62" s="19">
        <v>48784</v>
      </c>
      <c r="P62" s="21">
        <v>0.9824240680529488</v>
      </c>
      <c r="Q62" s="36"/>
    </row>
    <row r="63" spans="2:17" ht="15" customHeight="1" x14ac:dyDescent="0.15">
      <c r="B63" s="18" t="s">
        <v>96</v>
      </c>
      <c r="C63" s="19">
        <v>106907</v>
      </c>
      <c r="D63" s="19">
        <v>105753</v>
      </c>
      <c r="E63" s="19">
        <v>104327</v>
      </c>
      <c r="F63" s="19">
        <v>102895</v>
      </c>
      <c r="G63" s="19">
        <v>101648</v>
      </c>
      <c r="H63" s="19">
        <v>100172</v>
      </c>
      <c r="I63" s="19">
        <v>98728</v>
      </c>
      <c r="J63" s="19">
        <v>97314</v>
      </c>
      <c r="K63" s="19">
        <v>95879</v>
      </c>
      <c r="L63" s="19">
        <v>94690</v>
      </c>
      <c r="M63" s="19">
        <v>93167</v>
      </c>
      <c r="N63" s="19">
        <v>91560</v>
      </c>
      <c r="O63" s="19">
        <v>89762</v>
      </c>
      <c r="P63" s="21">
        <v>-1.9636970073730129</v>
      </c>
      <c r="Q63" s="36"/>
    </row>
    <row r="64" spans="2:17" ht="15" customHeight="1" x14ac:dyDescent="0.15">
      <c r="B64" s="18" t="s">
        <v>154</v>
      </c>
      <c r="C64" s="26">
        <v>44972</v>
      </c>
      <c r="D64" s="26">
        <v>44900</v>
      </c>
      <c r="E64" s="26">
        <v>44837</v>
      </c>
      <c r="F64" s="26">
        <v>44776</v>
      </c>
      <c r="G64" s="26">
        <v>44706</v>
      </c>
      <c r="H64" s="26">
        <v>44827</v>
      </c>
      <c r="I64" s="26">
        <v>44941</v>
      </c>
      <c r="J64" s="26">
        <v>44995</v>
      </c>
      <c r="K64" s="26">
        <v>45028</v>
      </c>
      <c r="L64" s="26">
        <v>45088</v>
      </c>
      <c r="M64" s="26">
        <v>44816</v>
      </c>
      <c r="N64" s="26">
        <v>45276</v>
      </c>
      <c r="O64" s="26">
        <v>45768</v>
      </c>
      <c r="P64" s="27">
        <v>1.0876400177364263</v>
      </c>
      <c r="Q64" s="37"/>
    </row>
    <row r="65" spans="2:17" ht="14.25" x14ac:dyDescent="0.15">
      <c r="B65" s="18" t="s">
        <v>156</v>
      </c>
      <c r="C65" s="19">
        <v>325578</v>
      </c>
      <c r="D65" s="19">
        <v>311713</v>
      </c>
      <c r="E65" s="19">
        <v>327958</v>
      </c>
      <c r="F65" s="19">
        <v>318676</v>
      </c>
      <c r="G65" s="19">
        <v>323583</v>
      </c>
      <c r="H65" s="19">
        <v>334461</v>
      </c>
      <c r="I65" s="19">
        <v>332043</v>
      </c>
      <c r="J65" s="19">
        <v>324175</v>
      </c>
      <c r="K65" s="19">
        <v>320113</v>
      </c>
      <c r="L65" s="19">
        <v>313141</v>
      </c>
      <c r="M65" s="19">
        <v>306963</v>
      </c>
      <c r="N65" s="19">
        <v>314597</v>
      </c>
      <c r="O65" s="19">
        <v>319475</v>
      </c>
      <c r="P65" s="21">
        <v>1.5504768304783363</v>
      </c>
      <c r="Q65" s="21"/>
    </row>
    <row r="66" spans="2:17" ht="14.25" x14ac:dyDescent="0.15">
      <c r="B66" s="18" t="s">
        <v>157</v>
      </c>
      <c r="C66" s="39">
        <v>97</v>
      </c>
      <c r="D66" s="40">
        <v>97</v>
      </c>
      <c r="E66" s="40">
        <v>97.1</v>
      </c>
      <c r="F66" s="40">
        <v>98.8</v>
      </c>
      <c r="G66" s="40">
        <v>99.8</v>
      </c>
      <c r="H66" s="40">
        <v>99.9</v>
      </c>
      <c r="I66" s="40">
        <v>100</v>
      </c>
      <c r="J66" s="40">
        <v>100.2</v>
      </c>
      <c r="K66" s="40">
        <v>100.6</v>
      </c>
      <c r="L66" s="40">
        <v>101</v>
      </c>
      <c r="M66" s="40">
        <v>101.7</v>
      </c>
      <c r="N66" s="40">
        <v>103.4</v>
      </c>
      <c r="O66" s="40">
        <v>105.5</v>
      </c>
      <c r="P66" s="27">
        <v>2.0538065182501493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73C57-E4C9-4C80-B5E0-93D7B3BBEA5E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159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4500428</v>
      </c>
      <c r="D4" s="19">
        <v>4441820</v>
      </c>
      <c r="E4" s="19">
        <v>4664704</v>
      </c>
      <c r="F4" s="19">
        <v>4702798</v>
      </c>
      <c r="G4" s="19">
        <v>4878735</v>
      </c>
      <c r="H4" s="19">
        <v>4796660</v>
      </c>
      <c r="I4" s="19">
        <v>4867931</v>
      </c>
      <c r="J4" s="19">
        <v>4909533</v>
      </c>
      <c r="K4" s="19">
        <v>4921208</v>
      </c>
      <c r="L4" s="19">
        <v>4765518</v>
      </c>
      <c r="M4" s="19">
        <v>4947959</v>
      </c>
      <c r="N4" s="19">
        <v>5072964</v>
      </c>
      <c r="O4" s="19">
        <v>5238056</v>
      </c>
      <c r="P4" s="20">
        <v>3.2543618777042411</v>
      </c>
      <c r="Q4" s="21">
        <v>100</v>
      </c>
    </row>
    <row r="5" spans="2:18" ht="15" customHeight="1" x14ac:dyDescent="0.15">
      <c r="B5" s="22" t="s">
        <v>105</v>
      </c>
      <c r="C5" s="23">
        <v>4687</v>
      </c>
      <c r="D5" s="23">
        <v>5187</v>
      </c>
      <c r="E5" s="23">
        <v>5252</v>
      </c>
      <c r="F5" s="23">
        <v>4999</v>
      </c>
      <c r="G5" s="23">
        <v>5530</v>
      </c>
      <c r="H5" s="23">
        <v>5816</v>
      </c>
      <c r="I5" s="23">
        <v>5552</v>
      </c>
      <c r="J5" s="23">
        <v>4828</v>
      </c>
      <c r="K5" s="23">
        <v>5759</v>
      </c>
      <c r="L5" s="23">
        <v>5580</v>
      </c>
      <c r="M5" s="23">
        <v>5027</v>
      </c>
      <c r="N5" s="23">
        <v>4596</v>
      </c>
      <c r="O5" s="23">
        <v>4988</v>
      </c>
      <c r="P5" s="24">
        <v>8.5137019889450016</v>
      </c>
      <c r="Q5" s="24">
        <v>9.5222076824433663E-2</v>
      </c>
    </row>
    <row r="6" spans="2:18" ht="15" customHeight="1" x14ac:dyDescent="0.15">
      <c r="B6" s="25" t="s">
        <v>106</v>
      </c>
      <c r="C6" s="19">
        <v>4677</v>
      </c>
      <c r="D6" s="19">
        <v>5177</v>
      </c>
      <c r="E6" s="19">
        <v>5243</v>
      </c>
      <c r="F6" s="19">
        <v>4986</v>
      </c>
      <c r="G6" s="19">
        <v>5517</v>
      </c>
      <c r="H6" s="19">
        <v>5804</v>
      </c>
      <c r="I6" s="19">
        <v>5540</v>
      </c>
      <c r="J6" s="19">
        <v>4814</v>
      </c>
      <c r="K6" s="19">
        <v>5722</v>
      </c>
      <c r="L6" s="19">
        <v>5529</v>
      </c>
      <c r="M6" s="19">
        <v>4988</v>
      </c>
      <c r="N6" s="19">
        <v>4514</v>
      </c>
      <c r="O6" s="19">
        <v>4937</v>
      </c>
      <c r="P6" s="21">
        <v>9.3832824665734744</v>
      </c>
      <c r="Q6" s="21">
        <v>9.4260099182132892E-2</v>
      </c>
    </row>
    <row r="7" spans="2:18" ht="15" customHeight="1" x14ac:dyDescent="0.15">
      <c r="B7" s="25" t="s">
        <v>107</v>
      </c>
      <c r="C7" s="19" t="s">
        <v>158</v>
      </c>
      <c r="D7" s="19">
        <v>0</v>
      </c>
      <c r="E7" s="19">
        <v>0</v>
      </c>
      <c r="F7" s="19">
        <v>2</v>
      </c>
      <c r="G7" s="19">
        <v>2</v>
      </c>
      <c r="H7" s="19">
        <v>2</v>
      </c>
      <c r="I7" s="19">
        <v>1</v>
      </c>
      <c r="J7" s="19">
        <v>0</v>
      </c>
      <c r="K7" s="19">
        <v>25</v>
      </c>
      <c r="L7" s="19">
        <v>39</v>
      </c>
      <c r="M7" s="19">
        <v>31</v>
      </c>
      <c r="N7" s="19">
        <v>73</v>
      </c>
      <c r="O7" s="19">
        <v>40</v>
      </c>
      <c r="P7" s="21">
        <v>-44.942388022476379</v>
      </c>
      <c r="Q7" s="21">
        <v>7.6794358497566805E-4</v>
      </c>
    </row>
    <row r="8" spans="2:18" ht="15" customHeight="1" x14ac:dyDescent="0.15">
      <c r="B8" s="25" t="s">
        <v>108</v>
      </c>
      <c r="C8" s="26">
        <v>9</v>
      </c>
      <c r="D8" s="26">
        <v>10</v>
      </c>
      <c r="E8" s="26">
        <v>9</v>
      </c>
      <c r="F8" s="26">
        <v>10</v>
      </c>
      <c r="G8" s="26">
        <v>11</v>
      </c>
      <c r="H8" s="26">
        <v>10</v>
      </c>
      <c r="I8" s="26">
        <v>11</v>
      </c>
      <c r="J8" s="26">
        <v>14</v>
      </c>
      <c r="K8" s="26">
        <v>12</v>
      </c>
      <c r="L8" s="26">
        <v>11</v>
      </c>
      <c r="M8" s="26">
        <v>9</v>
      </c>
      <c r="N8" s="26">
        <v>10</v>
      </c>
      <c r="O8" s="26">
        <v>10</v>
      </c>
      <c r="P8" s="27">
        <v>6.4573982973494202</v>
      </c>
      <c r="Q8" s="27">
        <v>1.9403405732510085E-4</v>
      </c>
    </row>
    <row r="9" spans="2:18" ht="15" customHeight="1" x14ac:dyDescent="0.15">
      <c r="B9" s="22" t="s">
        <v>109</v>
      </c>
      <c r="C9" s="19">
        <v>560671</v>
      </c>
      <c r="D9" s="19">
        <v>503850</v>
      </c>
      <c r="E9" s="19">
        <v>550457</v>
      </c>
      <c r="F9" s="19">
        <v>538985</v>
      </c>
      <c r="G9" s="19">
        <v>644079</v>
      </c>
      <c r="H9" s="19">
        <v>607359</v>
      </c>
      <c r="I9" s="19">
        <v>622641</v>
      </c>
      <c r="J9" s="19">
        <v>625228</v>
      </c>
      <c r="K9" s="19">
        <v>619304</v>
      </c>
      <c r="L9" s="19">
        <v>570750</v>
      </c>
      <c r="M9" s="19">
        <v>600617</v>
      </c>
      <c r="N9" s="19">
        <v>614643</v>
      </c>
      <c r="O9" s="19">
        <v>608332</v>
      </c>
      <c r="P9" s="21">
        <v>-1.0267881344786771</v>
      </c>
      <c r="Q9" s="21">
        <v>11.613699253105528</v>
      </c>
    </row>
    <row r="10" spans="2:18" ht="15" customHeight="1" x14ac:dyDescent="0.15">
      <c r="B10" s="25" t="s">
        <v>110</v>
      </c>
      <c r="C10" s="19" t="s">
        <v>158</v>
      </c>
      <c r="D10" s="19" t="s">
        <v>158</v>
      </c>
      <c r="E10" s="19" t="s">
        <v>158</v>
      </c>
      <c r="F10" s="19" t="s">
        <v>158</v>
      </c>
      <c r="G10" s="19" t="s">
        <v>158</v>
      </c>
      <c r="H10" s="19" t="s">
        <v>158</v>
      </c>
      <c r="I10" s="19" t="s">
        <v>158</v>
      </c>
      <c r="J10" s="19" t="s">
        <v>158</v>
      </c>
      <c r="K10" s="19" t="s">
        <v>158</v>
      </c>
      <c r="L10" s="19" t="s">
        <v>158</v>
      </c>
      <c r="M10" s="19" t="s">
        <v>158</v>
      </c>
      <c r="N10" s="19" t="s">
        <v>158</v>
      </c>
      <c r="O10" s="19" t="s">
        <v>158</v>
      </c>
      <c r="P10" s="21" t="s">
        <v>158</v>
      </c>
      <c r="Q10" s="21" t="s">
        <v>158</v>
      </c>
    </row>
    <row r="11" spans="2:18" ht="15" customHeight="1" x14ac:dyDescent="0.15">
      <c r="B11" s="25" t="s">
        <v>111</v>
      </c>
      <c r="C11" s="19">
        <v>372249</v>
      </c>
      <c r="D11" s="19">
        <v>323235</v>
      </c>
      <c r="E11" s="19">
        <v>346641</v>
      </c>
      <c r="F11" s="19">
        <v>321599</v>
      </c>
      <c r="G11" s="19">
        <v>405290</v>
      </c>
      <c r="H11" s="19">
        <v>371876</v>
      </c>
      <c r="I11" s="19">
        <v>369141</v>
      </c>
      <c r="J11" s="19">
        <v>370646</v>
      </c>
      <c r="K11" s="19">
        <v>382338</v>
      </c>
      <c r="L11" s="19">
        <v>358162</v>
      </c>
      <c r="M11" s="19">
        <v>355054</v>
      </c>
      <c r="N11" s="19">
        <v>385519</v>
      </c>
      <c r="O11" s="19">
        <v>367514</v>
      </c>
      <c r="P11" s="21">
        <v>-4.6702266342094134</v>
      </c>
      <c r="Q11" s="21">
        <v>7.0162321284448756</v>
      </c>
    </row>
    <row r="12" spans="2:18" ht="15" customHeight="1" x14ac:dyDescent="0.15">
      <c r="B12" s="25" t="s">
        <v>112</v>
      </c>
      <c r="C12" s="19">
        <v>188422</v>
      </c>
      <c r="D12" s="19">
        <v>180615</v>
      </c>
      <c r="E12" s="19">
        <v>203816</v>
      </c>
      <c r="F12" s="19">
        <v>217386</v>
      </c>
      <c r="G12" s="19">
        <v>238788</v>
      </c>
      <c r="H12" s="19">
        <v>235484</v>
      </c>
      <c r="I12" s="19">
        <v>253500</v>
      </c>
      <c r="J12" s="19">
        <v>254583</v>
      </c>
      <c r="K12" s="19">
        <v>236967</v>
      </c>
      <c r="L12" s="19">
        <v>212587</v>
      </c>
      <c r="M12" s="19">
        <v>245564</v>
      </c>
      <c r="N12" s="19">
        <v>229124</v>
      </c>
      <c r="O12" s="19">
        <v>240818</v>
      </c>
      <c r="P12" s="21">
        <v>5.103567306163872</v>
      </c>
      <c r="Q12" s="21">
        <v>4.5974671246606533</v>
      </c>
    </row>
    <row r="13" spans="2:18" ht="15" customHeight="1" x14ac:dyDescent="0.15">
      <c r="B13" s="22" t="s">
        <v>113</v>
      </c>
      <c r="C13" s="23">
        <v>3904750</v>
      </c>
      <c r="D13" s="23">
        <v>3904004</v>
      </c>
      <c r="E13" s="23">
        <v>4075048</v>
      </c>
      <c r="F13" s="23">
        <v>4117047</v>
      </c>
      <c r="G13" s="23">
        <v>4196585</v>
      </c>
      <c r="H13" s="23">
        <v>4159445</v>
      </c>
      <c r="I13" s="23">
        <v>4211353</v>
      </c>
      <c r="J13" s="23">
        <v>4247810</v>
      </c>
      <c r="K13" s="23">
        <v>4268174</v>
      </c>
      <c r="L13" s="23">
        <v>4163331</v>
      </c>
      <c r="M13" s="23">
        <v>4301487</v>
      </c>
      <c r="N13" s="23">
        <v>4390171</v>
      </c>
      <c r="O13" s="23">
        <v>4572014</v>
      </c>
      <c r="P13" s="24">
        <v>4.1420487091545004</v>
      </c>
      <c r="Q13" s="24">
        <v>87.28454747332556</v>
      </c>
    </row>
    <row r="14" spans="2:18" ht="15" customHeight="1" x14ac:dyDescent="0.15">
      <c r="B14" s="25" t="s">
        <v>114</v>
      </c>
      <c r="C14" s="19">
        <v>130091</v>
      </c>
      <c r="D14" s="19">
        <v>126790</v>
      </c>
      <c r="E14" s="19">
        <v>131603</v>
      </c>
      <c r="F14" s="19">
        <v>140289</v>
      </c>
      <c r="G14" s="19">
        <v>134688</v>
      </c>
      <c r="H14" s="19">
        <v>118166</v>
      </c>
      <c r="I14" s="19">
        <v>137693</v>
      </c>
      <c r="J14" s="19">
        <v>156339</v>
      </c>
      <c r="K14" s="19">
        <v>187776</v>
      </c>
      <c r="L14" s="19">
        <v>214532</v>
      </c>
      <c r="M14" s="19">
        <v>215912</v>
      </c>
      <c r="N14" s="19">
        <v>187736</v>
      </c>
      <c r="O14" s="19">
        <v>198583</v>
      </c>
      <c r="P14" s="21">
        <v>5.7780572735389768</v>
      </c>
      <c r="Q14" s="21">
        <v>3.7911657293648293</v>
      </c>
    </row>
    <row r="15" spans="2:18" ht="15" customHeight="1" x14ac:dyDescent="0.15">
      <c r="B15" s="25" t="s">
        <v>115</v>
      </c>
      <c r="C15" s="19">
        <v>672066</v>
      </c>
      <c r="D15" s="19">
        <v>679897</v>
      </c>
      <c r="E15" s="19">
        <v>703034</v>
      </c>
      <c r="F15" s="19">
        <v>698928</v>
      </c>
      <c r="G15" s="19">
        <v>706387</v>
      </c>
      <c r="H15" s="19">
        <v>696442</v>
      </c>
      <c r="I15" s="19">
        <v>721156</v>
      </c>
      <c r="J15" s="19">
        <v>721884</v>
      </c>
      <c r="K15" s="19">
        <v>712597</v>
      </c>
      <c r="L15" s="19">
        <v>683740</v>
      </c>
      <c r="M15" s="19">
        <v>726719</v>
      </c>
      <c r="N15" s="19">
        <v>755028</v>
      </c>
      <c r="O15" s="19">
        <v>778790</v>
      </c>
      <c r="P15" s="21">
        <v>3.1471726745900988</v>
      </c>
      <c r="Q15" s="21">
        <v>14.867927602989845</v>
      </c>
    </row>
    <row r="16" spans="2:18" ht="15" customHeight="1" x14ac:dyDescent="0.15">
      <c r="B16" s="25" t="s">
        <v>116</v>
      </c>
      <c r="C16" s="19">
        <v>191526</v>
      </c>
      <c r="D16" s="19">
        <v>193313</v>
      </c>
      <c r="E16" s="19">
        <v>194539</v>
      </c>
      <c r="F16" s="19">
        <v>198395</v>
      </c>
      <c r="G16" s="19">
        <v>208239</v>
      </c>
      <c r="H16" s="19">
        <v>217571</v>
      </c>
      <c r="I16" s="19">
        <v>223561</v>
      </c>
      <c r="J16" s="19">
        <v>230190</v>
      </c>
      <c r="K16" s="19">
        <v>227049</v>
      </c>
      <c r="L16" s="19">
        <v>160248</v>
      </c>
      <c r="M16" s="19">
        <v>172411</v>
      </c>
      <c r="N16" s="19">
        <v>192449</v>
      </c>
      <c r="O16" s="19">
        <v>205328</v>
      </c>
      <c r="P16" s="21">
        <v>6.6922730899512519</v>
      </c>
      <c r="Q16" s="21">
        <v>3.9199352398401768</v>
      </c>
    </row>
    <row r="17" spans="2:17" ht="15" customHeight="1" x14ac:dyDescent="0.15">
      <c r="B17" s="25" t="s">
        <v>117</v>
      </c>
      <c r="C17" s="19">
        <v>98137</v>
      </c>
      <c r="D17" s="19">
        <v>93907</v>
      </c>
      <c r="E17" s="19">
        <v>96894</v>
      </c>
      <c r="F17" s="19">
        <v>100783</v>
      </c>
      <c r="G17" s="19">
        <v>97212</v>
      </c>
      <c r="H17" s="19">
        <v>105586</v>
      </c>
      <c r="I17" s="19">
        <v>108295</v>
      </c>
      <c r="J17" s="19">
        <v>110604</v>
      </c>
      <c r="K17" s="19">
        <v>102259</v>
      </c>
      <c r="L17" s="19">
        <v>68024</v>
      </c>
      <c r="M17" s="19">
        <v>57534</v>
      </c>
      <c r="N17" s="19">
        <v>63676</v>
      </c>
      <c r="O17" s="19">
        <v>77867</v>
      </c>
      <c r="P17" s="21">
        <v>22.28654309475559</v>
      </c>
      <c r="Q17" s="21">
        <v>1.4865592778611725</v>
      </c>
    </row>
    <row r="18" spans="2:17" ht="15" customHeight="1" x14ac:dyDescent="0.15">
      <c r="B18" s="25" t="s">
        <v>118</v>
      </c>
      <c r="C18" s="19">
        <v>280794</v>
      </c>
      <c r="D18" s="19">
        <v>305813</v>
      </c>
      <c r="E18" s="19">
        <v>344308</v>
      </c>
      <c r="F18" s="19">
        <v>367077</v>
      </c>
      <c r="G18" s="19">
        <v>349410</v>
      </c>
      <c r="H18" s="19">
        <v>313202</v>
      </c>
      <c r="I18" s="19">
        <v>287524</v>
      </c>
      <c r="J18" s="19">
        <v>280557</v>
      </c>
      <c r="K18" s="19">
        <v>267315</v>
      </c>
      <c r="L18" s="19">
        <v>271651</v>
      </c>
      <c r="M18" s="19">
        <v>262269</v>
      </c>
      <c r="N18" s="19">
        <v>250594</v>
      </c>
      <c r="O18" s="19">
        <v>262419</v>
      </c>
      <c r="P18" s="21">
        <v>4.7186807781111524</v>
      </c>
      <c r="Q18" s="21">
        <v>5.0098529258182349</v>
      </c>
    </row>
    <row r="19" spans="2:17" ht="15" customHeight="1" x14ac:dyDescent="0.15">
      <c r="B19" s="25" t="s">
        <v>119</v>
      </c>
      <c r="C19" s="19">
        <v>274619</v>
      </c>
      <c r="D19" s="19">
        <v>273938</v>
      </c>
      <c r="E19" s="19">
        <v>275423</v>
      </c>
      <c r="F19" s="19">
        <v>263749</v>
      </c>
      <c r="G19" s="19">
        <v>278361</v>
      </c>
      <c r="H19" s="19">
        <v>275017</v>
      </c>
      <c r="I19" s="19">
        <v>288627</v>
      </c>
      <c r="J19" s="19">
        <v>304274</v>
      </c>
      <c r="K19" s="19">
        <v>305489</v>
      </c>
      <c r="L19" s="19">
        <v>306748</v>
      </c>
      <c r="M19" s="19">
        <v>327032</v>
      </c>
      <c r="N19" s="19">
        <v>340284</v>
      </c>
      <c r="O19" s="19">
        <v>393328</v>
      </c>
      <c r="P19" s="21">
        <v>15.588198038025505</v>
      </c>
      <c r="Q19" s="21">
        <v>7.5090425859309935</v>
      </c>
    </row>
    <row r="20" spans="2:17" ht="15" customHeight="1" x14ac:dyDescent="0.15">
      <c r="B20" s="25" t="s">
        <v>120</v>
      </c>
      <c r="C20" s="19">
        <v>767804</v>
      </c>
      <c r="D20" s="19">
        <v>712377</v>
      </c>
      <c r="E20" s="19">
        <v>770603</v>
      </c>
      <c r="F20" s="19">
        <v>772864</v>
      </c>
      <c r="G20" s="19">
        <v>780996</v>
      </c>
      <c r="H20" s="19">
        <v>786720</v>
      </c>
      <c r="I20" s="19">
        <v>792443</v>
      </c>
      <c r="J20" s="19">
        <v>777534</v>
      </c>
      <c r="K20" s="19">
        <v>794868</v>
      </c>
      <c r="L20" s="19">
        <v>816137</v>
      </c>
      <c r="M20" s="19">
        <v>832982</v>
      </c>
      <c r="N20" s="19">
        <v>849600</v>
      </c>
      <c r="O20" s="19">
        <v>883108</v>
      </c>
      <c r="P20" s="21">
        <v>3.9440353592351771</v>
      </c>
      <c r="Q20" s="21">
        <v>16.859462665420754</v>
      </c>
    </row>
    <row r="21" spans="2:17" ht="15" customHeight="1" x14ac:dyDescent="0.15">
      <c r="B21" s="25" t="s">
        <v>121</v>
      </c>
      <c r="C21" s="19">
        <v>330873</v>
      </c>
      <c r="D21" s="19">
        <v>336438</v>
      </c>
      <c r="E21" s="19">
        <v>363185</v>
      </c>
      <c r="F21" s="19">
        <v>372114</v>
      </c>
      <c r="G21" s="19">
        <v>384306</v>
      </c>
      <c r="H21" s="19">
        <v>388516</v>
      </c>
      <c r="I21" s="19">
        <v>398426</v>
      </c>
      <c r="J21" s="19">
        <v>411011</v>
      </c>
      <c r="K21" s="19">
        <v>422035</v>
      </c>
      <c r="L21" s="19">
        <v>432856</v>
      </c>
      <c r="M21" s="19">
        <v>457010</v>
      </c>
      <c r="N21" s="19">
        <v>471250</v>
      </c>
      <c r="O21" s="19">
        <v>489264</v>
      </c>
      <c r="P21" s="21">
        <v>3.8226116691183023</v>
      </c>
      <c r="Q21" s="21">
        <v>9.3405639228973936</v>
      </c>
    </row>
    <row r="22" spans="2:17" ht="15" customHeight="1" x14ac:dyDescent="0.15">
      <c r="B22" s="25" t="s">
        <v>122</v>
      </c>
      <c r="C22" s="19">
        <v>317892</v>
      </c>
      <c r="D22" s="19">
        <v>316020</v>
      </c>
      <c r="E22" s="19">
        <v>310175</v>
      </c>
      <c r="F22" s="19">
        <v>292399</v>
      </c>
      <c r="G22" s="19">
        <v>324429</v>
      </c>
      <c r="H22" s="19">
        <v>324829</v>
      </c>
      <c r="I22" s="19">
        <v>327429</v>
      </c>
      <c r="J22" s="19">
        <v>331389</v>
      </c>
      <c r="K22" s="19">
        <v>335220</v>
      </c>
      <c r="L22" s="19">
        <v>338070</v>
      </c>
      <c r="M22" s="19">
        <v>339519</v>
      </c>
      <c r="N22" s="19">
        <v>345796</v>
      </c>
      <c r="O22" s="19">
        <v>335241</v>
      </c>
      <c r="P22" s="21">
        <v>-3.0522043209382965</v>
      </c>
      <c r="Q22" s="21">
        <v>6.4001093279055219</v>
      </c>
    </row>
    <row r="23" spans="2:17" ht="15" customHeight="1" x14ac:dyDescent="0.15">
      <c r="B23" s="25" t="s">
        <v>123</v>
      </c>
      <c r="C23" s="19">
        <v>173064</v>
      </c>
      <c r="D23" s="19">
        <v>173557</v>
      </c>
      <c r="E23" s="19">
        <v>172238</v>
      </c>
      <c r="F23" s="19">
        <v>181664</v>
      </c>
      <c r="G23" s="19">
        <v>180254</v>
      </c>
      <c r="H23" s="19">
        <v>179453</v>
      </c>
      <c r="I23" s="19">
        <v>168983</v>
      </c>
      <c r="J23" s="19">
        <v>158967</v>
      </c>
      <c r="K23" s="19">
        <v>152607</v>
      </c>
      <c r="L23" s="19">
        <v>150187</v>
      </c>
      <c r="M23" s="19">
        <v>151223</v>
      </c>
      <c r="N23" s="19">
        <v>155254</v>
      </c>
      <c r="O23" s="19">
        <v>159688</v>
      </c>
      <c r="P23" s="21">
        <v>2.8560366200147844</v>
      </c>
      <c r="Q23" s="21">
        <v>3.0486076326120175</v>
      </c>
    </row>
    <row r="24" spans="2:17" ht="15" customHeight="1" x14ac:dyDescent="0.15">
      <c r="B24" s="25" t="s">
        <v>124</v>
      </c>
      <c r="C24" s="19">
        <v>314862</v>
      </c>
      <c r="D24" s="19">
        <v>339011</v>
      </c>
      <c r="E24" s="19">
        <v>358967</v>
      </c>
      <c r="F24" s="19">
        <v>371925</v>
      </c>
      <c r="G24" s="19">
        <v>396100</v>
      </c>
      <c r="H24" s="19">
        <v>407541</v>
      </c>
      <c r="I24" s="19">
        <v>411899</v>
      </c>
      <c r="J24" s="19">
        <v>423132</v>
      </c>
      <c r="K24" s="19">
        <v>430285</v>
      </c>
      <c r="L24" s="19">
        <v>428488</v>
      </c>
      <c r="M24" s="19">
        <v>449654</v>
      </c>
      <c r="N24" s="19">
        <v>455690</v>
      </c>
      <c r="O24" s="19">
        <v>464100</v>
      </c>
      <c r="P24" s="21">
        <v>1.8455570579376932</v>
      </c>
      <c r="Q24" s="21">
        <v>8.8601548926790894</v>
      </c>
    </row>
    <row r="25" spans="2:17" ht="15" customHeight="1" x14ac:dyDescent="0.15">
      <c r="B25" s="25" t="s">
        <v>125</v>
      </c>
      <c r="C25" s="19">
        <v>353024</v>
      </c>
      <c r="D25" s="19">
        <v>352944</v>
      </c>
      <c r="E25" s="19">
        <v>354079</v>
      </c>
      <c r="F25" s="19">
        <v>356859</v>
      </c>
      <c r="G25" s="19">
        <v>356202</v>
      </c>
      <c r="H25" s="19">
        <v>346401</v>
      </c>
      <c r="I25" s="19">
        <v>345317</v>
      </c>
      <c r="J25" s="19">
        <v>341930</v>
      </c>
      <c r="K25" s="19">
        <v>330673</v>
      </c>
      <c r="L25" s="19">
        <v>292649</v>
      </c>
      <c r="M25" s="19">
        <v>309223</v>
      </c>
      <c r="N25" s="19">
        <v>322815</v>
      </c>
      <c r="O25" s="19">
        <v>324297</v>
      </c>
      <c r="P25" s="21">
        <v>0.45908623646893987</v>
      </c>
      <c r="Q25" s="21">
        <v>6.1911656700055344</v>
      </c>
    </row>
    <row r="26" spans="2:17" ht="15" customHeight="1" x14ac:dyDescent="0.15">
      <c r="B26" s="22" t="s">
        <v>93</v>
      </c>
      <c r="C26" s="19">
        <v>55223</v>
      </c>
      <c r="D26" s="19">
        <v>55138</v>
      </c>
      <c r="E26" s="19">
        <v>62931</v>
      </c>
      <c r="F26" s="19">
        <v>82981</v>
      </c>
      <c r="G26" s="19">
        <v>83682</v>
      </c>
      <c r="H26" s="19">
        <v>71914</v>
      </c>
      <c r="I26" s="19">
        <v>79797</v>
      </c>
      <c r="J26" s="19">
        <v>86206</v>
      </c>
      <c r="K26" s="19">
        <v>85270</v>
      </c>
      <c r="L26" s="19">
        <v>84086</v>
      </c>
      <c r="M26" s="19">
        <v>101572</v>
      </c>
      <c r="N26" s="19">
        <v>133677</v>
      </c>
      <c r="O26" s="19">
        <v>122929</v>
      </c>
      <c r="P26" s="21">
        <v>-8.0402298719211185</v>
      </c>
      <c r="Q26" s="21"/>
    </row>
    <row r="27" spans="2:17" ht="15" customHeight="1" x14ac:dyDescent="0.15">
      <c r="B27" s="22" t="s">
        <v>126</v>
      </c>
      <c r="C27" s="26">
        <v>24903</v>
      </c>
      <c r="D27" s="26">
        <v>26361</v>
      </c>
      <c r="E27" s="26">
        <v>28986</v>
      </c>
      <c r="F27" s="26">
        <v>41214</v>
      </c>
      <c r="G27" s="26">
        <v>51141</v>
      </c>
      <c r="H27" s="26">
        <v>47874</v>
      </c>
      <c r="I27" s="26">
        <v>51412</v>
      </c>
      <c r="J27" s="26">
        <v>54539</v>
      </c>
      <c r="K27" s="26">
        <v>57300</v>
      </c>
      <c r="L27" s="26">
        <v>58228</v>
      </c>
      <c r="M27" s="26">
        <v>60745</v>
      </c>
      <c r="N27" s="26">
        <v>70123</v>
      </c>
      <c r="O27" s="26">
        <v>70206</v>
      </c>
      <c r="P27" s="27">
        <v>0.11799397823343835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4109486</v>
      </c>
      <c r="D29" s="30">
        <v>4133951</v>
      </c>
      <c r="E29" s="30">
        <v>4401584</v>
      </c>
      <c r="F29" s="30">
        <v>4411175</v>
      </c>
      <c r="G29" s="30">
        <v>4617704</v>
      </c>
      <c r="H29" s="30">
        <v>4673143</v>
      </c>
      <c r="I29" s="30">
        <v>4844826</v>
      </c>
      <c r="J29" s="30">
        <v>4827143</v>
      </c>
      <c r="K29" s="30">
        <v>4820610</v>
      </c>
      <c r="L29" s="30">
        <v>4642858</v>
      </c>
      <c r="M29" s="30">
        <v>4919276</v>
      </c>
      <c r="N29" s="30">
        <v>5137283</v>
      </c>
      <c r="O29" s="30">
        <v>5344543</v>
      </c>
      <c r="P29" s="31">
        <v>4.034426459136391</v>
      </c>
      <c r="Q29" s="31">
        <v>100</v>
      </c>
    </row>
    <row r="30" spans="2:17" ht="15" customHeight="1" x14ac:dyDescent="0.15">
      <c r="B30" s="22" t="s">
        <v>127</v>
      </c>
      <c r="C30" s="19">
        <v>3033507</v>
      </c>
      <c r="D30" s="19">
        <v>3067700</v>
      </c>
      <c r="E30" s="19">
        <v>3129582</v>
      </c>
      <c r="F30" s="19">
        <v>3164198</v>
      </c>
      <c r="G30" s="19">
        <v>3252076</v>
      </c>
      <c r="H30" s="19">
        <v>3337499</v>
      </c>
      <c r="I30" s="19">
        <v>3442861</v>
      </c>
      <c r="J30" s="19">
        <v>3584372</v>
      </c>
      <c r="K30" s="19">
        <v>3607072</v>
      </c>
      <c r="L30" s="19">
        <v>3574514</v>
      </c>
      <c r="M30" s="19">
        <v>3624160</v>
      </c>
      <c r="N30" s="19">
        <v>3758690</v>
      </c>
      <c r="O30" s="19">
        <v>3960803</v>
      </c>
      <c r="P30" s="21">
        <v>5.3772371513344641</v>
      </c>
      <c r="Q30" s="21">
        <v>74.109294314363112</v>
      </c>
    </row>
    <row r="31" spans="2:17" ht="15" customHeight="1" x14ac:dyDescent="0.15">
      <c r="B31" s="25" t="s">
        <v>128</v>
      </c>
      <c r="C31" s="19">
        <v>2645108</v>
      </c>
      <c r="D31" s="19">
        <v>2671228</v>
      </c>
      <c r="E31" s="19">
        <v>2717715</v>
      </c>
      <c r="F31" s="19">
        <v>2749066</v>
      </c>
      <c r="G31" s="19">
        <v>2806248</v>
      </c>
      <c r="H31" s="19">
        <v>2878945</v>
      </c>
      <c r="I31" s="19">
        <v>2967178</v>
      </c>
      <c r="J31" s="19">
        <v>3099067</v>
      </c>
      <c r="K31" s="19">
        <v>3112457</v>
      </c>
      <c r="L31" s="19">
        <v>3088078</v>
      </c>
      <c r="M31" s="19">
        <v>3128409</v>
      </c>
      <c r="N31" s="19">
        <v>3233068</v>
      </c>
      <c r="O31" s="19">
        <v>3421828</v>
      </c>
      <c r="P31" s="21">
        <v>5.8383887606632898</v>
      </c>
      <c r="Q31" s="21">
        <v>64.024694140594747</v>
      </c>
    </row>
    <row r="32" spans="2:17" ht="15" customHeight="1" x14ac:dyDescent="0.15">
      <c r="B32" s="25" t="s">
        <v>129</v>
      </c>
      <c r="C32" s="19">
        <v>388399</v>
      </c>
      <c r="D32" s="19">
        <v>396473</v>
      </c>
      <c r="E32" s="19">
        <v>411867</v>
      </c>
      <c r="F32" s="19">
        <v>415132</v>
      </c>
      <c r="G32" s="19">
        <v>445828</v>
      </c>
      <c r="H32" s="19">
        <v>458554</v>
      </c>
      <c r="I32" s="19">
        <v>475684</v>
      </c>
      <c r="J32" s="19">
        <v>485305</v>
      </c>
      <c r="K32" s="19">
        <v>494615</v>
      </c>
      <c r="L32" s="19">
        <v>486436</v>
      </c>
      <c r="M32" s="19">
        <v>495750</v>
      </c>
      <c r="N32" s="19">
        <v>525621</v>
      </c>
      <c r="O32" s="19">
        <v>538976</v>
      </c>
      <c r="P32" s="21">
        <v>2.5407181848282288</v>
      </c>
      <c r="Q32" s="21">
        <v>10.084600173768385</v>
      </c>
    </row>
    <row r="33" spans="2:17" ht="15" customHeight="1" x14ac:dyDescent="0.15">
      <c r="B33" s="32" t="s">
        <v>130</v>
      </c>
      <c r="C33" s="19">
        <v>345486</v>
      </c>
      <c r="D33" s="19">
        <v>358025</v>
      </c>
      <c r="E33" s="19">
        <v>371714</v>
      </c>
      <c r="F33" s="19">
        <v>384772</v>
      </c>
      <c r="G33" s="19">
        <v>401163</v>
      </c>
      <c r="H33" s="19">
        <v>418668</v>
      </c>
      <c r="I33" s="19">
        <v>434875</v>
      </c>
      <c r="J33" s="19">
        <v>442558</v>
      </c>
      <c r="K33" s="19">
        <v>458175</v>
      </c>
      <c r="L33" s="19">
        <v>461467</v>
      </c>
      <c r="M33" s="19">
        <v>475134</v>
      </c>
      <c r="N33" s="19">
        <v>506105</v>
      </c>
      <c r="O33" s="19">
        <v>520340</v>
      </c>
      <c r="P33" s="21">
        <v>2.8128059304972597</v>
      </c>
      <c r="Q33" s="21">
        <v>9.7359184294679775</v>
      </c>
    </row>
    <row r="34" spans="2:17" ht="15" customHeight="1" x14ac:dyDescent="0.15">
      <c r="B34" s="32" t="s">
        <v>131</v>
      </c>
      <c r="C34" s="19">
        <v>42913</v>
      </c>
      <c r="D34" s="19">
        <v>38447</v>
      </c>
      <c r="E34" s="19">
        <v>40153</v>
      </c>
      <c r="F34" s="19">
        <v>30360</v>
      </c>
      <c r="G34" s="19">
        <v>44665</v>
      </c>
      <c r="H34" s="19">
        <v>39886</v>
      </c>
      <c r="I34" s="19">
        <v>40809</v>
      </c>
      <c r="J34" s="19">
        <v>42747</v>
      </c>
      <c r="K34" s="19">
        <v>36440</v>
      </c>
      <c r="L34" s="19">
        <v>24969</v>
      </c>
      <c r="M34" s="19">
        <v>20616</v>
      </c>
      <c r="N34" s="19">
        <v>19517</v>
      </c>
      <c r="O34" s="19">
        <v>18635</v>
      </c>
      <c r="P34" s="21">
        <v>-4.5150516404396157</v>
      </c>
      <c r="Q34" s="21">
        <v>0.34868174430040944</v>
      </c>
    </row>
    <row r="35" spans="2:17" ht="15" customHeight="1" x14ac:dyDescent="0.15">
      <c r="B35" s="22" t="s">
        <v>95</v>
      </c>
      <c r="C35" s="23">
        <v>216658</v>
      </c>
      <c r="D35" s="23">
        <v>270484</v>
      </c>
      <c r="E35" s="23">
        <v>278515</v>
      </c>
      <c r="F35" s="23">
        <v>316893</v>
      </c>
      <c r="G35" s="23">
        <v>326947</v>
      </c>
      <c r="H35" s="23">
        <v>351650</v>
      </c>
      <c r="I35" s="23">
        <v>373226</v>
      </c>
      <c r="J35" s="23">
        <v>329720</v>
      </c>
      <c r="K35" s="23">
        <v>333128</v>
      </c>
      <c r="L35" s="23">
        <v>325803</v>
      </c>
      <c r="M35" s="23">
        <v>346507</v>
      </c>
      <c r="N35" s="23">
        <v>370003</v>
      </c>
      <c r="O35" s="23">
        <v>369293</v>
      </c>
      <c r="P35" s="24">
        <v>-0.19178482364198068</v>
      </c>
      <c r="Q35" s="24">
        <v>6.9097213910756707</v>
      </c>
    </row>
    <row r="36" spans="2:17" ht="15" customHeight="1" x14ac:dyDescent="0.15">
      <c r="B36" s="25" t="s">
        <v>132</v>
      </c>
      <c r="C36" s="19">
        <v>246043</v>
      </c>
      <c r="D36" s="19">
        <v>300043</v>
      </c>
      <c r="E36" s="19">
        <v>307708</v>
      </c>
      <c r="F36" s="19">
        <v>347484</v>
      </c>
      <c r="G36" s="19">
        <v>354056</v>
      </c>
      <c r="H36" s="19">
        <v>377108</v>
      </c>
      <c r="I36" s="19">
        <v>396444</v>
      </c>
      <c r="J36" s="19">
        <v>349567</v>
      </c>
      <c r="K36" s="19">
        <v>351565</v>
      </c>
      <c r="L36" s="19">
        <v>343097</v>
      </c>
      <c r="M36" s="19">
        <v>362596</v>
      </c>
      <c r="N36" s="19">
        <v>384562</v>
      </c>
      <c r="O36" s="19">
        <v>380402</v>
      </c>
      <c r="P36" s="21">
        <v>-1.0817220755259609</v>
      </c>
      <c r="Q36" s="21">
        <v>7.1175701420898703</v>
      </c>
    </row>
    <row r="37" spans="2:17" ht="15" customHeight="1" x14ac:dyDescent="0.15">
      <c r="B37" s="25" t="s">
        <v>133</v>
      </c>
      <c r="C37" s="19">
        <v>29385</v>
      </c>
      <c r="D37" s="19">
        <v>29559</v>
      </c>
      <c r="E37" s="19">
        <v>29192</v>
      </c>
      <c r="F37" s="19">
        <v>30591</v>
      </c>
      <c r="G37" s="19">
        <v>27108</v>
      </c>
      <c r="H37" s="19">
        <v>25458</v>
      </c>
      <c r="I37" s="19">
        <v>23218</v>
      </c>
      <c r="J37" s="19">
        <v>19847</v>
      </c>
      <c r="K37" s="19">
        <v>18437</v>
      </c>
      <c r="L37" s="19">
        <v>17294</v>
      </c>
      <c r="M37" s="19">
        <v>16089</v>
      </c>
      <c r="N37" s="19">
        <v>14559</v>
      </c>
      <c r="O37" s="19">
        <v>11109</v>
      </c>
      <c r="P37" s="21">
        <v>-23.698843708341698</v>
      </c>
      <c r="Q37" s="21">
        <v>0.20784875101419911</v>
      </c>
    </row>
    <row r="38" spans="2:17" ht="15" customHeight="1" x14ac:dyDescent="0.15">
      <c r="B38" s="25" t="s">
        <v>134</v>
      </c>
      <c r="C38" s="19">
        <v>-11356</v>
      </c>
      <c r="D38" s="19">
        <v>-11201</v>
      </c>
      <c r="E38" s="19">
        <v>-10288</v>
      </c>
      <c r="F38" s="19">
        <v>-8389</v>
      </c>
      <c r="G38" s="19">
        <v>-7348</v>
      </c>
      <c r="H38" s="19">
        <v>-7040</v>
      </c>
      <c r="I38" s="19">
        <v>-4830</v>
      </c>
      <c r="J38" s="19">
        <v>-2532</v>
      </c>
      <c r="K38" s="19">
        <v>-1425</v>
      </c>
      <c r="L38" s="19">
        <v>-1228</v>
      </c>
      <c r="M38" s="19">
        <v>-998</v>
      </c>
      <c r="N38" s="19">
        <v>1183</v>
      </c>
      <c r="O38" s="19">
        <v>5504</v>
      </c>
      <c r="P38" s="21">
        <v>365.09581321986519</v>
      </c>
      <c r="Q38" s="21">
        <v>0.10298454453328428</v>
      </c>
    </row>
    <row r="39" spans="2:17" ht="15" customHeight="1" x14ac:dyDescent="0.15">
      <c r="B39" s="32" t="s">
        <v>132</v>
      </c>
      <c r="C39" s="19">
        <v>11365</v>
      </c>
      <c r="D39" s="19">
        <v>12021</v>
      </c>
      <c r="E39" s="19">
        <v>12283</v>
      </c>
      <c r="F39" s="19">
        <v>12642</v>
      </c>
      <c r="G39" s="19">
        <v>11437</v>
      </c>
      <c r="H39" s="19">
        <v>10764</v>
      </c>
      <c r="I39" s="19">
        <v>11360</v>
      </c>
      <c r="J39" s="19">
        <v>11275</v>
      </c>
      <c r="K39" s="19">
        <v>11430</v>
      </c>
      <c r="L39" s="19">
        <v>11467</v>
      </c>
      <c r="M39" s="19">
        <v>11619</v>
      </c>
      <c r="N39" s="19">
        <v>11851</v>
      </c>
      <c r="O39" s="19">
        <v>13543</v>
      </c>
      <c r="P39" s="21">
        <v>14.269277619530962</v>
      </c>
      <c r="Q39" s="21">
        <v>0.25339089309509893</v>
      </c>
    </row>
    <row r="40" spans="2:17" ht="15" customHeight="1" x14ac:dyDescent="0.15">
      <c r="B40" s="32" t="s">
        <v>133</v>
      </c>
      <c r="C40" s="19">
        <v>22721</v>
      </c>
      <c r="D40" s="19">
        <v>23222</v>
      </c>
      <c r="E40" s="19">
        <v>22571</v>
      </c>
      <c r="F40" s="19">
        <v>21031</v>
      </c>
      <c r="G40" s="19">
        <v>18784</v>
      </c>
      <c r="H40" s="19">
        <v>17803</v>
      </c>
      <c r="I40" s="19">
        <v>16189</v>
      </c>
      <c r="J40" s="19">
        <v>13807</v>
      </c>
      <c r="K40" s="19">
        <v>12855</v>
      </c>
      <c r="L40" s="19">
        <v>12695</v>
      </c>
      <c r="M40" s="19">
        <v>12618</v>
      </c>
      <c r="N40" s="19">
        <v>10668</v>
      </c>
      <c r="O40" s="19">
        <v>8039</v>
      </c>
      <c r="P40" s="21">
        <v>-24.648485784227685</v>
      </c>
      <c r="Q40" s="21">
        <v>0.15040634856181462</v>
      </c>
    </row>
    <row r="41" spans="2:17" ht="15" customHeight="1" x14ac:dyDescent="0.15">
      <c r="B41" s="25" t="s">
        <v>135</v>
      </c>
      <c r="C41" s="19">
        <v>225886</v>
      </c>
      <c r="D41" s="19">
        <v>279625</v>
      </c>
      <c r="E41" s="19">
        <v>286614</v>
      </c>
      <c r="F41" s="19">
        <v>323001</v>
      </c>
      <c r="G41" s="19">
        <v>332057</v>
      </c>
      <c r="H41" s="19">
        <v>356320</v>
      </c>
      <c r="I41" s="19">
        <v>375326</v>
      </c>
      <c r="J41" s="19">
        <v>329329</v>
      </c>
      <c r="K41" s="19">
        <v>331911</v>
      </c>
      <c r="L41" s="19">
        <v>324382</v>
      </c>
      <c r="M41" s="19">
        <v>344345</v>
      </c>
      <c r="N41" s="19">
        <v>365329</v>
      </c>
      <c r="O41" s="19">
        <v>359369</v>
      </c>
      <c r="P41" s="21">
        <v>-1.6311469813061967</v>
      </c>
      <c r="Q41" s="21">
        <v>6.7240444524573979</v>
      </c>
    </row>
    <row r="42" spans="2:17" ht="15" customHeight="1" x14ac:dyDescent="0.15">
      <c r="B42" s="32" t="s">
        <v>136</v>
      </c>
      <c r="C42" s="19">
        <v>72313</v>
      </c>
      <c r="D42" s="19">
        <v>39291</v>
      </c>
      <c r="E42" s="19">
        <v>32745</v>
      </c>
      <c r="F42" s="19">
        <v>22967</v>
      </c>
      <c r="G42" s="19">
        <v>38498</v>
      </c>
      <c r="H42" s="19">
        <v>43000</v>
      </c>
      <c r="I42" s="19">
        <v>48578</v>
      </c>
      <c r="J42" s="19">
        <v>54940</v>
      </c>
      <c r="K42" s="19">
        <v>75557</v>
      </c>
      <c r="L42" s="19">
        <v>65863</v>
      </c>
      <c r="M42" s="19">
        <v>64364</v>
      </c>
      <c r="N42" s="19">
        <v>64254</v>
      </c>
      <c r="O42" s="19">
        <v>58821</v>
      </c>
      <c r="P42" s="21">
        <v>-8.4561382113723518</v>
      </c>
      <c r="Q42" s="21">
        <v>1.1005800520018927</v>
      </c>
    </row>
    <row r="43" spans="2:17" ht="15" customHeight="1" x14ac:dyDescent="0.15">
      <c r="B43" s="33" t="s">
        <v>132</v>
      </c>
      <c r="C43" s="19">
        <v>78719</v>
      </c>
      <c r="D43" s="19">
        <v>45399</v>
      </c>
      <c r="E43" s="19">
        <v>39129</v>
      </c>
      <c r="F43" s="19">
        <v>32049</v>
      </c>
      <c r="G43" s="19">
        <v>46329</v>
      </c>
      <c r="H43" s="19">
        <v>50277</v>
      </c>
      <c r="I43" s="19">
        <v>55262</v>
      </c>
      <c r="J43" s="19">
        <v>60604</v>
      </c>
      <c r="K43" s="19">
        <v>80664</v>
      </c>
      <c r="L43" s="19">
        <v>70102</v>
      </c>
      <c r="M43" s="19">
        <v>67477</v>
      </c>
      <c r="N43" s="19">
        <v>67636</v>
      </c>
      <c r="O43" s="19">
        <v>61314</v>
      </c>
      <c r="P43" s="21">
        <v>-9.3474709981083013</v>
      </c>
      <c r="Q43" s="21">
        <v>1.1472219910893933</v>
      </c>
    </row>
    <row r="44" spans="2:17" ht="15" customHeight="1" x14ac:dyDescent="0.15">
      <c r="B44" s="33" t="s">
        <v>137</v>
      </c>
      <c r="C44" s="19">
        <v>6405</v>
      </c>
      <c r="D44" s="19">
        <v>6109</v>
      </c>
      <c r="E44" s="19">
        <v>6383</v>
      </c>
      <c r="F44" s="19">
        <v>9082</v>
      </c>
      <c r="G44" s="19">
        <v>7831</v>
      </c>
      <c r="H44" s="19">
        <v>7277</v>
      </c>
      <c r="I44" s="19">
        <v>6684</v>
      </c>
      <c r="J44" s="19">
        <v>5665</v>
      </c>
      <c r="K44" s="19">
        <v>5108</v>
      </c>
      <c r="L44" s="19">
        <v>4239</v>
      </c>
      <c r="M44" s="19">
        <v>3112</v>
      </c>
      <c r="N44" s="19">
        <v>3382</v>
      </c>
      <c r="O44" s="19">
        <v>2493</v>
      </c>
      <c r="P44" s="21">
        <v>-26.28377939391018</v>
      </c>
      <c r="Q44" s="21">
        <v>4.6641939087500646E-2</v>
      </c>
    </row>
    <row r="45" spans="2:17" ht="15" customHeight="1" x14ac:dyDescent="0.15">
      <c r="B45" s="32" t="s">
        <v>138</v>
      </c>
      <c r="C45" s="19">
        <v>26866</v>
      </c>
      <c r="D45" s="19">
        <v>107460</v>
      </c>
      <c r="E45" s="19">
        <v>111141</v>
      </c>
      <c r="F45" s="19">
        <v>152188</v>
      </c>
      <c r="G45" s="19">
        <v>141647</v>
      </c>
      <c r="H45" s="19">
        <v>161301</v>
      </c>
      <c r="I45" s="19">
        <v>169046</v>
      </c>
      <c r="J45" s="19">
        <v>117256</v>
      </c>
      <c r="K45" s="19">
        <v>106553</v>
      </c>
      <c r="L45" s="19">
        <v>113411</v>
      </c>
      <c r="M45" s="19">
        <v>126411</v>
      </c>
      <c r="N45" s="19">
        <v>149992</v>
      </c>
      <c r="O45" s="19">
        <v>155490</v>
      </c>
      <c r="P45" s="21">
        <v>3.6649899854925341</v>
      </c>
      <c r="Q45" s="21">
        <v>2.9093148419439827</v>
      </c>
    </row>
    <row r="46" spans="2:17" ht="15" customHeight="1" x14ac:dyDescent="0.15">
      <c r="B46" s="32" t="s">
        <v>139</v>
      </c>
      <c r="C46" s="19">
        <v>88549</v>
      </c>
      <c r="D46" s="19">
        <v>96951</v>
      </c>
      <c r="E46" s="19">
        <v>102849</v>
      </c>
      <c r="F46" s="19">
        <v>100890</v>
      </c>
      <c r="G46" s="19">
        <v>95955</v>
      </c>
      <c r="H46" s="19">
        <v>89381</v>
      </c>
      <c r="I46" s="19">
        <v>89854</v>
      </c>
      <c r="J46" s="19">
        <v>91321</v>
      </c>
      <c r="K46" s="19">
        <v>86492</v>
      </c>
      <c r="L46" s="19">
        <v>84705</v>
      </c>
      <c r="M46" s="19">
        <v>88780</v>
      </c>
      <c r="N46" s="19">
        <v>94091</v>
      </c>
      <c r="O46" s="19">
        <v>105441</v>
      </c>
      <c r="P46" s="21">
        <v>12.062226553964608</v>
      </c>
      <c r="Q46" s="21">
        <v>1.9728631070760876</v>
      </c>
    </row>
    <row r="47" spans="2:17" ht="15" customHeight="1" x14ac:dyDescent="0.15">
      <c r="B47" s="32" t="s">
        <v>140</v>
      </c>
      <c r="C47" s="19">
        <v>38158</v>
      </c>
      <c r="D47" s="19">
        <v>35923</v>
      </c>
      <c r="E47" s="19">
        <v>39879</v>
      </c>
      <c r="F47" s="19">
        <v>46955</v>
      </c>
      <c r="G47" s="19">
        <v>55957</v>
      </c>
      <c r="H47" s="19">
        <v>62638</v>
      </c>
      <c r="I47" s="19">
        <v>67848</v>
      </c>
      <c r="J47" s="19">
        <v>65813</v>
      </c>
      <c r="K47" s="19">
        <v>63308</v>
      </c>
      <c r="L47" s="19">
        <v>60403</v>
      </c>
      <c r="M47" s="19">
        <v>64791</v>
      </c>
      <c r="N47" s="19">
        <v>56991</v>
      </c>
      <c r="O47" s="19">
        <v>39618</v>
      </c>
      <c r="P47" s="21">
        <v>-30.48268606070484</v>
      </c>
      <c r="Q47" s="21">
        <v>0.74128645143543503</v>
      </c>
    </row>
    <row r="48" spans="2:17" ht="15" customHeight="1" x14ac:dyDescent="0.15">
      <c r="B48" s="25" t="s">
        <v>141</v>
      </c>
      <c r="C48" s="19">
        <v>2128</v>
      </c>
      <c r="D48" s="19">
        <v>2060</v>
      </c>
      <c r="E48" s="19">
        <v>2189</v>
      </c>
      <c r="F48" s="19">
        <v>2282</v>
      </c>
      <c r="G48" s="19">
        <v>2238</v>
      </c>
      <c r="H48" s="19">
        <v>2370</v>
      </c>
      <c r="I48" s="19">
        <v>2730</v>
      </c>
      <c r="J48" s="19">
        <v>2922</v>
      </c>
      <c r="K48" s="19">
        <v>2642</v>
      </c>
      <c r="L48" s="19">
        <v>2648</v>
      </c>
      <c r="M48" s="19">
        <v>3160</v>
      </c>
      <c r="N48" s="19">
        <v>3491</v>
      </c>
      <c r="O48" s="19">
        <v>4420</v>
      </c>
      <c r="P48" s="21">
        <v>26.607828877766345</v>
      </c>
      <c r="Q48" s="21">
        <v>8.2692394084988324E-2</v>
      </c>
    </row>
    <row r="49" spans="2:17" ht="15" customHeight="1" x14ac:dyDescent="0.15">
      <c r="B49" s="32" t="s">
        <v>132</v>
      </c>
      <c r="C49" s="19">
        <v>2387</v>
      </c>
      <c r="D49" s="19">
        <v>2289</v>
      </c>
      <c r="E49" s="19">
        <v>2427</v>
      </c>
      <c r="F49" s="19">
        <v>2760</v>
      </c>
      <c r="G49" s="19">
        <v>2731</v>
      </c>
      <c r="H49" s="19">
        <v>2748</v>
      </c>
      <c r="I49" s="19">
        <v>3075</v>
      </c>
      <c r="J49" s="19">
        <v>3298</v>
      </c>
      <c r="K49" s="19">
        <v>3116</v>
      </c>
      <c r="L49" s="19">
        <v>3008</v>
      </c>
      <c r="M49" s="19">
        <v>3519</v>
      </c>
      <c r="N49" s="19">
        <v>4000</v>
      </c>
      <c r="O49" s="19">
        <v>4997</v>
      </c>
      <c r="P49" s="21">
        <v>24.921950492019306</v>
      </c>
      <c r="Q49" s="21">
        <v>9.349285744987218E-2</v>
      </c>
    </row>
    <row r="50" spans="2:17" ht="15" customHeight="1" x14ac:dyDescent="0.15">
      <c r="B50" s="32" t="s">
        <v>133</v>
      </c>
      <c r="C50" s="26">
        <v>259</v>
      </c>
      <c r="D50" s="26">
        <v>229</v>
      </c>
      <c r="E50" s="26">
        <v>238</v>
      </c>
      <c r="F50" s="26">
        <v>478</v>
      </c>
      <c r="G50" s="26">
        <v>493</v>
      </c>
      <c r="H50" s="26">
        <v>378</v>
      </c>
      <c r="I50" s="26">
        <v>345</v>
      </c>
      <c r="J50" s="26">
        <v>375</v>
      </c>
      <c r="K50" s="26">
        <v>474</v>
      </c>
      <c r="L50" s="26">
        <v>360</v>
      </c>
      <c r="M50" s="26">
        <v>359</v>
      </c>
      <c r="N50" s="26">
        <v>509</v>
      </c>
      <c r="O50" s="26">
        <v>577</v>
      </c>
      <c r="P50" s="27">
        <v>13.364405959938891</v>
      </c>
      <c r="Q50" s="27">
        <v>1.0800463364883864E-2</v>
      </c>
    </row>
    <row r="51" spans="2:17" ht="15" customHeight="1" x14ac:dyDescent="0.15">
      <c r="B51" s="22" t="s">
        <v>142</v>
      </c>
      <c r="C51" s="19">
        <v>859321</v>
      </c>
      <c r="D51" s="19">
        <v>795767</v>
      </c>
      <c r="E51" s="19">
        <v>993486</v>
      </c>
      <c r="F51" s="19">
        <v>930083</v>
      </c>
      <c r="G51" s="19">
        <v>1038681</v>
      </c>
      <c r="H51" s="19">
        <v>983994</v>
      </c>
      <c r="I51" s="19">
        <v>1028739</v>
      </c>
      <c r="J51" s="19">
        <v>913051</v>
      </c>
      <c r="K51" s="19">
        <v>880410</v>
      </c>
      <c r="L51" s="19">
        <v>742542</v>
      </c>
      <c r="M51" s="19">
        <v>948610</v>
      </c>
      <c r="N51" s="19">
        <v>1008591</v>
      </c>
      <c r="O51" s="19">
        <v>1014447</v>
      </c>
      <c r="P51" s="21">
        <v>0.58059921647690815</v>
      </c>
      <c r="Q51" s="21">
        <v>18.980984294561207</v>
      </c>
    </row>
    <row r="52" spans="2:17" ht="15" customHeight="1" x14ac:dyDescent="0.15">
      <c r="B52" s="25" t="s">
        <v>143</v>
      </c>
      <c r="C52" s="19">
        <v>430054</v>
      </c>
      <c r="D52" s="19">
        <v>361423</v>
      </c>
      <c r="E52" s="19">
        <v>545150</v>
      </c>
      <c r="F52" s="19">
        <v>500021</v>
      </c>
      <c r="G52" s="19">
        <v>583354</v>
      </c>
      <c r="H52" s="19">
        <v>560680</v>
      </c>
      <c r="I52" s="19">
        <v>608846</v>
      </c>
      <c r="J52" s="19">
        <v>494778</v>
      </c>
      <c r="K52" s="19">
        <v>477260</v>
      </c>
      <c r="L52" s="19">
        <v>317598</v>
      </c>
      <c r="M52" s="19">
        <v>519348</v>
      </c>
      <c r="N52" s="19">
        <v>594343</v>
      </c>
      <c r="O52" s="19">
        <v>598684</v>
      </c>
      <c r="P52" s="21">
        <v>0.73051009415443569</v>
      </c>
      <c r="Q52" s="21">
        <v>11.201785213722761</v>
      </c>
    </row>
    <row r="53" spans="2:17" ht="15" customHeight="1" x14ac:dyDescent="0.15">
      <c r="B53" s="25" t="s">
        <v>144</v>
      </c>
      <c r="C53" s="19">
        <v>32022</v>
      </c>
      <c r="D53" s="19">
        <v>32969</v>
      </c>
      <c r="E53" s="19">
        <v>31780</v>
      </c>
      <c r="F53" s="19">
        <v>29822</v>
      </c>
      <c r="G53" s="19">
        <v>36395</v>
      </c>
      <c r="H53" s="19">
        <v>28186</v>
      </c>
      <c r="I53" s="19">
        <v>27948</v>
      </c>
      <c r="J53" s="19">
        <v>25631</v>
      </c>
      <c r="K53" s="19">
        <v>16209</v>
      </c>
      <c r="L53" s="19">
        <v>15953</v>
      </c>
      <c r="M53" s="19">
        <v>15519</v>
      </c>
      <c r="N53" s="19">
        <v>15368</v>
      </c>
      <c r="O53" s="19">
        <v>10498</v>
      </c>
      <c r="P53" s="21">
        <v>-31.692286166068296</v>
      </c>
      <c r="Q53" s="21">
        <v>0.19641630206383032</v>
      </c>
    </row>
    <row r="54" spans="2:17" ht="15" customHeight="1" x14ac:dyDescent="0.15">
      <c r="B54" s="25" t="s">
        <v>145</v>
      </c>
      <c r="C54" s="19">
        <v>397245</v>
      </c>
      <c r="D54" s="19">
        <v>401376</v>
      </c>
      <c r="E54" s="19">
        <v>416556</v>
      </c>
      <c r="F54" s="19">
        <v>400240</v>
      </c>
      <c r="G54" s="19">
        <v>418932</v>
      </c>
      <c r="H54" s="19">
        <v>395128</v>
      </c>
      <c r="I54" s="19">
        <v>391945</v>
      </c>
      <c r="J54" s="19">
        <v>392642</v>
      </c>
      <c r="K54" s="19">
        <v>386940</v>
      </c>
      <c r="L54" s="19">
        <v>408991</v>
      </c>
      <c r="M54" s="19">
        <v>413743</v>
      </c>
      <c r="N54" s="19">
        <v>398880</v>
      </c>
      <c r="O54" s="19">
        <v>405265</v>
      </c>
      <c r="P54" s="21">
        <v>1.6006352408581515</v>
      </c>
      <c r="Q54" s="21">
        <v>7.5827827787746163</v>
      </c>
    </row>
    <row r="55" spans="2:17" ht="15" customHeight="1" x14ac:dyDescent="0.15">
      <c r="B55" s="32" t="s">
        <v>146</v>
      </c>
      <c r="C55" s="19">
        <v>2168</v>
      </c>
      <c r="D55" s="19">
        <v>2496</v>
      </c>
      <c r="E55" s="19">
        <v>2423</v>
      </c>
      <c r="F55" s="19">
        <v>1825</v>
      </c>
      <c r="G55" s="19">
        <v>2530</v>
      </c>
      <c r="H55" s="19">
        <v>2765</v>
      </c>
      <c r="I55" s="19">
        <v>2738</v>
      </c>
      <c r="J55" s="19">
        <v>1765</v>
      </c>
      <c r="K55" s="19">
        <v>2136</v>
      </c>
      <c r="L55" s="19">
        <v>2071</v>
      </c>
      <c r="M55" s="19">
        <v>1806</v>
      </c>
      <c r="N55" s="19">
        <v>1332</v>
      </c>
      <c r="O55" s="19">
        <v>1387</v>
      </c>
      <c r="P55" s="21">
        <v>4.092240544029611</v>
      </c>
      <c r="Q55" s="21">
        <v>2.595215736104068E-2</v>
      </c>
    </row>
    <row r="56" spans="2:17" ht="15" customHeight="1" x14ac:dyDescent="0.15">
      <c r="B56" s="32" t="s">
        <v>147</v>
      </c>
      <c r="C56" s="19">
        <v>125896</v>
      </c>
      <c r="D56" s="19">
        <v>122995</v>
      </c>
      <c r="E56" s="19">
        <v>139833</v>
      </c>
      <c r="F56" s="19">
        <v>135769</v>
      </c>
      <c r="G56" s="19">
        <v>159513</v>
      </c>
      <c r="H56" s="19">
        <v>140871</v>
      </c>
      <c r="I56" s="19">
        <v>143787</v>
      </c>
      <c r="J56" s="19">
        <v>151702</v>
      </c>
      <c r="K56" s="19">
        <v>140395</v>
      </c>
      <c r="L56" s="19">
        <v>151189</v>
      </c>
      <c r="M56" s="19">
        <v>158817</v>
      </c>
      <c r="N56" s="19">
        <v>153803</v>
      </c>
      <c r="O56" s="19">
        <v>154366</v>
      </c>
      <c r="P56" s="21">
        <v>0.36618870826469324</v>
      </c>
      <c r="Q56" s="21">
        <v>2.8882879256271501</v>
      </c>
    </row>
    <row r="57" spans="2:17" ht="15" customHeight="1" x14ac:dyDescent="0.15">
      <c r="B57" s="32" t="s">
        <v>148</v>
      </c>
      <c r="C57" s="19">
        <v>269181</v>
      </c>
      <c r="D57" s="19">
        <v>275885</v>
      </c>
      <c r="E57" s="19">
        <v>274301</v>
      </c>
      <c r="F57" s="19">
        <v>262646</v>
      </c>
      <c r="G57" s="19">
        <v>256890</v>
      </c>
      <c r="H57" s="19">
        <v>251492</v>
      </c>
      <c r="I57" s="19">
        <v>245420</v>
      </c>
      <c r="J57" s="19">
        <v>239174</v>
      </c>
      <c r="K57" s="19">
        <v>244410</v>
      </c>
      <c r="L57" s="19">
        <v>255731</v>
      </c>
      <c r="M57" s="19">
        <v>253121</v>
      </c>
      <c r="N57" s="19">
        <v>243745</v>
      </c>
      <c r="O57" s="19">
        <v>249512</v>
      </c>
      <c r="P57" s="21">
        <v>2.3659461845618597</v>
      </c>
      <c r="Q57" s="21">
        <v>4.6685426957864244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5717</v>
      </c>
      <c r="D59" s="23">
        <v>5629</v>
      </c>
      <c r="E59" s="23">
        <v>5937</v>
      </c>
      <c r="F59" s="23">
        <v>5877</v>
      </c>
      <c r="G59" s="23">
        <v>6097</v>
      </c>
      <c r="H59" s="23">
        <v>5974</v>
      </c>
      <c r="I59" s="23">
        <v>6004</v>
      </c>
      <c r="J59" s="23">
        <v>5972</v>
      </c>
      <c r="K59" s="23">
        <v>5879</v>
      </c>
      <c r="L59" s="23">
        <v>5500</v>
      </c>
      <c r="M59" s="23">
        <v>5752</v>
      </c>
      <c r="N59" s="23">
        <v>5767</v>
      </c>
      <c r="O59" s="23">
        <v>6008</v>
      </c>
      <c r="P59" s="24">
        <v>4.1728304307670232</v>
      </c>
      <c r="Q59" s="24"/>
    </row>
    <row r="60" spans="2:17" ht="15" customHeight="1" x14ac:dyDescent="0.15">
      <c r="B60" s="18" t="s">
        <v>151</v>
      </c>
      <c r="C60" s="19">
        <v>3340</v>
      </c>
      <c r="D60" s="19">
        <v>3342</v>
      </c>
      <c r="E60" s="19">
        <v>3537</v>
      </c>
      <c r="F60" s="19">
        <v>3520</v>
      </c>
      <c r="G60" s="19">
        <v>3653</v>
      </c>
      <c r="H60" s="19">
        <v>3664</v>
      </c>
      <c r="I60" s="19">
        <v>3767</v>
      </c>
      <c r="J60" s="19">
        <v>3725</v>
      </c>
      <c r="K60" s="19">
        <v>3683</v>
      </c>
      <c r="L60" s="19">
        <v>3507</v>
      </c>
      <c r="M60" s="19">
        <v>3693</v>
      </c>
      <c r="N60" s="19">
        <v>3834</v>
      </c>
      <c r="O60" s="19">
        <v>3974</v>
      </c>
      <c r="P60" s="21">
        <v>3.640201010597373</v>
      </c>
      <c r="Q60" s="21"/>
    </row>
    <row r="61" spans="2:17" ht="15" customHeight="1" x14ac:dyDescent="0.15">
      <c r="B61" s="18" t="s">
        <v>152</v>
      </c>
      <c r="C61" s="26">
        <v>5192</v>
      </c>
      <c r="D61" s="26">
        <v>5231</v>
      </c>
      <c r="E61" s="26">
        <v>5316</v>
      </c>
      <c r="F61" s="26">
        <v>5353</v>
      </c>
      <c r="G61" s="26">
        <v>5481</v>
      </c>
      <c r="H61" s="26">
        <v>5542</v>
      </c>
      <c r="I61" s="26">
        <v>5633</v>
      </c>
      <c r="J61" s="26">
        <v>5786</v>
      </c>
      <c r="K61" s="26">
        <v>5747</v>
      </c>
      <c r="L61" s="26">
        <v>5617</v>
      </c>
      <c r="M61" s="26">
        <v>5729</v>
      </c>
      <c r="N61" s="26">
        <v>5882</v>
      </c>
      <c r="O61" s="26">
        <v>6131</v>
      </c>
      <c r="P61" s="27">
        <v>4.2434437413371509</v>
      </c>
      <c r="Q61" s="27"/>
    </row>
    <row r="62" spans="2:17" ht="15" customHeight="1" x14ac:dyDescent="0.15">
      <c r="B62" s="18" t="s">
        <v>153</v>
      </c>
      <c r="C62" s="19">
        <v>555663</v>
      </c>
      <c r="D62" s="19">
        <v>555220</v>
      </c>
      <c r="E62" s="19">
        <v>554869</v>
      </c>
      <c r="F62" s="19">
        <v>554572</v>
      </c>
      <c r="G62" s="19">
        <v>554149</v>
      </c>
      <c r="H62" s="19">
        <v>560467</v>
      </c>
      <c r="I62" s="19">
        <v>566854</v>
      </c>
      <c r="J62" s="19">
        <v>572782</v>
      </c>
      <c r="K62" s="19">
        <v>578575</v>
      </c>
      <c r="L62" s="19">
        <v>584869</v>
      </c>
      <c r="M62" s="19">
        <v>580972</v>
      </c>
      <c r="N62" s="19">
        <v>587196</v>
      </c>
      <c r="O62" s="19">
        <v>592965</v>
      </c>
      <c r="P62" s="21">
        <v>0.98242406805293769</v>
      </c>
      <c r="Q62" s="36"/>
    </row>
    <row r="63" spans="2:17" ht="15" customHeight="1" x14ac:dyDescent="0.15">
      <c r="B63" s="18" t="s">
        <v>96</v>
      </c>
      <c r="C63" s="19">
        <v>1230334</v>
      </c>
      <c r="D63" s="19">
        <v>1236825</v>
      </c>
      <c r="E63" s="19">
        <v>1244544</v>
      </c>
      <c r="F63" s="19">
        <v>1253156</v>
      </c>
      <c r="G63" s="19">
        <v>1263979</v>
      </c>
      <c r="H63" s="19">
        <v>1275380</v>
      </c>
      <c r="I63" s="19">
        <v>1285974</v>
      </c>
      <c r="J63" s="19">
        <v>1296016</v>
      </c>
      <c r="K63" s="19">
        <v>1308768</v>
      </c>
      <c r="L63" s="19">
        <v>1324025</v>
      </c>
      <c r="M63" s="19">
        <v>1332109</v>
      </c>
      <c r="N63" s="19">
        <v>1339769</v>
      </c>
      <c r="O63" s="19">
        <v>1344865</v>
      </c>
      <c r="P63" s="21">
        <v>0.3803788922589067</v>
      </c>
      <c r="Q63" s="36"/>
    </row>
    <row r="64" spans="2:17" ht="15" customHeight="1" x14ac:dyDescent="0.15">
      <c r="B64" s="18" t="s">
        <v>154</v>
      </c>
      <c r="C64" s="26">
        <v>584223</v>
      </c>
      <c r="D64" s="26">
        <v>586418</v>
      </c>
      <c r="E64" s="26">
        <v>588728</v>
      </c>
      <c r="F64" s="26">
        <v>591097</v>
      </c>
      <c r="G64" s="26">
        <v>593339</v>
      </c>
      <c r="H64" s="26">
        <v>602230</v>
      </c>
      <c r="I64" s="26">
        <v>611148</v>
      </c>
      <c r="J64" s="26">
        <v>619494</v>
      </c>
      <c r="K64" s="26">
        <v>627641</v>
      </c>
      <c r="L64" s="26">
        <v>636403</v>
      </c>
      <c r="M64" s="26">
        <v>632559</v>
      </c>
      <c r="N64" s="26">
        <v>639052</v>
      </c>
      <c r="O64" s="26">
        <v>646003</v>
      </c>
      <c r="P64" s="27">
        <v>1.0876400177364054</v>
      </c>
      <c r="Q64" s="37"/>
    </row>
    <row r="65" spans="2:17" ht="14.25" x14ac:dyDescent="0.15">
      <c r="B65" s="18" t="s">
        <v>156</v>
      </c>
      <c r="C65" s="19">
        <v>4571481</v>
      </c>
      <c r="D65" s="19">
        <v>4532307</v>
      </c>
      <c r="E65" s="19">
        <v>4772298</v>
      </c>
      <c r="F65" s="19">
        <v>4723382</v>
      </c>
      <c r="G65" s="19">
        <v>4886873</v>
      </c>
      <c r="H65" s="19">
        <v>4794982</v>
      </c>
      <c r="I65" s="19">
        <v>4858952</v>
      </c>
      <c r="J65" s="19">
        <v>4883296</v>
      </c>
      <c r="K65" s="19">
        <v>4873331</v>
      </c>
      <c r="L65" s="19">
        <v>4715648</v>
      </c>
      <c r="M65" s="19">
        <v>4849929</v>
      </c>
      <c r="N65" s="19">
        <v>4919308</v>
      </c>
      <c r="O65" s="19">
        <v>4976433</v>
      </c>
      <c r="P65" s="21">
        <v>1.1612312996689065</v>
      </c>
      <c r="Q65" s="21"/>
    </row>
    <row r="66" spans="2:17" ht="14.25" x14ac:dyDescent="0.15">
      <c r="B66" s="18" t="s">
        <v>157</v>
      </c>
      <c r="C66" s="39">
        <v>98.4</v>
      </c>
      <c r="D66" s="40">
        <v>98</v>
      </c>
      <c r="E66" s="40">
        <v>97.7</v>
      </c>
      <c r="F66" s="40">
        <v>99.6</v>
      </c>
      <c r="G66" s="40">
        <v>99.8</v>
      </c>
      <c r="H66" s="40">
        <v>100</v>
      </c>
      <c r="I66" s="40">
        <v>100.2</v>
      </c>
      <c r="J66" s="40">
        <v>100.5</v>
      </c>
      <c r="K66" s="40">
        <v>101</v>
      </c>
      <c r="L66" s="40">
        <v>101.1</v>
      </c>
      <c r="M66" s="40">
        <v>102</v>
      </c>
      <c r="N66" s="40">
        <v>103.1</v>
      </c>
      <c r="O66" s="40">
        <v>105.3</v>
      </c>
      <c r="P66" s="27">
        <v>2.0691035005642333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1FA31-758A-4E28-AFD4-E5CF397F4F1E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160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1251555</v>
      </c>
      <c r="D4" s="19">
        <v>1136416</v>
      </c>
      <c r="E4" s="19">
        <v>1256918</v>
      </c>
      <c r="F4" s="19">
        <v>1199625</v>
      </c>
      <c r="G4" s="19">
        <v>1236571</v>
      </c>
      <c r="H4" s="19">
        <v>1302742</v>
      </c>
      <c r="I4" s="19">
        <v>1259959</v>
      </c>
      <c r="J4" s="19">
        <v>1268134</v>
      </c>
      <c r="K4" s="19">
        <v>1330184</v>
      </c>
      <c r="L4" s="19">
        <v>1257888</v>
      </c>
      <c r="M4" s="19">
        <v>1491527</v>
      </c>
      <c r="N4" s="19">
        <v>1365431</v>
      </c>
      <c r="O4" s="19">
        <v>1415868</v>
      </c>
      <c r="P4" s="20">
        <v>3.6937873569428277</v>
      </c>
      <c r="Q4" s="21">
        <v>100</v>
      </c>
    </row>
    <row r="5" spans="2:18" ht="15" customHeight="1" x14ac:dyDescent="0.15">
      <c r="B5" s="22" t="s">
        <v>105</v>
      </c>
      <c r="C5" s="23">
        <v>4649</v>
      </c>
      <c r="D5" s="23">
        <v>5375</v>
      </c>
      <c r="E5" s="23">
        <v>5704</v>
      </c>
      <c r="F5" s="23">
        <v>5688</v>
      </c>
      <c r="G5" s="23">
        <v>6145</v>
      </c>
      <c r="H5" s="23">
        <v>6426</v>
      </c>
      <c r="I5" s="23">
        <v>6263</v>
      </c>
      <c r="J5" s="23">
        <v>5438</v>
      </c>
      <c r="K5" s="23">
        <v>3993</v>
      </c>
      <c r="L5" s="23">
        <v>3731</v>
      </c>
      <c r="M5" s="23">
        <v>3342</v>
      </c>
      <c r="N5" s="23">
        <v>3084</v>
      </c>
      <c r="O5" s="23">
        <v>3296</v>
      </c>
      <c r="P5" s="24">
        <v>6.8696684871633815</v>
      </c>
      <c r="Q5" s="24">
        <v>0.23276456912876864</v>
      </c>
    </row>
    <row r="6" spans="2:18" ht="15" customHeight="1" x14ac:dyDescent="0.15">
      <c r="B6" s="25" t="s">
        <v>106</v>
      </c>
      <c r="C6" s="19">
        <v>4641</v>
      </c>
      <c r="D6" s="19">
        <v>5368</v>
      </c>
      <c r="E6" s="19">
        <v>5698</v>
      </c>
      <c r="F6" s="19">
        <v>5681</v>
      </c>
      <c r="G6" s="19">
        <v>6138</v>
      </c>
      <c r="H6" s="19">
        <v>6418</v>
      </c>
      <c r="I6" s="19">
        <v>6254</v>
      </c>
      <c r="J6" s="19">
        <v>5429</v>
      </c>
      <c r="K6" s="19">
        <v>3985</v>
      </c>
      <c r="L6" s="19">
        <v>3724</v>
      </c>
      <c r="M6" s="19">
        <v>3335</v>
      </c>
      <c r="N6" s="19">
        <v>3066</v>
      </c>
      <c r="O6" s="19">
        <v>3289</v>
      </c>
      <c r="P6" s="21">
        <v>7.2579880428650867</v>
      </c>
      <c r="Q6" s="21">
        <v>0.23227252522257089</v>
      </c>
    </row>
    <row r="7" spans="2:18" ht="15" customHeight="1" x14ac:dyDescent="0.15">
      <c r="B7" s="25" t="s">
        <v>107</v>
      </c>
      <c r="C7" s="19" t="s">
        <v>158</v>
      </c>
      <c r="D7" s="19">
        <v>0</v>
      </c>
      <c r="E7" s="19">
        <v>0</v>
      </c>
      <c r="F7" s="19">
        <v>1</v>
      </c>
      <c r="G7" s="19">
        <v>1</v>
      </c>
      <c r="H7" s="19">
        <v>1</v>
      </c>
      <c r="I7" s="19">
        <v>1</v>
      </c>
      <c r="J7" s="19">
        <v>2</v>
      </c>
      <c r="K7" s="19">
        <v>1</v>
      </c>
      <c r="L7" s="19">
        <v>1</v>
      </c>
      <c r="M7" s="19">
        <v>2</v>
      </c>
      <c r="N7" s="19">
        <v>13</v>
      </c>
      <c r="O7" s="19">
        <v>3</v>
      </c>
      <c r="P7" s="21">
        <v>-74.578292131290894</v>
      </c>
      <c r="Q7" s="21">
        <v>2.3116624646388233E-4</v>
      </c>
    </row>
    <row r="8" spans="2:18" ht="15" customHeight="1" x14ac:dyDescent="0.15">
      <c r="B8" s="25" t="s">
        <v>108</v>
      </c>
      <c r="C8" s="26">
        <v>8</v>
      </c>
      <c r="D8" s="26">
        <v>7</v>
      </c>
      <c r="E8" s="26">
        <v>6</v>
      </c>
      <c r="F8" s="26">
        <v>6</v>
      </c>
      <c r="G8" s="26">
        <v>5</v>
      </c>
      <c r="H8" s="26">
        <v>7</v>
      </c>
      <c r="I8" s="26">
        <v>8</v>
      </c>
      <c r="J8" s="26">
        <v>8</v>
      </c>
      <c r="K8" s="26">
        <v>7</v>
      </c>
      <c r="L8" s="26">
        <v>6</v>
      </c>
      <c r="M8" s="26">
        <v>5</v>
      </c>
      <c r="N8" s="26">
        <v>5</v>
      </c>
      <c r="O8" s="26">
        <v>4</v>
      </c>
      <c r="P8" s="27">
        <v>-22.807840924560214</v>
      </c>
      <c r="Q8" s="27">
        <v>2.6087765973387779E-4</v>
      </c>
    </row>
    <row r="9" spans="2:18" ht="15" customHeight="1" x14ac:dyDescent="0.15">
      <c r="B9" s="22" t="s">
        <v>109</v>
      </c>
      <c r="C9" s="19">
        <v>406712</v>
      </c>
      <c r="D9" s="19">
        <v>287136</v>
      </c>
      <c r="E9" s="19">
        <v>363436</v>
      </c>
      <c r="F9" s="19">
        <v>295647</v>
      </c>
      <c r="G9" s="19">
        <v>292493</v>
      </c>
      <c r="H9" s="19">
        <v>336436</v>
      </c>
      <c r="I9" s="19">
        <v>290154</v>
      </c>
      <c r="J9" s="19">
        <v>299469</v>
      </c>
      <c r="K9" s="19">
        <v>361310</v>
      </c>
      <c r="L9" s="19">
        <v>322443</v>
      </c>
      <c r="M9" s="19">
        <v>521108</v>
      </c>
      <c r="N9" s="19">
        <v>372939</v>
      </c>
      <c r="O9" s="19">
        <v>392114</v>
      </c>
      <c r="P9" s="21">
        <v>5.1415388443768464</v>
      </c>
      <c r="Q9" s="21">
        <v>27.694277229963987</v>
      </c>
    </row>
    <row r="10" spans="2:18" ht="15" customHeight="1" x14ac:dyDescent="0.15">
      <c r="B10" s="25" t="s">
        <v>110</v>
      </c>
      <c r="C10" s="19">
        <v>52</v>
      </c>
      <c r="D10" s="19">
        <v>82</v>
      </c>
      <c r="E10" s="19">
        <v>121</v>
      </c>
      <c r="F10" s="19">
        <v>184</v>
      </c>
      <c r="G10" s="19">
        <v>165</v>
      </c>
      <c r="H10" s="19">
        <v>134</v>
      </c>
      <c r="I10" s="19">
        <v>139</v>
      </c>
      <c r="J10" s="19">
        <v>137</v>
      </c>
      <c r="K10" s="19">
        <v>136</v>
      </c>
      <c r="L10" s="19">
        <v>113</v>
      </c>
      <c r="M10" s="19">
        <v>107</v>
      </c>
      <c r="N10" s="19">
        <v>132</v>
      </c>
      <c r="O10" s="19">
        <v>131</v>
      </c>
      <c r="P10" s="21">
        <v>-0.55456614861605769</v>
      </c>
      <c r="Q10" s="21">
        <v>9.2654211468137133E-3</v>
      </c>
    </row>
    <row r="11" spans="2:18" ht="15" customHeight="1" x14ac:dyDescent="0.15">
      <c r="B11" s="25" t="s">
        <v>111</v>
      </c>
      <c r="C11" s="19">
        <v>359396</v>
      </c>
      <c r="D11" s="19">
        <v>231915</v>
      </c>
      <c r="E11" s="19">
        <v>309334</v>
      </c>
      <c r="F11" s="19">
        <v>244711</v>
      </c>
      <c r="G11" s="19">
        <v>244597</v>
      </c>
      <c r="H11" s="19">
        <v>282350</v>
      </c>
      <c r="I11" s="19">
        <v>240397</v>
      </c>
      <c r="J11" s="19">
        <v>251527</v>
      </c>
      <c r="K11" s="19">
        <v>308246</v>
      </c>
      <c r="L11" s="19">
        <v>278987</v>
      </c>
      <c r="M11" s="19">
        <v>472701</v>
      </c>
      <c r="N11" s="19">
        <v>327149</v>
      </c>
      <c r="O11" s="19">
        <v>345144</v>
      </c>
      <c r="P11" s="21">
        <v>5.5006634480697967</v>
      </c>
      <c r="Q11" s="21">
        <v>24.376879508680176</v>
      </c>
    </row>
    <row r="12" spans="2:18" ht="15" customHeight="1" x14ac:dyDescent="0.15">
      <c r="B12" s="25" t="s">
        <v>112</v>
      </c>
      <c r="C12" s="19">
        <v>47264</v>
      </c>
      <c r="D12" s="19">
        <v>55140</v>
      </c>
      <c r="E12" s="19">
        <v>53981</v>
      </c>
      <c r="F12" s="19">
        <v>50751</v>
      </c>
      <c r="G12" s="19">
        <v>47731</v>
      </c>
      <c r="H12" s="19">
        <v>53952</v>
      </c>
      <c r="I12" s="19">
        <v>49617</v>
      </c>
      <c r="J12" s="19">
        <v>47805</v>
      </c>
      <c r="K12" s="19">
        <v>52928</v>
      </c>
      <c r="L12" s="19">
        <v>43342</v>
      </c>
      <c r="M12" s="19">
        <v>48300</v>
      </c>
      <c r="N12" s="19">
        <v>45659</v>
      </c>
      <c r="O12" s="19">
        <v>46839</v>
      </c>
      <c r="P12" s="21">
        <v>2.5848269681675458</v>
      </c>
      <c r="Q12" s="21">
        <v>3.3081323001369962</v>
      </c>
    </row>
    <row r="13" spans="2:18" ht="15" customHeight="1" x14ac:dyDescent="0.15">
      <c r="B13" s="22" t="s">
        <v>113</v>
      </c>
      <c r="C13" s="23">
        <v>831762</v>
      </c>
      <c r="D13" s="23">
        <v>836543</v>
      </c>
      <c r="E13" s="23">
        <v>878631</v>
      </c>
      <c r="F13" s="23">
        <v>887636</v>
      </c>
      <c r="G13" s="23">
        <v>929686</v>
      </c>
      <c r="H13" s="23">
        <v>953350</v>
      </c>
      <c r="I13" s="23">
        <v>956195</v>
      </c>
      <c r="J13" s="23">
        <v>955047</v>
      </c>
      <c r="K13" s="23">
        <v>957321</v>
      </c>
      <c r="L13" s="23">
        <v>924889</v>
      </c>
      <c r="M13" s="23">
        <v>954770</v>
      </c>
      <c r="N13" s="23">
        <v>972302</v>
      </c>
      <c r="O13" s="23">
        <v>1006206</v>
      </c>
      <c r="P13" s="24">
        <v>3.4870053444898157</v>
      </c>
      <c r="Q13" s="24">
        <v>71.066427004162762</v>
      </c>
    </row>
    <row r="14" spans="2:18" ht="15" customHeight="1" x14ac:dyDescent="0.15">
      <c r="B14" s="25" t="s">
        <v>114</v>
      </c>
      <c r="C14" s="19">
        <v>48430</v>
      </c>
      <c r="D14" s="19">
        <v>50008</v>
      </c>
      <c r="E14" s="19">
        <v>54937</v>
      </c>
      <c r="F14" s="19">
        <v>61459</v>
      </c>
      <c r="G14" s="19">
        <v>67803</v>
      </c>
      <c r="H14" s="19">
        <v>69678</v>
      </c>
      <c r="I14" s="19">
        <v>70813</v>
      </c>
      <c r="J14" s="19">
        <v>69528</v>
      </c>
      <c r="K14" s="19">
        <v>72076</v>
      </c>
      <c r="L14" s="19">
        <v>71149</v>
      </c>
      <c r="M14" s="19">
        <v>73746</v>
      </c>
      <c r="N14" s="19">
        <v>68163</v>
      </c>
      <c r="O14" s="19">
        <v>67663</v>
      </c>
      <c r="P14" s="21">
        <v>-0.73386992053628985</v>
      </c>
      <c r="Q14" s="21">
        <v>4.7789231925835391</v>
      </c>
    </row>
    <row r="15" spans="2:18" ht="15" customHeight="1" x14ac:dyDescent="0.15">
      <c r="B15" s="25" t="s">
        <v>115</v>
      </c>
      <c r="C15" s="19">
        <v>113421</v>
      </c>
      <c r="D15" s="19">
        <v>118265</v>
      </c>
      <c r="E15" s="19">
        <v>125235</v>
      </c>
      <c r="F15" s="19">
        <v>125099</v>
      </c>
      <c r="G15" s="19">
        <v>127282</v>
      </c>
      <c r="H15" s="19">
        <v>125904</v>
      </c>
      <c r="I15" s="19">
        <v>128764</v>
      </c>
      <c r="J15" s="19">
        <v>127393</v>
      </c>
      <c r="K15" s="19">
        <v>125449</v>
      </c>
      <c r="L15" s="19">
        <v>122530</v>
      </c>
      <c r="M15" s="19">
        <v>128007</v>
      </c>
      <c r="N15" s="19">
        <v>131812</v>
      </c>
      <c r="O15" s="19">
        <v>137734</v>
      </c>
      <c r="P15" s="21">
        <v>4.4929617450659665</v>
      </c>
      <c r="Q15" s="21">
        <v>9.7279107845300814</v>
      </c>
    </row>
    <row r="16" spans="2:18" ht="15" customHeight="1" x14ac:dyDescent="0.15">
      <c r="B16" s="25" t="s">
        <v>116</v>
      </c>
      <c r="C16" s="19">
        <v>42869</v>
      </c>
      <c r="D16" s="19">
        <v>44151</v>
      </c>
      <c r="E16" s="19">
        <v>45511</v>
      </c>
      <c r="F16" s="19">
        <v>47359</v>
      </c>
      <c r="G16" s="19">
        <v>50799</v>
      </c>
      <c r="H16" s="19">
        <v>54945</v>
      </c>
      <c r="I16" s="19">
        <v>56350</v>
      </c>
      <c r="J16" s="19">
        <v>57821</v>
      </c>
      <c r="K16" s="19">
        <v>56926</v>
      </c>
      <c r="L16" s="19">
        <v>43517</v>
      </c>
      <c r="M16" s="19">
        <v>45650</v>
      </c>
      <c r="N16" s="19">
        <v>49308</v>
      </c>
      <c r="O16" s="19">
        <v>51390</v>
      </c>
      <c r="P16" s="21">
        <v>4.2224160567735547</v>
      </c>
      <c r="Q16" s="21">
        <v>3.6295510824985779</v>
      </c>
    </row>
    <row r="17" spans="2:17" ht="15" customHeight="1" x14ac:dyDescent="0.15">
      <c r="B17" s="25" t="s">
        <v>117</v>
      </c>
      <c r="C17" s="19">
        <v>26039</v>
      </c>
      <c r="D17" s="19">
        <v>24601</v>
      </c>
      <c r="E17" s="19">
        <v>25212</v>
      </c>
      <c r="F17" s="19">
        <v>25779</v>
      </c>
      <c r="G17" s="19">
        <v>25511</v>
      </c>
      <c r="H17" s="19">
        <v>28250</v>
      </c>
      <c r="I17" s="19">
        <v>29466</v>
      </c>
      <c r="J17" s="19">
        <v>30601</v>
      </c>
      <c r="K17" s="19">
        <v>28874</v>
      </c>
      <c r="L17" s="19">
        <v>19281</v>
      </c>
      <c r="M17" s="19">
        <v>16416</v>
      </c>
      <c r="N17" s="19">
        <v>18744</v>
      </c>
      <c r="O17" s="19">
        <v>23372</v>
      </c>
      <c r="P17" s="21">
        <v>24.691506843311011</v>
      </c>
      <c r="Q17" s="21">
        <v>1.6507101180500159</v>
      </c>
    </row>
    <row r="18" spans="2:17" ht="15" customHeight="1" x14ac:dyDescent="0.15">
      <c r="B18" s="25" t="s">
        <v>118</v>
      </c>
      <c r="C18" s="19">
        <v>29648</v>
      </c>
      <c r="D18" s="19">
        <v>26567</v>
      </c>
      <c r="E18" s="19">
        <v>23181</v>
      </c>
      <c r="F18" s="19">
        <v>18415</v>
      </c>
      <c r="G18" s="19">
        <v>20585</v>
      </c>
      <c r="H18" s="19">
        <v>24237</v>
      </c>
      <c r="I18" s="19">
        <v>22464</v>
      </c>
      <c r="J18" s="19">
        <v>22078</v>
      </c>
      <c r="K18" s="19">
        <v>21207</v>
      </c>
      <c r="L18" s="19">
        <v>21433</v>
      </c>
      <c r="M18" s="19">
        <v>20739</v>
      </c>
      <c r="N18" s="19">
        <v>19798</v>
      </c>
      <c r="O18" s="19">
        <v>20855</v>
      </c>
      <c r="P18" s="21">
        <v>5.3373585722309285</v>
      </c>
      <c r="Q18" s="21">
        <v>1.4729143005665977</v>
      </c>
    </row>
    <row r="19" spans="2:17" ht="15" customHeight="1" x14ac:dyDescent="0.15">
      <c r="B19" s="25" t="s">
        <v>119</v>
      </c>
      <c r="C19" s="19">
        <v>42189</v>
      </c>
      <c r="D19" s="19">
        <v>45135</v>
      </c>
      <c r="E19" s="19">
        <v>47918</v>
      </c>
      <c r="F19" s="19">
        <v>48722</v>
      </c>
      <c r="G19" s="19">
        <v>50873</v>
      </c>
      <c r="H19" s="19">
        <v>49244</v>
      </c>
      <c r="I19" s="19">
        <v>50258</v>
      </c>
      <c r="J19" s="19">
        <v>51567</v>
      </c>
      <c r="K19" s="19">
        <v>49714</v>
      </c>
      <c r="L19" s="19">
        <v>48126</v>
      </c>
      <c r="M19" s="19">
        <v>51878</v>
      </c>
      <c r="N19" s="19">
        <v>52739</v>
      </c>
      <c r="O19" s="19">
        <v>61137</v>
      </c>
      <c r="P19" s="21">
        <v>15.924826261413502</v>
      </c>
      <c r="Q19" s="21">
        <v>4.3180163594385199</v>
      </c>
    </row>
    <row r="20" spans="2:17" ht="15" customHeight="1" x14ac:dyDescent="0.15">
      <c r="B20" s="25" t="s">
        <v>120</v>
      </c>
      <c r="C20" s="19">
        <v>187218</v>
      </c>
      <c r="D20" s="19">
        <v>176289</v>
      </c>
      <c r="E20" s="19">
        <v>192143</v>
      </c>
      <c r="F20" s="19">
        <v>188393</v>
      </c>
      <c r="G20" s="19">
        <v>187577</v>
      </c>
      <c r="H20" s="19">
        <v>187773</v>
      </c>
      <c r="I20" s="19">
        <v>185257</v>
      </c>
      <c r="J20" s="19">
        <v>181302</v>
      </c>
      <c r="K20" s="19">
        <v>188744</v>
      </c>
      <c r="L20" s="19">
        <v>192047</v>
      </c>
      <c r="M20" s="19">
        <v>194663</v>
      </c>
      <c r="N20" s="19">
        <v>197261</v>
      </c>
      <c r="O20" s="19">
        <v>202235</v>
      </c>
      <c r="P20" s="21">
        <v>2.5211989977246105</v>
      </c>
      <c r="Q20" s="21">
        <v>14.283443332223875</v>
      </c>
    </row>
    <row r="21" spans="2:17" ht="15" customHeight="1" x14ac:dyDescent="0.15">
      <c r="B21" s="25" t="s">
        <v>121</v>
      </c>
      <c r="C21" s="19">
        <v>76793</v>
      </c>
      <c r="D21" s="19">
        <v>84704</v>
      </c>
      <c r="E21" s="19">
        <v>97968</v>
      </c>
      <c r="F21" s="19">
        <v>106515</v>
      </c>
      <c r="G21" s="19">
        <v>115459</v>
      </c>
      <c r="H21" s="19">
        <v>122281</v>
      </c>
      <c r="I21" s="19">
        <v>122576</v>
      </c>
      <c r="J21" s="19">
        <v>123767</v>
      </c>
      <c r="K21" s="19">
        <v>124546</v>
      </c>
      <c r="L21" s="19">
        <v>125280</v>
      </c>
      <c r="M21" s="19">
        <v>132270</v>
      </c>
      <c r="N21" s="19">
        <v>136392</v>
      </c>
      <c r="O21" s="19">
        <v>141605</v>
      </c>
      <c r="P21" s="21">
        <v>3.8226116691183152</v>
      </c>
      <c r="Q21" s="21">
        <v>10.001321394162902</v>
      </c>
    </row>
    <row r="22" spans="2:17" ht="15" customHeight="1" x14ac:dyDescent="0.15">
      <c r="B22" s="25" t="s">
        <v>122</v>
      </c>
      <c r="C22" s="19">
        <v>54965</v>
      </c>
      <c r="D22" s="19">
        <v>53088</v>
      </c>
      <c r="E22" s="19">
        <v>50638</v>
      </c>
      <c r="F22" s="19">
        <v>46385</v>
      </c>
      <c r="G22" s="19">
        <v>52244</v>
      </c>
      <c r="H22" s="19">
        <v>53073</v>
      </c>
      <c r="I22" s="19">
        <v>54254</v>
      </c>
      <c r="J22" s="19">
        <v>55663</v>
      </c>
      <c r="K22" s="19">
        <v>57054</v>
      </c>
      <c r="L22" s="19">
        <v>58266</v>
      </c>
      <c r="M22" s="19">
        <v>58516</v>
      </c>
      <c r="N22" s="19">
        <v>59598</v>
      </c>
      <c r="O22" s="19">
        <v>57779</v>
      </c>
      <c r="P22" s="21">
        <v>-3.0522043209383019</v>
      </c>
      <c r="Q22" s="21">
        <v>4.080788660631133</v>
      </c>
    </row>
    <row r="23" spans="2:17" ht="15" customHeight="1" x14ac:dyDescent="0.15">
      <c r="B23" s="25" t="s">
        <v>123</v>
      </c>
      <c r="C23" s="19">
        <v>52827</v>
      </c>
      <c r="D23" s="19">
        <v>51270</v>
      </c>
      <c r="E23" s="19">
        <v>49288</v>
      </c>
      <c r="F23" s="19">
        <v>50403</v>
      </c>
      <c r="G23" s="19">
        <v>48863</v>
      </c>
      <c r="H23" s="19">
        <v>47496</v>
      </c>
      <c r="I23" s="19">
        <v>45932</v>
      </c>
      <c r="J23" s="19">
        <v>44133</v>
      </c>
      <c r="K23" s="19">
        <v>43104</v>
      </c>
      <c r="L23" s="19">
        <v>43035</v>
      </c>
      <c r="M23" s="19">
        <v>43331</v>
      </c>
      <c r="N23" s="19">
        <v>44486</v>
      </c>
      <c r="O23" s="19">
        <v>45757</v>
      </c>
      <c r="P23" s="21">
        <v>2.8560366200147826</v>
      </c>
      <c r="Q23" s="21">
        <v>3.2317145167715693</v>
      </c>
    </row>
    <row r="24" spans="2:17" ht="15" customHeight="1" x14ac:dyDescent="0.15">
      <c r="B24" s="25" t="s">
        <v>124</v>
      </c>
      <c r="C24" s="19">
        <v>96825</v>
      </c>
      <c r="D24" s="19">
        <v>101356</v>
      </c>
      <c r="E24" s="19">
        <v>104740</v>
      </c>
      <c r="F24" s="19">
        <v>106236</v>
      </c>
      <c r="G24" s="19">
        <v>113146</v>
      </c>
      <c r="H24" s="19">
        <v>116419</v>
      </c>
      <c r="I24" s="19">
        <v>117337</v>
      </c>
      <c r="J24" s="19">
        <v>120239</v>
      </c>
      <c r="K24" s="19">
        <v>122000</v>
      </c>
      <c r="L24" s="19">
        <v>121238</v>
      </c>
      <c r="M24" s="19">
        <v>127227</v>
      </c>
      <c r="N24" s="19">
        <v>128935</v>
      </c>
      <c r="O24" s="19">
        <v>131314</v>
      </c>
      <c r="P24" s="21">
        <v>1.8455570579377023</v>
      </c>
      <c r="Q24" s="21">
        <v>9.2744863015527041</v>
      </c>
    </row>
    <row r="25" spans="2:17" ht="15" customHeight="1" x14ac:dyDescent="0.15">
      <c r="B25" s="25" t="s">
        <v>125</v>
      </c>
      <c r="C25" s="19">
        <v>60537</v>
      </c>
      <c r="D25" s="19">
        <v>61109</v>
      </c>
      <c r="E25" s="19">
        <v>61859</v>
      </c>
      <c r="F25" s="19">
        <v>62871</v>
      </c>
      <c r="G25" s="19">
        <v>69544</v>
      </c>
      <c r="H25" s="19">
        <v>74050</v>
      </c>
      <c r="I25" s="19">
        <v>72723</v>
      </c>
      <c r="J25" s="19">
        <v>70955</v>
      </c>
      <c r="K25" s="19">
        <v>67627</v>
      </c>
      <c r="L25" s="19">
        <v>58987</v>
      </c>
      <c r="M25" s="19">
        <v>62327</v>
      </c>
      <c r="N25" s="19">
        <v>65067</v>
      </c>
      <c r="O25" s="19">
        <v>65366</v>
      </c>
      <c r="P25" s="21">
        <v>0.45908623646895286</v>
      </c>
      <c r="Q25" s="21">
        <v>4.6166469611532364</v>
      </c>
    </row>
    <row r="26" spans="2:17" ht="15" customHeight="1" x14ac:dyDescent="0.15">
      <c r="B26" s="22" t="s">
        <v>93</v>
      </c>
      <c r="C26" s="19">
        <v>15357</v>
      </c>
      <c r="D26" s="19">
        <v>14107</v>
      </c>
      <c r="E26" s="19">
        <v>16957</v>
      </c>
      <c r="F26" s="19">
        <v>21167</v>
      </c>
      <c r="G26" s="19">
        <v>21210</v>
      </c>
      <c r="H26" s="19">
        <v>19531</v>
      </c>
      <c r="I26" s="19">
        <v>20654</v>
      </c>
      <c r="J26" s="19">
        <v>22267</v>
      </c>
      <c r="K26" s="19">
        <v>23048</v>
      </c>
      <c r="L26" s="19">
        <v>22195</v>
      </c>
      <c r="M26" s="19">
        <v>30618</v>
      </c>
      <c r="N26" s="19">
        <v>35980</v>
      </c>
      <c r="O26" s="19">
        <v>33228</v>
      </c>
      <c r="P26" s="21">
        <v>-7.6488714312281703</v>
      </c>
      <c r="Q26" s="21"/>
    </row>
    <row r="27" spans="2:17" ht="15" customHeight="1" x14ac:dyDescent="0.15">
      <c r="B27" s="22" t="s">
        <v>126</v>
      </c>
      <c r="C27" s="26">
        <v>6925</v>
      </c>
      <c r="D27" s="26">
        <v>6744</v>
      </c>
      <c r="E27" s="26">
        <v>7810</v>
      </c>
      <c r="F27" s="26">
        <v>10513</v>
      </c>
      <c r="G27" s="26">
        <v>12962</v>
      </c>
      <c r="H27" s="26">
        <v>13002</v>
      </c>
      <c r="I27" s="26">
        <v>13307</v>
      </c>
      <c r="J27" s="26">
        <v>14088</v>
      </c>
      <c r="K27" s="26">
        <v>15488</v>
      </c>
      <c r="L27" s="26">
        <v>15370</v>
      </c>
      <c r="M27" s="26">
        <v>18311</v>
      </c>
      <c r="N27" s="26">
        <v>18874</v>
      </c>
      <c r="O27" s="26">
        <v>18977</v>
      </c>
      <c r="P27" s="27">
        <v>0.54407183765018985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969411</v>
      </c>
      <c r="D29" s="30">
        <v>946354</v>
      </c>
      <c r="E29" s="30">
        <v>1010339</v>
      </c>
      <c r="F29" s="30">
        <v>993333</v>
      </c>
      <c r="G29" s="30">
        <v>1032368</v>
      </c>
      <c r="H29" s="30">
        <v>1053228</v>
      </c>
      <c r="I29" s="30">
        <v>1079764</v>
      </c>
      <c r="J29" s="30">
        <v>1073993</v>
      </c>
      <c r="K29" s="30">
        <v>1070140</v>
      </c>
      <c r="L29" s="30">
        <v>1007532</v>
      </c>
      <c r="M29" s="30">
        <v>1095606</v>
      </c>
      <c r="N29" s="30">
        <v>1103117</v>
      </c>
      <c r="O29" s="30">
        <v>1146452</v>
      </c>
      <c r="P29" s="31">
        <v>3.9284315356683428</v>
      </c>
      <c r="Q29" s="31">
        <v>100</v>
      </c>
    </row>
    <row r="30" spans="2:17" ht="15" customHeight="1" x14ac:dyDescent="0.15">
      <c r="B30" s="22" t="s">
        <v>127</v>
      </c>
      <c r="C30" s="19">
        <v>688367</v>
      </c>
      <c r="D30" s="19">
        <v>693938</v>
      </c>
      <c r="E30" s="19">
        <v>698513</v>
      </c>
      <c r="F30" s="19">
        <v>704106</v>
      </c>
      <c r="G30" s="19">
        <v>713564</v>
      </c>
      <c r="H30" s="19">
        <v>736021</v>
      </c>
      <c r="I30" s="19">
        <v>758266</v>
      </c>
      <c r="J30" s="19">
        <v>777383</v>
      </c>
      <c r="K30" s="19">
        <v>778114</v>
      </c>
      <c r="L30" s="19">
        <v>760795</v>
      </c>
      <c r="M30" s="19">
        <v>772097</v>
      </c>
      <c r="N30" s="19">
        <v>781295</v>
      </c>
      <c r="O30" s="19">
        <v>824155</v>
      </c>
      <c r="P30" s="21">
        <v>5.4857929794160727</v>
      </c>
      <c r="Q30" s="21">
        <v>71.887454803673947</v>
      </c>
    </row>
    <row r="31" spans="2:17" ht="15" customHeight="1" x14ac:dyDescent="0.15">
      <c r="B31" s="25" t="s">
        <v>128</v>
      </c>
      <c r="C31" s="19">
        <v>600231</v>
      </c>
      <c r="D31" s="19">
        <v>604253</v>
      </c>
      <c r="E31" s="19">
        <v>606585</v>
      </c>
      <c r="F31" s="19">
        <v>611729</v>
      </c>
      <c r="G31" s="19">
        <v>615741</v>
      </c>
      <c r="H31" s="19">
        <v>634896</v>
      </c>
      <c r="I31" s="19">
        <v>653500</v>
      </c>
      <c r="J31" s="19">
        <v>672130</v>
      </c>
      <c r="K31" s="19">
        <v>671416</v>
      </c>
      <c r="L31" s="19">
        <v>657263</v>
      </c>
      <c r="M31" s="19">
        <v>666482</v>
      </c>
      <c r="N31" s="19">
        <v>672038</v>
      </c>
      <c r="O31" s="19">
        <v>712006</v>
      </c>
      <c r="P31" s="21">
        <v>5.9474196504961583</v>
      </c>
      <c r="Q31" s="21">
        <v>62.105196776364771</v>
      </c>
    </row>
    <row r="32" spans="2:17" ht="15" customHeight="1" x14ac:dyDescent="0.15">
      <c r="B32" s="25" t="s">
        <v>129</v>
      </c>
      <c r="C32" s="19">
        <v>88136</v>
      </c>
      <c r="D32" s="19">
        <v>89685</v>
      </c>
      <c r="E32" s="19">
        <v>91927</v>
      </c>
      <c r="F32" s="19">
        <v>92376</v>
      </c>
      <c r="G32" s="19">
        <v>97823</v>
      </c>
      <c r="H32" s="19">
        <v>101125</v>
      </c>
      <c r="I32" s="19">
        <v>104766</v>
      </c>
      <c r="J32" s="19">
        <v>105254</v>
      </c>
      <c r="K32" s="19">
        <v>106698</v>
      </c>
      <c r="L32" s="19">
        <v>103533</v>
      </c>
      <c r="M32" s="19">
        <v>105616</v>
      </c>
      <c r="N32" s="19">
        <v>109258</v>
      </c>
      <c r="O32" s="19">
        <v>112149</v>
      </c>
      <c r="P32" s="21">
        <v>2.6463519334019816</v>
      </c>
      <c r="Q32" s="21">
        <v>9.782258027309183</v>
      </c>
    </row>
    <row r="33" spans="2:17" ht="15" customHeight="1" x14ac:dyDescent="0.15">
      <c r="B33" s="32" t="s">
        <v>130</v>
      </c>
      <c r="C33" s="19">
        <v>78398</v>
      </c>
      <c r="D33" s="19">
        <v>80988</v>
      </c>
      <c r="E33" s="19">
        <v>82965</v>
      </c>
      <c r="F33" s="19">
        <v>85621</v>
      </c>
      <c r="G33" s="19">
        <v>88022</v>
      </c>
      <c r="H33" s="19">
        <v>92329</v>
      </c>
      <c r="I33" s="19">
        <v>95778</v>
      </c>
      <c r="J33" s="19">
        <v>95983</v>
      </c>
      <c r="K33" s="19">
        <v>98837</v>
      </c>
      <c r="L33" s="19">
        <v>98218</v>
      </c>
      <c r="M33" s="19">
        <v>101223</v>
      </c>
      <c r="N33" s="19">
        <v>105201</v>
      </c>
      <c r="O33" s="19">
        <v>108271</v>
      </c>
      <c r="P33" s="21">
        <v>2.918719974050636</v>
      </c>
      <c r="Q33" s="21">
        <v>9.444029963391376</v>
      </c>
    </row>
    <row r="34" spans="2:17" ht="15" customHeight="1" x14ac:dyDescent="0.15">
      <c r="B34" s="32" t="s">
        <v>131</v>
      </c>
      <c r="C34" s="19">
        <v>9738</v>
      </c>
      <c r="D34" s="19">
        <v>8697</v>
      </c>
      <c r="E34" s="19">
        <v>8962</v>
      </c>
      <c r="F34" s="19">
        <v>6756</v>
      </c>
      <c r="G34" s="19">
        <v>9800</v>
      </c>
      <c r="H34" s="19">
        <v>8796</v>
      </c>
      <c r="I34" s="19">
        <v>8988</v>
      </c>
      <c r="J34" s="19">
        <v>9271</v>
      </c>
      <c r="K34" s="19">
        <v>7861</v>
      </c>
      <c r="L34" s="19">
        <v>5314</v>
      </c>
      <c r="M34" s="19">
        <v>4392</v>
      </c>
      <c r="N34" s="19">
        <v>4057</v>
      </c>
      <c r="O34" s="19">
        <v>3878</v>
      </c>
      <c r="P34" s="21">
        <v>-4.4166864913930635</v>
      </c>
      <c r="Q34" s="21">
        <v>0.33822806391780569</v>
      </c>
    </row>
    <row r="35" spans="2:17" ht="15" customHeight="1" x14ac:dyDescent="0.15">
      <c r="B35" s="22" t="s">
        <v>95</v>
      </c>
      <c r="C35" s="23">
        <v>53004</v>
      </c>
      <c r="D35" s="23">
        <v>48640</v>
      </c>
      <c r="E35" s="23">
        <v>49310</v>
      </c>
      <c r="F35" s="23">
        <v>52354</v>
      </c>
      <c r="G35" s="23">
        <v>55111</v>
      </c>
      <c r="H35" s="23">
        <v>56096</v>
      </c>
      <c r="I35" s="23">
        <v>57716</v>
      </c>
      <c r="J35" s="23">
        <v>64273</v>
      </c>
      <c r="K35" s="23">
        <v>61723</v>
      </c>
      <c r="L35" s="23">
        <v>57418</v>
      </c>
      <c r="M35" s="23">
        <v>61018</v>
      </c>
      <c r="N35" s="23">
        <v>60263</v>
      </c>
      <c r="O35" s="23">
        <v>58947</v>
      </c>
      <c r="P35" s="24">
        <v>-2.183711130868212</v>
      </c>
      <c r="Q35" s="24">
        <v>5.1417252894137642</v>
      </c>
    </row>
    <row r="36" spans="2:17" ht="15" customHeight="1" x14ac:dyDescent="0.15">
      <c r="B36" s="25" t="s">
        <v>132</v>
      </c>
      <c r="C36" s="19">
        <v>58912</v>
      </c>
      <c r="D36" s="19">
        <v>54415</v>
      </c>
      <c r="E36" s="19">
        <v>54946</v>
      </c>
      <c r="F36" s="19">
        <v>58514</v>
      </c>
      <c r="G36" s="19">
        <v>60604</v>
      </c>
      <c r="H36" s="19">
        <v>61242</v>
      </c>
      <c r="I36" s="19">
        <v>62425</v>
      </c>
      <c r="J36" s="19">
        <v>68319</v>
      </c>
      <c r="K36" s="19">
        <v>65496</v>
      </c>
      <c r="L36" s="19">
        <v>60893</v>
      </c>
      <c r="M36" s="19">
        <v>64171</v>
      </c>
      <c r="N36" s="19">
        <v>63208</v>
      </c>
      <c r="O36" s="19">
        <v>61220</v>
      </c>
      <c r="P36" s="21">
        <v>-3.144769376508342</v>
      </c>
      <c r="Q36" s="21">
        <v>5.339959281500799</v>
      </c>
    </row>
    <row r="37" spans="2:17" ht="15" customHeight="1" x14ac:dyDescent="0.15">
      <c r="B37" s="25" t="s">
        <v>133</v>
      </c>
      <c r="C37" s="19">
        <v>5908</v>
      </c>
      <c r="D37" s="19">
        <v>5775</v>
      </c>
      <c r="E37" s="19">
        <v>5637</v>
      </c>
      <c r="F37" s="19">
        <v>6160</v>
      </c>
      <c r="G37" s="19">
        <v>5493</v>
      </c>
      <c r="H37" s="19">
        <v>5146</v>
      </c>
      <c r="I37" s="19">
        <v>4709</v>
      </c>
      <c r="J37" s="19">
        <v>4046</v>
      </c>
      <c r="K37" s="19">
        <v>3773</v>
      </c>
      <c r="L37" s="19">
        <v>3474</v>
      </c>
      <c r="M37" s="19">
        <v>3153</v>
      </c>
      <c r="N37" s="19">
        <v>2944</v>
      </c>
      <c r="O37" s="19">
        <v>2273</v>
      </c>
      <c r="P37" s="21">
        <v>-22.814737478532322</v>
      </c>
      <c r="Q37" s="21">
        <v>0.19823399208703518</v>
      </c>
    </row>
    <row r="38" spans="2:17" ht="15" customHeight="1" x14ac:dyDescent="0.15">
      <c r="B38" s="25" t="s">
        <v>134</v>
      </c>
      <c r="C38" s="19">
        <v>-1964</v>
      </c>
      <c r="D38" s="19">
        <v>-1882</v>
      </c>
      <c r="E38" s="19">
        <v>-1680</v>
      </c>
      <c r="F38" s="19">
        <v>-1331</v>
      </c>
      <c r="G38" s="19">
        <v>-1183</v>
      </c>
      <c r="H38" s="19">
        <v>-1150</v>
      </c>
      <c r="I38" s="19">
        <v>-800</v>
      </c>
      <c r="J38" s="19">
        <v>-425</v>
      </c>
      <c r="K38" s="19">
        <v>-243</v>
      </c>
      <c r="L38" s="19">
        <v>-212</v>
      </c>
      <c r="M38" s="19">
        <v>-172</v>
      </c>
      <c r="N38" s="19">
        <v>204</v>
      </c>
      <c r="O38" s="19">
        <v>949</v>
      </c>
      <c r="P38" s="21">
        <v>365.09581321986508</v>
      </c>
      <c r="Q38" s="21">
        <v>8.2743869203791384E-2</v>
      </c>
    </row>
    <row r="39" spans="2:17" ht="15" customHeight="1" x14ac:dyDescent="0.15">
      <c r="B39" s="32" t="s">
        <v>132</v>
      </c>
      <c r="C39" s="19">
        <v>1965</v>
      </c>
      <c r="D39" s="19">
        <v>2019</v>
      </c>
      <c r="E39" s="19">
        <v>2005</v>
      </c>
      <c r="F39" s="19">
        <v>2005</v>
      </c>
      <c r="G39" s="19">
        <v>1842</v>
      </c>
      <c r="H39" s="19">
        <v>1759</v>
      </c>
      <c r="I39" s="19">
        <v>1882</v>
      </c>
      <c r="J39" s="19">
        <v>1894</v>
      </c>
      <c r="K39" s="19">
        <v>1945</v>
      </c>
      <c r="L39" s="19">
        <v>1976</v>
      </c>
      <c r="M39" s="19">
        <v>2003</v>
      </c>
      <c r="N39" s="19">
        <v>2043</v>
      </c>
      <c r="O39" s="19">
        <v>2334</v>
      </c>
      <c r="P39" s="21">
        <v>14.269277619530957</v>
      </c>
      <c r="Q39" s="21">
        <v>0.20358921827261597</v>
      </c>
    </row>
    <row r="40" spans="2:17" ht="15" customHeight="1" x14ac:dyDescent="0.15">
      <c r="B40" s="32" t="s">
        <v>133</v>
      </c>
      <c r="C40" s="19">
        <v>3929</v>
      </c>
      <c r="D40" s="19">
        <v>3901</v>
      </c>
      <c r="E40" s="19">
        <v>3685</v>
      </c>
      <c r="F40" s="19">
        <v>3336</v>
      </c>
      <c r="G40" s="19">
        <v>3025</v>
      </c>
      <c r="H40" s="19">
        <v>2909</v>
      </c>
      <c r="I40" s="19">
        <v>2683</v>
      </c>
      <c r="J40" s="19">
        <v>2319</v>
      </c>
      <c r="K40" s="19">
        <v>2188</v>
      </c>
      <c r="L40" s="19">
        <v>2188</v>
      </c>
      <c r="M40" s="19">
        <v>2175</v>
      </c>
      <c r="N40" s="19">
        <v>1839</v>
      </c>
      <c r="O40" s="19">
        <v>1385</v>
      </c>
      <c r="P40" s="21">
        <v>-24.648485784227674</v>
      </c>
      <c r="Q40" s="21">
        <v>0.1208453490688246</v>
      </c>
    </row>
    <row r="41" spans="2:17" ht="15" customHeight="1" x14ac:dyDescent="0.15">
      <c r="B41" s="25" t="s">
        <v>135</v>
      </c>
      <c r="C41" s="19">
        <v>53920</v>
      </c>
      <c r="D41" s="19">
        <v>49578</v>
      </c>
      <c r="E41" s="19">
        <v>50070</v>
      </c>
      <c r="F41" s="19">
        <v>52806</v>
      </c>
      <c r="G41" s="19">
        <v>55441</v>
      </c>
      <c r="H41" s="19">
        <v>56349</v>
      </c>
      <c r="I41" s="19">
        <v>57512</v>
      </c>
      <c r="J41" s="19">
        <v>63635</v>
      </c>
      <c r="K41" s="19">
        <v>61026</v>
      </c>
      <c r="L41" s="19">
        <v>56705</v>
      </c>
      <c r="M41" s="19">
        <v>60082</v>
      </c>
      <c r="N41" s="19">
        <v>58826</v>
      </c>
      <c r="O41" s="19">
        <v>56432</v>
      </c>
      <c r="P41" s="21">
        <v>-4.0704930151570577</v>
      </c>
      <c r="Q41" s="21">
        <v>4.9222750117022649</v>
      </c>
    </row>
    <row r="42" spans="2:17" ht="15" customHeight="1" x14ac:dyDescent="0.15">
      <c r="B42" s="32" t="s">
        <v>136</v>
      </c>
      <c r="C42" s="19">
        <v>20905</v>
      </c>
      <c r="D42" s="19">
        <v>11379</v>
      </c>
      <c r="E42" s="19">
        <v>9500</v>
      </c>
      <c r="F42" s="19">
        <v>6675</v>
      </c>
      <c r="G42" s="19">
        <v>11209</v>
      </c>
      <c r="H42" s="19">
        <v>12371</v>
      </c>
      <c r="I42" s="19">
        <v>13808</v>
      </c>
      <c r="J42" s="19">
        <v>15426</v>
      </c>
      <c r="K42" s="19">
        <v>20951</v>
      </c>
      <c r="L42" s="19">
        <v>18033</v>
      </c>
      <c r="M42" s="19">
        <v>17623</v>
      </c>
      <c r="N42" s="19">
        <v>17593</v>
      </c>
      <c r="O42" s="19">
        <v>16105</v>
      </c>
      <c r="P42" s="21">
        <v>-8.4561382113723447</v>
      </c>
      <c r="Q42" s="21">
        <v>1.4047716900617186</v>
      </c>
    </row>
    <row r="43" spans="2:17" ht="15" customHeight="1" x14ac:dyDescent="0.15">
      <c r="B43" s="33" t="s">
        <v>132</v>
      </c>
      <c r="C43" s="19">
        <v>22756</v>
      </c>
      <c r="D43" s="19">
        <v>13148</v>
      </c>
      <c r="E43" s="19">
        <v>11352</v>
      </c>
      <c r="F43" s="19">
        <v>9315</v>
      </c>
      <c r="G43" s="19">
        <v>13489</v>
      </c>
      <c r="H43" s="19">
        <v>14465</v>
      </c>
      <c r="I43" s="19">
        <v>15708</v>
      </c>
      <c r="J43" s="19">
        <v>17016</v>
      </c>
      <c r="K43" s="19">
        <v>22367</v>
      </c>
      <c r="L43" s="19">
        <v>19194</v>
      </c>
      <c r="M43" s="19">
        <v>18475</v>
      </c>
      <c r="N43" s="19">
        <v>18519</v>
      </c>
      <c r="O43" s="19">
        <v>16788</v>
      </c>
      <c r="P43" s="21">
        <v>-9.3474709981083119</v>
      </c>
      <c r="Q43" s="21">
        <v>1.4643050929073582</v>
      </c>
    </row>
    <row r="44" spans="2:17" ht="15" customHeight="1" x14ac:dyDescent="0.15">
      <c r="B44" s="33" t="s">
        <v>137</v>
      </c>
      <c r="C44" s="19">
        <v>1852</v>
      </c>
      <c r="D44" s="19">
        <v>1769</v>
      </c>
      <c r="E44" s="19">
        <v>1852</v>
      </c>
      <c r="F44" s="19">
        <v>2640</v>
      </c>
      <c r="G44" s="19">
        <v>2280</v>
      </c>
      <c r="H44" s="19">
        <v>2094</v>
      </c>
      <c r="I44" s="19">
        <v>1900</v>
      </c>
      <c r="J44" s="19">
        <v>1590</v>
      </c>
      <c r="K44" s="19">
        <v>1416</v>
      </c>
      <c r="L44" s="19">
        <v>1161</v>
      </c>
      <c r="M44" s="19">
        <v>852</v>
      </c>
      <c r="N44" s="19">
        <v>926</v>
      </c>
      <c r="O44" s="19">
        <v>683</v>
      </c>
      <c r="P44" s="21">
        <v>-26.283779393910184</v>
      </c>
      <c r="Q44" s="21">
        <v>5.9533402845639911E-2</v>
      </c>
    </row>
    <row r="45" spans="2:17" ht="15" customHeight="1" x14ac:dyDescent="0.15">
      <c r="B45" s="32" t="s">
        <v>138</v>
      </c>
      <c r="C45" s="19">
        <v>2445</v>
      </c>
      <c r="D45" s="19">
        <v>6420</v>
      </c>
      <c r="E45" s="19">
        <v>6685</v>
      </c>
      <c r="F45" s="19">
        <v>10896</v>
      </c>
      <c r="G45" s="19">
        <v>7967</v>
      </c>
      <c r="H45" s="19">
        <v>7269</v>
      </c>
      <c r="I45" s="19">
        <v>6125</v>
      </c>
      <c r="J45" s="19">
        <v>11193</v>
      </c>
      <c r="K45" s="19">
        <v>4880</v>
      </c>
      <c r="L45" s="19">
        <v>5627</v>
      </c>
      <c r="M45" s="19">
        <v>7442</v>
      </c>
      <c r="N45" s="19">
        <v>7524</v>
      </c>
      <c r="O45" s="19">
        <v>8730</v>
      </c>
      <c r="P45" s="21">
        <v>16.030372043438621</v>
      </c>
      <c r="Q45" s="21">
        <v>0.76149234705822155</v>
      </c>
    </row>
    <row r="46" spans="2:17" ht="15" customHeight="1" x14ac:dyDescent="0.15">
      <c r="B46" s="32" t="s">
        <v>139</v>
      </c>
      <c r="C46" s="19">
        <v>20094</v>
      </c>
      <c r="D46" s="19">
        <v>21931</v>
      </c>
      <c r="E46" s="19">
        <v>22955</v>
      </c>
      <c r="F46" s="19">
        <v>22450</v>
      </c>
      <c r="G46" s="19">
        <v>21054</v>
      </c>
      <c r="H46" s="19">
        <v>19711</v>
      </c>
      <c r="I46" s="19">
        <v>19790</v>
      </c>
      <c r="J46" s="19">
        <v>19806</v>
      </c>
      <c r="K46" s="19">
        <v>18658</v>
      </c>
      <c r="L46" s="19">
        <v>18028</v>
      </c>
      <c r="M46" s="19">
        <v>18914</v>
      </c>
      <c r="N46" s="19">
        <v>19558</v>
      </c>
      <c r="O46" s="19">
        <v>21940</v>
      </c>
      <c r="P46" s="21">
        <v>12.177669016958431</v>
      </c>
      <c r="Q46" s="21">
        <v>1.9137155299599324</v>
      </c>
    </row>
    <row r="47" spans="2:17" ht="15" customHeight="1" x14ac:dyDescent="0.15">
      <c r="B47" s="32" t="s">
        <v>140</v>
      </c>
      <c r="C47" s="19">
        <v>10477</v>
      </c>
      <c r="D47" s="19">
        <v>9848</v>
      </c>
      <c r="E47" s="19">
        <v>10929</v>
      </c>
      <c r="F47" s="19">
        <v>12785</v>
      </c>
      <c r="G47" s="19">
        <v>15210</v>
      </c>
      <c r="H47" s="19">
        <v>16997</v>
      </c>
      <c r="I47" s="19">
        <v>17789</v>
      </c>
      <c r="J47" s="19">
        <v>17211</v>
      </c>
      <c r="K47" s="19">
        <v>16537</v>
      </c>
      <c r="L47" s="19">
        <v>15016</v>
      </c>
      <c r="M47" s="19">
        <v>16103</v>
      </c>
      <c r="N47" s="19">
        <v>14151</v>
      </c>
      <c r="O47" s="19">
        <v>9657</v>
      </c>
      <c r="P47" s="21">
        <v>-31.761923644356983</v>
      </c>
      <c r="Q47" s="21">
        <v>0.84229544462239325</v>
      </c>
    </row>
    <row r="48" spans="2:17" ht="15" customHeight="1" x14ac:dyDescent="0.15">
      <c r="B48" s="25" t="s">
        <v>141</v>
      </c>
      <c r="C48" s="19">
        <v>1048</v>
      </c>
      <c r="D48" s="19">
        <v>944</v>
      </c>
      <c r="E48" s="19">
        <v>919</v>
      </c>
      <c r="F48" s="19">
        <v>878</v>
      </c>
      <c r="G48" s="19">
        <v>853</v>
      </c>
      <c r="H48" s="19">
        <v>898</v>
      </c>
      <c r="I48" s="19">
        <v>1004</v>
      </c>
      <c r="J48" s="19">
        <v>1063</v>
      </c>
      <c r="K48" s="19">
        <v>939</v>
      </c>
      <c r="L48" s="19">
        <v>925</v>
      </c>
      <c r="M48" s="19">
        <v>1108</v>
      </c>
      <c r="N48" s="19">
        <v>1233</v>
      </c>
      <c r="O48" s="19">
        <v>1567</v>
      </c>
      <c r="P48" s="21">
        <v>27.069448859175466</v>
      </c>
      <c r="Q48" s="21">
        <v>0.13670640850770635</v>
      </c>
    </row>
    <row r="49" spans="2:17" ht="15" customHeight="1" x14ac:dyDescent="0.15">
      <c r="B49" s="32" t="s">
        <v>132</v>
      </c>
      <c r="C49" s="19">
        <v>1175</v>
      </c>
      <c r="D49" s="19">
        <v>1049</v>
      </c>
      <c r="E49" s="19">
        <v>1019</v>
      </c>
      <c r="F49" s="19">
        <v>1063</v>
      </c>
      <c r="G49" s="19">
        <v>1041</v>
      </c>
      <c r="H49" s="19">
        <v>1041</v>
      </c>
      <c r="I49" s="19">
        <v>1131</v>
      </c>
      <c r="J49" s="19">
        <v>1199</v>
      </c>
      <c r="K49" s="19">
        <v>1108</v>
      </c>
      <c r="L49" s="19">
        <v>1051</v>
      </c>
      <c r="M49" s="19">
        <v>1234</v>
      </c>
      <c r="N49" s="19">
        <v>1413</v>
      </c>
      <c r="O49" s="19">
        <v>1772</v>
      </c>
      <c r="P49" s="21">
        <v>25.377423656474168</v>
      </c>
      <c r="Q49" s="21">
        <v>0.15456164868027705</v>
      </c>
    </row>
    <row r="50" spans="2:17" ht="15" customHeight="1" x14ac:dyDescent="0.15">
      <c r="B50" s="32" t="s">
        <v>133</v>
      </c>
      <c r="C50" s="26">
        <v>127</v>
      </c>
      <c r="D50" s="26">
        <v>105</v>
      </c>
      <c r="E50" s="26">
        <v>100</v>
      </c>
      <c r="F50" s="26">
        <v>184</v>
      </c>
      <c r="G50" s="26">
        <v>188</v>
      </c>
      <c r="H50" s="26">
        <v>143</v>
      </c>
      <c r="I50" s="26">
        <v>127</v>
      </c>
      <c r="J50" s="26">
        <v>137</v>
      </c>
      <c r="K50" s="26">
        <v>169</v>
      </c>
      <c r="L50" s="26">
        <v>126</v>
      </c>
      <c r="M50" s="26">
        <v>126</v>
      </c>
      <c r="N50" s="26">
        <v>180</v>
      </c>
      <c r="O50" s="26">
        <v>205</v>
      </c>
      <c r="P50" s="27">
        <v>13.777739601590747</v>
      </c>
      <c r="Q50" s="27">
        <v>1.7855240172570688E-2</v>
      </c>
    </row>
    <row r="51" spans="2:17" ht="15" customHeight="1" x14ac:dyDescent="0.15">
      <c r="B51" s="22" t="s">
        <v>142</v>
      </c>
      <c r="C51" s="19">
        <v>228039</v>
      </c>
      <c r="D51" s="19">
        <v>203776</v>
      </c>
      <c r="E51" s="19">
        <v>262517</v>
      </c>
      <c r="F51" s="19">
        <v>236873</v>
      </c>
      <c r="G51" s="19">
        <v>263693</v>
      </c>
      <c r="H51" s="19">
        <v>261110</v>
      </c>
      <c r="I51" s="19">
        <v>263782</v>
      </c>
      <c r="J51" s="19">
        <v>232337</v>
      </c>
      <c r="K51" s="19">
        <v>230303</v>
      </c>
      <c r="L51" s="19">
        <v>189319</v>
      </c>
      <c r="M51" s="19">
        <v>262490</v>
      </c>
      <c r="N51" s="19">
        <v>261559</v>
      </c>
      <c r="O51" s="19">
        <v>263349</v>
      </c>
      <c r="P51" s="21">
        <v>0.68472032538635486</v>
      </c>
      <c r="Q51" s="21">
        <v>22.970819906912286</v>
      </c>
    </row>
    <row r="52" spans="2:17" ht="15" customHeight="1" x14ac:dyDescent="0.15">
      <c r="B52" s="25" t="s">
        <v>143</v>
      </c>
      <c r="C52" s="19">
        <v>119597</v>
      </c>
      <c r="D52" s="19">
        <v>92468</v>
      </c>
      <c r="E52" s="19">
        <v>146892</v>
      </c>
      <c r="F52" s="19">
        <v>127549</v>
      </c>
      <c r="G52" s="19">
        <v>147858</v>
      </c>
      <c r="H52" s="19">
        <v>152277</v>
      </c>
      <c r="I52" s="19">
        <v>157587</v>
      </c>
      <c r="J52" s="19">
        <v>127801</v>
      </c>
      <c r="K52" s="19">
        <v>129002</v>
      </c>
      <c r="L52" s="19">
        <v>83832</v>
      </c>
      <c r="M52" s="19">
        <v>156554</v>
      </c>
      <c r="N52" s="19">
        <v>159972</v>
      </c>
      <c r="O52" s="19">
        <v>161827</v>
      </c>
      <c r="P52" s="21">
        <v>1.1591946733540692</v>
      </c>
      <c r="Q52" s="21">
        <v>14.115436177399276</v>
      </c>
    </row>
    <row r="53" spans="2:17" ht="15" customHeight="1" x14ac:dyDescent="0.15">
      <c r="B53" s="25" t="s">
        <v>144</v>
      </c>
      <c r="C53" s="19">
        <v>5537</v>
      </c>
      <c r="D53" s="19">
        <v>5538</v>
      </c>
      <c r="E53" s="19">
        <v>5188</v>
      </c>
      <c r="F53" s="19">
        <v>4731</v>
      </c>
      <c r="G53" s="19">
        <v>5861</v>
      </c>
      <c r="H53" s="19">
        <v>4605</v>
      </c>
      <c r="I53" s="19">
        <v>4631</v>
      </c>
      <c r="J53" s="19">
        <v>4305</v>
      </c>
      <c r="K53" s="19">
        <v>2759</v>
      </c>
      <c r="L53" s="19">
        <v>2749</v>
      </c>
      <c r="M53" s="19">
        <v>2675</v>
      </c>
      <c r="N53" s="19">
        <v>2649</v>
      </c>
      <c r="O53" s="19">
        <v>1809</v>
      </c>
      <c r="P53" s="21">
        <v>-31.692286166068289</v>
      </c>
      <c r="Q53" s="21">
        <v>0.15781246478406566</v>
      </c>
    </row>
    <row r="54" spans="2:17" ht="15" customHeight="1" x14ac:dyDescent="0.15">
      <c r="B54" s="25" t="s">
        <v>145</v>
      </c>
      <c r="C54" s="19">
        <v>102906</v>
      </c>
      <c r="D54" s="19">
        <v>105769</v>
      </c>
      <c r="E54" s="19">
        <v>110436</v>
      </c>
      <c r="F54" s="19">
        <v>104593</v>
      </c>
      <c r="G54" s="19">
        <v>109974</v>
      </c>
      <c r="H54" s="19">
        <v>104228</v>
      </c>
      <c r="I54" s="19">
        <v>101564</v>
      </c>
      <c r="J54" s="19">
        <v>100231</v>
      </c>
      <c r="K54" s="19">
        <v>98543</v>
      </c>
      <c r="L54" s="19">
        <v>102737</v>
      </c>
      <c r="M54" s="19">
        <v>103262</v>
      </c>
      <c r="N54" s="19">
        <v>98938</v>
      </c>
      <c r="O54" s="19">
        <v>99714</v>
      </c>
      <c r="P54" s="21">
        <v>0.78431011094525838</v>
      </c>
      <c r="Q54" s="21">
        <v>8.6975712647289463</v>
      </c>
    </row>
    <row r="55" spans="2:17" ht="15" customHeight="1" x14ac:dyDescent="0.15">
      <c r="B55" s="32" t="s">
        <v>146</v>
      </c>
      <c r="C55" s="19">
        <v>2151</v>
      </c>
      <c r="D55" s="19">
        <v>2586</v>
      </c>
      <c r="E55" s="19">
        <v>2631</v>
      </c>
      <c r="F55" s="19">
        <v>2077</v>
      </c>
      <c r="G55" s="19">
        <v>2811</v>
      </c>
      <c r="H55" s="19">
        <v>3055</v>
      </c>
      <c r="I55" s="19">
        <v>3088</v>
      </c>
      <c r="J55" s="19">
        <v>1988</v>
      </c>
      <c r="K55" s="19">
        <v>1481</v>
      </c>
      <c r="L55" s="19">
        <v>1385</v>
      </c>
      <c r="M55" s="19">
        <v>1200</v>
      </c>
      <c r="N55" s="19">
        <v>894</v>
      </c>
      <c r="O55" s="19">
        <v>916</v>
      </c>
      <c r="P55" s="21">
        <v>2.5151942577704545</v>
      </c>
      <c r="Q55" s="21">
        <v>7.9939191562424655E-2</v>
      </c>
    </row>
    <row r="56" spans="2:17" ht="15" customHeight="1" x14ac:dyDescent="0.15">
      <c r="B56" s="32" t="s">
        <v>147</v>
      </c>
      <c r="C56" s="19">
        <v>32433</v>
      </c>
      <c r="D56" s="19">
        <v>31947</v>
      </c>
      <c r="E56" s="19">
        <v>36603</v>
      </c>
      <c r="F56" s="19">
        <v>35798</v>
      </c>
      <c r="G56" s="19">
        <v>42601</v>
      </c>
      <c r="H56" s="19">
        <v>38114</v>
      </c>
      <c r="I56" s="19">
        <v>38500</v>
      </c>
      <c r="J56" s="19">
        <v>40205</v>
      </c>
      <c r="K56" s="19">
        <v>36834</v>
      </c>
      <c r="L56" s="19">
        <v>39271</v>
      </c>
      <c r="M56" s="19">
        <v>41253</v>
      </c>
      <c r="N56" s="19">
        <v>39950</v>
      </c>
      <c r="O56" s="19">
        <v>40097</v>
      </c>
      <c r="P56" s="21">
        <v>0.36618870826467975</v>
      </c>
      <c r="Q56" s="21">
        <v>3.4974559519938047</v>
      </c>
    </row>
    <row r="57" spans="2:17" ht="15" customHeight="1" x14ac:dyDescent="0.15">
      <c r="B57" s="32" t="s">
        <v>148</v>
      </c>
      <c r="C57" s="19">
        <v>68322</v>
      </c>
      <c r="D57" s="19">
        <v>71237</v>
      </c>
      <c r="E57" s="19">
        <v>71203</v>
      </c>
      <c r="F57" s="19">
        <v>66717</v>
      </c>
      <c r="G57" s="19">
        <v>64563</v>
      </c>
      <c r="H57" s="19">
        <v>63059</v>
      </c>
      <c r="I57" s="19">
        <v>59976</v>
      </c>
      <c r="J57" s="19">
        <v>58037</v>
      </c>
      <c r="K57" s="19">
        <v>60228</v>
      </c>
      <c r="L57" s="19">
        <v>62081</v>
      </c>
      <c r="M57" s="19">
        <v>60809</v>
      </c>
      <c r="N57" s="19">
        <v>58093</v>
      </c>
      <c r="O57" s="19">
        <v>58700</v>
      </c>
      <c r="P57" s="21">
        <v>1.0452138947116862</v>
      </c>
      <c r="Q57" s="21">
        <v>5.1201761211727153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5347</v>
      </c>
      <c r="D59" s="23">
        <v>4901</v>
      </c>
      <c r="E59" s="23">
        <v>5405</v>
      </c>
      <c r="F59" s="23">
        <v>5126</v>
      </c>
      <c r="G59" s="23">
        <v>5290</v>
      </c>
      <c r="H59" s="23">
        <v>5563</v>
      </c>
      <c r="I59" s="23">
        <v>5418</v>
      </c>
      <c r="J59" s="23">
        <v>5431</v>
      </c>
      <c r="K59" s="23">
        <v>5644</v>
      </c>
      <c r="L59" s="23">
        <v>5214</v>
      </c>
      <c r="M59" s="23">
        <v>6142</v>
      </c>
      <c r="N59" s="23">
        <v>5615</v>
      </c>
      <c r="O59" s="23">
        <v>5878</v>
      </c>
      <c r="P59" s="24">
        <v>4.6926862440293311</v>
      </c>
      <c r="Q59" s="24"/>
    </row>
    <row r="60" spans="2:17" ht="15" customHeight="1" x14ac:dyDescent="0.15">
      <c r="B60" s="18" t="s">
        <v>151</v>
      </c>
      <c r="C60" s="19">
        <v>2810</v>
      </c>
      <c r="D60" s="19">
        <v>2728</v>
      </c>
      <c r="E60" s="19">
        <v>2894</v>
      </c>
      <c r="F60" s="19">
        <v>2837</v>
      </c>
      <c r="G60" s="19">
        <v>2943</v>
      </c>
      <c r="H60" s="19">
        <v>2991</v>
      </c>
      <c r="I60" s="19">
        <v>3057</v>
      </c>
      <c r="J60" s="19">
        <v>3035</v>
      </c>
      <c r="K60" s="19">
        <v>3019</v>
      </c>
      <c r="L60" s="19">
        <v>2842</v>
      </c>
      <c r="M60" s="19">
        <v>3087</v>
      </c>
      <c r="N60" s="19">
        <v>3109</v>
      </c>
      <c r="O60" s="19">
        <v>3237</v>
      </c>
      <c r="P60" s="21">
        <v>4.1085923962862951</v>
      </c>
      <c r="Q60" s="21"/>
    </row>
    <row r="61" spans="2:17" ht="15" customHeight="1" x14ac:dyDescent="0.15">
      <c r="B61" s="18" t="s">
        <v>152</v>
      </c>
      <c r="C61" s="26">
        <v>4338</v>
      </c>
      <c r="D61" s="26">
        <v>4347</v>
      </c>
      <c r="E61" s="26">
        <v>4348</v>
      </c>
      <c r="F61" s="26">
        <v>4355</v>
      </c>
      <c r="G61" s="26">
        <v>4387</v>
      </c>
      <c r="H61" s="26">
        <v>4524</v>
      </c>
      <c r="I61" s="26">
        <v>4662</v>
      </c>
      <c r="J61" s="26">
        <v>4786</v>
      </c>
      <c r="K61" s="26">
        <v>4801</v>
      </c>
      <c r="L61" s="26">
        <v>4701</v>
      </c>
      <c r="M61" s="26">
        <v>4800</v>
      </c>
      <c r="N61" s="26">
        <v>4808</v>
      </c>
      <c r="O61" s="26">
        <v>5017</v>
      </c>
      <c r="P61" s="27">
        <v>4.350831576350946</v>
      </c>
      <c r="Q61" s="27"/>
    </row>
    <row r="62" spans="2:17" ht="15" customHeight="1" x14ac:dyDescent="0.15">
      <c r="B62" s="18" t="s">
        <v>153</v>
      </c>
      <c r="C62" s="19">
        <v>160633</v>
      </c>
      <c r="D62" s="19">
        <v>160794</v>
      </c>
      <c r="E62" s="19">
        <v>160981</v>
      </c>
      <c r="F62" s="19">
        <v>161183</v>
      </c>
      <c r="G62" s="19">
        <v>161348</v>
      </c>
      <c r="H62" s="19">
        <v>161250</v>
      </c>
      <c r="I62" s="19">
        <v>161124</v>
      </c>
      <c r="J62" s="19">
        <v>160820</v>
      </c>
      <c r="K62" s="19">
        <v>160432</v>
      </c>
      <c r="L62" s="19">
        <v>160136</v>
      </c>
      <c r="M62" s="19">
        <v>159069</v>
      </c>
      <c r="N62" s="19">
        <v>160773</v>
      </c>
      <c r="O62" s="19">
        <v>162352</v>
      </c>
      <c r="P62" s="21">
        <v>0.98242406805296101</v>
      </c>
      <c r="Q62" s="36"/>
    </row>
    <row r="63" spans="2:17" ht="15" customHeight="1" x14ac:dyDescent="0.15">
      <c r="B63" s="18" t="s">
        <v>96</v>
      </c>
      <c r="C63" s="19">
        <v>345035</v>
      </c>
      <c r="D63" s="19">
        <v>346930</v>
      </c>
      <c r="E63" s="19">
        <v>349107</v>
      </c>
      <c r="F63" s="19">
        <v>350184</v>
      </c>
      <c r="G63" s="19">
        <v>350745</v>
      </c>
      <c r="H63" s="19">
        <v>352187</v>
      </c>
      <c r="I63" s="19">
        <v>353160</v>
      </c>
      <c r="J63" s="19">
        <v>353926</v>
      </c>
      <c r="K63" s="19">
        <v>354476</v>
      </c>
      <c r="L63" s="19">
        <v>354571</v>
      </c>
      <c r="M63" s="19">
        <v>354947</v>
      </c>
      <c r="N63" s="19">
        <v>354823</v>
      </c>
      <c r="O63" s="19">
        <v>354209</v>
      </c>
      <c r="P63" s="21">
        <v>-0.17305090432131526</v>
      </c>
      <c r="Q63" s="36"/>
    </row>
    <row r="64" spans="2:17" ht="15" customHeight="1" x14ac:dyDescent="0.15">
      <c r="B64" s="18" t="s">
        <v>154</v>
      </c>
      <c r="C64" s="26">
        <v>158682</v>
      </c>
      <c r="D64" s="26">
        <v>159652</v>
      </c>
      <c r="E64" s="26">
        <v>160657</v>
      </c>
      <c r="F64" s="26">
        <v>161677</v>
      </c>
      <c r="G64" s="26">
        <v>162666</v>
      </c>
      <c r="H64" s="26">
        <v>162687</v>
      </c>
      <c r="I64" s="26">
        <v>162657</v>
      </c>
      <c r="J64" s="26">
        <v>162419</v>
      </c>
      <c r="K64" s="26">
        <v>162076</v>
      </c>
      <c r="L64" s="26">
        <v>161838</v>
      </c>
      <c r="M64" s="26">
        <v>160860</v>
      </c>
      <c r="N64" s="26">
        <v>162511</v>
      </c>
      <c r="O64" s="26">
        <v>164279</v>
      </c>
      <c r="P64" s="27">
        <v>1.0876400177364223</v>
      </c>
      <c r="Q64" s="37"/>
    </row>
    <row r="65" spans="2:17" ht="14.25" x14ac:dyDescent="0.15">
      <c r="B65" s="18" t="s">
        <v>156</v>
      </c>
      <c r="C65" s="19">
        <v>1288930</v>
      </c>
      <c r="D65" s="19">
        <v>1169333</v>
      </c>
      <c r="E65" s="19">
        <v>1294398</v>
      </c>
      <c r="F65" s="19">
        <v>1213100</v>
      </c>
      <c r="G65" s="19">
        <v>1239446</v>
      </c>
      <c r="H65" s="19">
        <v>1303200</v>
      </c>
      <c r="I65" s="19">
        <v>1258855</v>
      </c>
      <c r="J65" s="19">
        <v>1264832</v>
      </c>
      <c r="K65" s="19">
        <v>1324217</v>
      </c>
      <c r="L65" s="19">
        <v>1245002</v>
      </c>
      <c r="M65" s="19">
        <v>1478216</v>
      </c>
      <c r="N65" s="19">
        <v>1329954</v>
      </c>
      <c r="O65" s="19">
        <v>1345548</v>
      </c>
      <c r="P65" s="21">
        <v>1.1724816137461682</v>
      </c>
      <c r="Q65" s="21"/>
    </row>
    <row r="66" spans="2:17" ht="14.25" x14ac:dyDescent="0.15">
      <c r="B66" s="18" t="s">
        <v>157</v>
      </c>
      <c r="C66" s="39">
        <v>97.1</v>
      </c>
      <c r="D66" s="40">
        <v>97.2</v>
      </c>
      <c r="E66" s="40">
        <v>97.1</v>
      </c>
      <c r="F66" s="40">
        <v>98.9</v>
      </c>
      <c r="G66" s="40">
        <v>99.8</v>
      </c>
      <c r="H66" s="40">
        <v>100</v>
      </c>
      <c r="I66" s="40">
        <v>100.1</v>
      </c>
      <c r="J66" s="40">
        <v>100.3</v>
      </c>
      <c r="K66" s="40">
        <v>100.5</v>
      </c>
      <c r="L66" s="40">
        <v>101</v>
      </c>
      <c r="M66" s="40">
        <v>100.9</v>
      </c>
      <c r="N66" s="40">
        <v>102.7</v>
      </c>
      <c r="O66" s="40">
        <v>105.2</v>
      </c>
      <c r="P66" s="27">
        <v>2.4920864873340332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A29EF-2AF1-4382-AE76-C999C970EF67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161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961603</v>
      </c>
      <c r="D4" s="19">
        <v>1017700</v>
      </c>
      <c r="E4" s="19">
        <v>1003072</v>
      </c>
      <c r="F4" s="19">
        <v>976420</v>
      </c>
      <c r="G4" s="19">
        <v>1043642</v>
      </c>
      <c r="H4" s="19">
        <v>956833</v>
      </c>
      <c r="I4" s="19">
        <v>1043178</v>
      </c>
      <c r="J4" s="19">
        <v>1052804</v>
      </c>
      <c r="K4" s="19">
        <v>1043378</v>
      </c>
      <c r="L4" s="19">
        <v>1018111</v>
      </c>
      <c r="M4" s="19">
        <v>1000382</v>
      </c>
      <c r="N4" s="19">
        <v>1133841</v>
      </c>
      <c r="O4" s="19">
        <v>1173929</v>
      </c>
      <c r="P4" s="20">
        <v>3.5356626030860192</v>
      </c>
      <c r="Q4" s="21">
        <v>100</v>
      </c>
    </row>
    <row r="5" spans="2:18" ht="15" customHeight="1" x14ac:dyDescent="0.15">
      <c r="B5" s="22" t="s">
        <v>105</v>
      </c>
      <c r="C5" s="23">
        <v>4897</v>
      </c>
      <c r="D5" s="23">
        <v>5163</v>
      </c>
      <c r="E5" s="23">
        <v>5023</v>
      </c>
      <c r="F5" s="23">
        <v>4603</v>
      </c>
      <c r="G5" s="23">
        <v>5103</v>
      </c>
      <c r="H5" s="23">
        <v>5670</v>
      </c>
      <c r="I5" s="23">
        <v>5517</v>
      </c>
      <c r="J5" s="23">
        <v>4625</v>
      </c>
      <c r="K5" s="23">
        <v>4016</v>
      </c>
      <c r="L5" s="23">
        <v>4254</v>
      </c>
      <c r="M5" s="23">
        <v>3393</v>
      </c>
      <c r="N5" s="23">
        <v>3182</v>
      </c>
      <c r="O5" s="23">
        <v>3669</v>
      </c>
      <c r="P5" s="24">
        <v>15.30128314447472</v>
      </c>
      <c r="Q5" s="24">
        <v>0.31255479487033205</v>
      </c>
    </row>
    <row r="6" spans="2:18" ht="15" customHeight="1" x14ac:dyDescent="0.15">
      <c r="B6" s="25" t="s">
        <v>106</v>
      </c>
      <c r="C6" s="19">
        <v>4851</v>
      </c>
      <c r="D6" s="19">
        <v>5134</v>
      </c>
      <c r="E6" s="19">
        <v>4996</v>
      </c>
      <c r="F6" s="19">
        <v>4565</v>
      </c>
      <c r="G6" s="19">
        <v>5066</v>
      </c>
      <c r="H6" s="19">
        <v>5631</v>
      </c>
      <c r="I6" s="19">
        <v>5485</v>
      </c>
      <c r="J6" s="19">
        <v>4543</v>
      </c>
      <c r="K6" s="19">
        <v>3971</v>
      </c>
      <c r="L6" s="19">
        <v>4192</v>
      </c>
      <c r="M6" s="19">
        <v>3366</v>
      </c>
      <c r="N6" s="19">
        <v>3155</v>
      </c>
      <c r="O6" s="19">
        <v>3643</v>
      </c>
      <c r="P6" s="21">
        <v>15.478027315171076</v>
      </c>
      <c r="Q6" s="21">
        <v>0.31034808415226661</v>
      </c>
    </row>
    <row r="7" spans="2:18" ht="15" customHeight="1" x14ac:dyDescent="0.15">
      <c r="B7" s="25" t="s">
        <v>107</v>
      </c>
      <c r="C7" s="19">
        <v>25</v>
      </c>
      <c r="D7" s="19">
        <v>8</v>
      </c>
      <c r="E7" s="19">
        <v>7</v>
      </c>
      <c r="F7" s="19">
        <v>18</v>
      </c>
      <c r="G7" s="19">
        <v>16</v>
      </c>
      <c r="H7" s="19">
        <v>17</v>
      </c>
      <c r="I7" s="19">
        <v>9</v>
      </c>
      <c r="J7" s="19">
        <v>60</v>
      </c>
      <c r="K7" s="19">
        <v>28</v>
      </c>
      <c r="L7" s="19">
        <v>48</v>
      </c>
      <c r="M7" s="19">
        <v>10</v>
      </c>
      <c r="N7" s="19">
        <v>13</v>
      </c>
      <c r="O7" s="19">
        <v>10</v>
      </c>
      <c r="P7" s="21">
        <v>-19.818528478579019</v>
      </c>
      <c r="Q7" s="21">
        <v>8.8003866661860752E-4</v>
      </c>
    </row>
    <row r="8" spans="2:18" ht="15" customHeight="1" x14ac:dyDescent="0.15">
      <c r="B8" s="25" t="s">
        <v>108</v>
      </c>
      <c r="C8" s="26">
        <v>21</v>
      </c>
      <c r="D8" s="26">
        <v>21</v>
      </c>
      <c r="E8" s="26">
        <v>20</v>
      </c>
      <c r="F8" s="26">
        <v>20</v>
      </c>
      <c r="G8" s="26">
        <v>21</v>
      </c>
      <c r="H8" s="26">
        <v>22</v>
      </c>
      <c r="I8" s="26">
        <v>22</v>
      </c>
      <c r="J8" s="26">
        <v>21</v>
      </c>
      <c r="K8" s="26">
        <v>17</v>
      </c>
      <c r="L8" s="26">
        <v>14</v>
      </c>
      <c r="M8" s="26">
        <v>18</v>
      </c>
      <c r="N8" s="26">
        <v>14</v>
      </c>
      <c r="O8" s="26">
        <v>16</v>
      </c>
      <c r="P8" s="27">
        <v>8.0112999574538932</v>
      </c>
      <c r="Q8" s="27">
        <v>1.326672051446776E-3</v>
      </c>
    </row>
    <row r="9" spans="2:18" ht="15" customHeight="1" x14ac:dyDescent="0.15">
      <c r="B9" s="22" t="s">
        <v>109</v>
      </c>
      <c r="C9" s="19">
        <v>353117</v>
      </c>
      <c r="D9" s="19">
        <v>425481</v>
      </c>
      <c r="E9" s="19">
        <v>402192</v>
      </c>
      <c r="F9" s="19">
        <v>384269</v>
      </c>
      <c r="G9" s="19">
        <v>438135</v>
      </c>
      <c r="H9" s="19">
        <v>353617</v>
      </c>
      <c r="I9" s="19">
        <v>432678</v>
      </c>
      <c r="J9" s="19">
        <v>439471</v>
      </c>
      <c r="K9" s="19">
        <v>431633</v>
      </c>
      <c r="L9" s="19">
        <v>431308</v>
      </c>
      <c r="M9" s="19">
        <v>391497</v>
      </c>
      <c r="N9" s="19">
        <v>504658</v>
      </c>
      <c r="O9" s="19">
        <v>523134</v>
      </c>
      <c r="P9" s="21">
        <v>3.6612381337661217</v>
      </c>
      <c r="Q9" s="21">
        <v>44.562672975380337</v>
      </c>
    </row>
    <row r="10" spans="2:18" ht="15" customHeight="1" x14ac:dyDescent="0.15">
      <c r="B10" s="25" t="s">
        <v>110</v>
      </c>
      <c r="C10" s="19">
        <v>156</v>
      </c>
      <c r="D10" s="19">
        <v>143</v>
      </c>
      <c r="E10" s="19">
        <v>145</v>
      </c>
      <c r="F10" s="19">
        <v>123</v>
      </c>
      <c r="G10" s="19">
        <v>110</v>
      </c>
      <c r="H10" s="19">
        <v>89</v>
      </c>
      <c r="I10" s="19">
        <v>162</v>
      </c>
      <c r="J10" s="19">
        <v>228</v>
      </c>
      <c r="K10" s="19">
        <v>295</v>
      </c>
      <c r="L10" s="19">
        <v>384</v>
      </c>
      <c r="M10" s="19">
        <v>363</v>
      </c>
      <c r="N10" s="19">
        <v>449</v>
      </c>
      <c r="O10" s="19">
        <v>446</v>
      </c>
      <c r="P10" s="21">
        <v>-0.5545661486160498</v>
      </c>
      <c r="Q10" s="21">
        <v>3.7994852815381099E-2</v>
      </c>
    </row>
    <row r="11" spans="2:18" ht="15" customHeight="1" x14ac:dyDescent="0.15">
      <c r="B11" s="25" t="s">
        <v>111</v>
      </c>
      <c r="C11" s="19">
        <v>328296</v>
      </c>
      <c r="D11" s="19">
        <v>400946</v>
      </c>
      <c r="E11" s="19">
        <v>373911</v>
      </c>
      <c r="F11" s="19">
        <v>353945</v>
      </c>
      <c r="G11" s="19">
        <v>400664</v>
      </c>
      <c r="H11" s="19">
        <v>325286</v>
      </c>
      <c r="I11" s="19">
        <v>397067</v>
      </c>
      <c r="J11" s="19">
        <v>398664</v>
      </c>
      <c r="K11" s="19">
        <v>402603</v>
      </c>
      <c r="L11" s="19">
        <v>399825</v>
      </c>
      <c r="M11" s="19">
        <v>360097</v>
      </c>
      <c r="N11" s="19">
        <v>474688</v>
      </c>
      <c r="O11" s="19">
        <v>491683</v>
      </c>
      <c r="P11" s="21">
        <v>3.5802923357342213</v>
      </c>
      <c r="Q11" s="21">
        <v>41.883566759963401</v>
      </c>
    </row>
    <row r="12" spans="2:18" ht="15" customHeight="1" x14ac:dyDescent="0.15">
      <c r="B12" s="25" t="s">
        <v>112</v>
      </c>
      <c r="C12" s="19">
        <v>24664</v>
      </c>
      <c r="D12" s="19">
        <v>24392</v>
      </c>
      <c r="E12" s="19">
        <v>28136</v>
      </c>
      <c r="F12" s="19">
        <v>30201</v>
      </c>
      <c r="G12" s="19">
        <v>37361</v>
      </c>
      <c r="H12" s="19">
        <v>28242</v>
      </c>
      <c r="I12" s="19">
        <v>35449</v>
      </c>
      <c r="J12" s="19">
        <v>40579</v>
      </c>
      <c r="K12" s="19">
        <v>28734</v>
      </c>
      <c r="L12" s="19">
        <v>31098</v>
      </c>
      <c r="M12" s="19">
        <v>31037</v>
      </c>
      <c r="N12" s="19">
        <v>29521</v>
      </c>
      <c r="O12" s="19">
        <v>31005</v>
      </c>
      <c r="P12" s="21">
        <v>5.0268815088579508</v>
      </c>
      <c r="Q12" s="21">
        <v>2.641111362601563</v>
      </c>
    </row>
    <row r="13" spans="2:18" ht="15" customHeight="1" x14ac:dyDescent="0.15">
      <c r="B13" s="22" t="s">
        <v>113</v>
      </c>
      <c r="C13" s="23">
        <v>597111</v>
      </c>
      <c r="D13" s="23">
        <v>580462</v>
      </c>
      <c r="E13" s="23">
        <v>588557</v>
      </c>
      <c r="F13" s="23">
        <v>578876</v>
      </c>
      <c r="G13" s="23">
        <v>593444</v>
      </c>
      <c r="H13" s="23">
        <v>592751</v>
      </c>
      <c r="I13" s="23">
        <v>598900</v>
      </c>
      <c r="J13" s="23">
        <v>601918</v>
      </c>
      <c r="K13" s="23">
        <v>601800</v>
      </c>
      <c r="L13" s="23">
        <v>577025</v>
      </c>
      <c r="M13" s="23">
        <v>597237</v>
      </c>
      <c r="N13" s="23">
        <v>611796</v>
      </c>
      <c r="O13" s="23">
        <v>635310</v>
      </c>
      <c r="P13" s="24">
        <v>3.8433971692233113</v>
      </c>
      <c r="Q13" s="24">
        <v>54.118241033004821</v>
      </c>
    </row>
    <row r="14" spans="2:18" ht="15" customHeight="1" x14ac:dyDescent="0.15">
      <c r="B14" s="25" t="s">
        <v>114</v>
      </c>
      <c r="C14" s="19">
        <v>22994</v>
      </c>
      <c r="D14" s="19">
        <v>23041</v>
      </c>
      <c r="E14" s="19">
        <v>24638</v>
      </c>
      <c r="F14" s="19">
        <v>26818</v>
      </c>
      <c r="G14" s="19">
        <v>29474</v>
      </c>
      <c r="H14" s="19">
        <v>30865</v>
      </c>
      <c r="I14" s="19">
        <v>31841</v>
      </c>
      <c r="J14" s="19">
        <v>32095</v>
      </c>
      <c r="K14" s="19">
        <v>34374</v>
      </c>
      <c r="L14" s="19">
        <v>35506</v>
      </c>
      <c r="M14" s="19">
        <v>36466</v>
      </c>
      <c r="N14" s="19">
        <v>32875</v>
      </c>
      <c r="O14" s="19">
        <v>34164</v>
      </c>
      <c r="P14" s="21">
        <v>3.918368817341769</v>
      </c>
      <c r="Q14" s="21">
        <v>2.9101974858031032</v>
      </c>
    </row>
    <row r="15" spans="2:18" ht="15" customHeight="1" x14ac:dyDescent="0.15">
      <c r="B15" s="25" t="s">
        <v>115</v>
      </c>
      <c r="C15" s="19">
        <v>94291</v>
      </c>
      <c r="D15" s="19">
        <v>94928</v>
      </c>
      <c r="E15" s="19">
        <v>97401</v>
      </c>
      <c r="F15" s="19">
        <v>98943</v>
      </c>
      <c r="G15" s="19">
        <v>101722</v>
      </c>
      <c r="H15" s="19">
        <v>100135</v>
      </c>
      <c r="I15" s="19">
        <v>103050</v>
      </c>
      <c r="J15" s="19">
        <v>102514</v>
      </c>
      <c r="K15" s="19">
        <v>100891</v>
      </c>
      <c r="L15" s="19">
        <v>97323</v>
      </c>
      <c r="M15" s="19">
        <v>102727</v>
      </c>
      <c r="N15" s="19">
        <v>106349</v>
      </c>
      <c r="O15" s="19">
        <v>110265</v>
      </c>
      <c r="P15" s="21">
        <v>3.6825353711466802</v>
      </c>
      <c r="Q15" s="21">
        <v>9.3928401353517472</v>
      </c>
    </row>
    <row r="16" spans="2:18" ht="15" customHeight="1" x14ac:dyDescent="0.15">
      <c r="B16" s="25" t="s">
        <v>116</v>
      </c>
      <c r="C16" s="19">
        <v>31759</v>
      </c>
      <c r="D16" s="19">
        <v>31787</v>
      </c>
      <c r="E16" s="19">
        <v>31511</v>
      </c>
      <c r="F16" s="19">
        <v>31930</v>
      </c>
      <c r="G16" s="19">
        <v>33726</v>
      </c>
      <c r="H16" s="19">
        <v>35934</v>
      </c>
      <c r="I16" s="19">
        <v>37261</v>
      </c>
      <c r="J16" s="19">
        <v>38337</v>
      </c>
      <c r="K16" s="19">
        <v>38061</v>
      </c>
      <c r="L16" s="19">
        <v>27069</v>
      </c>
      <c r="M16" s="19">
        <v>29200</v>
      </c>
      <c r="N16" s="19">
        <v>32684</v>
      </c>
      <c r="O16" s="19">
        <v>34960</v>
      </c>
      <c r="P16" s="21">
        <v>6.9628724556908068</v>
      </c>
      <c r="Q16" s="21">
        <v>2.9780298384341504</v>
      </c>
    </row>
    <row r="17" spans="2:17" ht="15" customHeight="1" x14ac:dyDescent="0.15">
      <c r="B17" s="25" t="s">
        <v>117</v>
      </c>
      <c r="C17" s="19">
        <v>18387</v>
      </c>
      <c r="D17" s="19">
        <v>17801</v>
      </c>
      <c r="E17" s="19">
        <v>18718</v>
      </c>
      <c r="F17" s="19">
        <v>19613</v>
      </c>
      <c r="G17" s="19">
        <v>17777</v>
      </c>
      <c r="H17" s="19">
        <v>17946</v>
      </c>
      <c r="I17" s="19">
        <v>18816</v>
      </c>
      <c r="J17" s="19">
        <v>19591</v>
      </c>
      <c r="K17" s="19">
        <v>18581</v>
      </c>
      <c r="L17" s="19">
        <v>12005</v>
      </c>
      <c r="M17" s="19">
        <v>10370</v>
      </c>
      <c r="N17" s="19">
        <v>12628</v>
      </c>
      <c r="O17" s="19">
        <v>16343</v>
      </c>
      <c r="P17" s="21">
        <v>29.419767508528395</v>
      </c>
      <c r="Q17" s="21">
        <v>1.3921305128478878</v>
      </c>
    </row>
    <row r="18" spans="2:17" ht="15" customHeight="1" x14ac:dyDescent="0.15">
      <c r="B18" s="25" t="s">
        <v>118</v>
      </c>
      <c r="C18" s="19">
        <v>29785</v>
      </c>
      <c r="D18" s="19">
        <v>23650</v>
      </c>
      <c r="E18" s="19">
        <v>17514</v>
      </c>
      <c r="F18" s="19">
        <v>10927</v>
      </c>
      <c r="G18" s="19">
        <v>11230</v>
      </c>
      <c r="H18" s="19">
        <v>12533</v>
      </c>
      <c r="I18" s="19">
        <v>12061</v>
      </c>
      <c r="J18" s="19">
        <v>12077</v>
      </c>
      <c r="K18" s="19">
        <v>11821</v>
      </c>
      <c r="L18" s="19">
        <v>11787</v>
      </c>
      <c r="M18" s="19">
        <v>11576</v>
      </c>
      <c r="N18" s="19">
        <v>11039</v>
      </c>
      <c r="O18" s="19">
        <v>11542</v>
      </c>
      <c r="P18" s="21">
        <v>4.5581364835782621</v>
      </c>
      <c r="Q18" s="21">
        <v>0.98318260265228374</v>
      </c>
    </row>
    <row r="19" spans="2:17" ht="15" customHeight="1" x14ac:dyDescent="0.15">
      <c r="B19" s="25" t="s">
        <v>119</v>
      </c>
      <c r="C19" s="19">
        <v>41717</v>
      </c>
      <c r="D19" s="19">
        <v>41734</v>
      </c>
      <c r="E19" s="19">
        <v>42494</v>
      </c>
      <c r="F19" s="19">
        <v>41235</v>
      </c>
      <c r="G19" s="19">
        <v>41702</v>
      </c>
      <c r="H19" s="19">
        <v>39526</v>
      </c>
      <c r="I19" s="19">
        <v>40281</v>
      </c>
      <c r="J19" s="19">
        <v>41208</v>
      </c>
      <c r="K19" s="19">
        <v>39972</v>
      </c>
      <c r="L19" s="19">
        <v>38770</v>
      </c>
      <c r="M19" s="19">
        <v>41405</v>
      </c>
      <c r="N19" s="19">
        <v>42729</v>
      </c>
      <c r="O19" s="19">
        <v>49398</v>
      </c>
      <c r="P19" s="21">
        <v>15.608679962312488</v>
      </c>
      <c r="Q19" s="21">
        <v>4.2079547875146437</v>
      </c>
    </row>
    <row r="20" spans="2:17" ht="15" customHeight="1" x14ac:dyDescent="0.15">
      <c r="B20" s="25" t="s">
        <v>120</v>
      </c>
      <c r="C20" s="19">
        <v>123389</v>
      </c>
      <c r="D20" s="19">
        <v>113483</v>
      </c>
      <c r="E20" s="19">
        <v>121638</v>
      </c>
      <c r="F20" s="19">
        <v>117708</v>
      </c>
      <c r="G20" s="19">
        <v>116796</v>
      </c>
      <c r="H20" s="19">
        <v>115193</v>
      </c>
      <c r="I20" s="19">
        <v>113834</v>
      </c>
      <c r="J20" s="19">
        <v>112553</v>
      </c>
      <c r="K20" s="19">
        <v>114813</v>
      </c>
      <c r="L20" s="19">
        <v>116857</v>
      </c>
      <c r="M20" s="19">
        <v>118696</v>
      </c>
      <c r="N20" s="19">
        <v>120462</v>
      </c>
      <c r="O20" s="19">
        <v>122593</v>
      </c>
      <c r="P20" s="21">
        <v>1.7693304204522857</v>
      </c>
      <c r="Q20" s="21">
        <v>10.442973277119433</v>
      </c>
    </row>
    <row r="21" spans="2:17" ht="15" customHeight="1" x14ac:dyDescent="0.15">
      <c r="B21" s="25" t="s">
        <v>121</v>
      </c>
      <c r="C21" s="19">
        <v>42355</v>
      </c>
      <c r="D21" s="19">
        <v>42410</v>
      </c>
      <c r="E21" s="19">
        <v>45133</v>
      </c>
      <c r="F21" s="19">
        <v>45633</v>
      </c>
      <c r="G21" s="19">
        <v>49297</v>
      </c>
      <c r="H21" s="19">
        <v>52048</v>
      </c>
      <c r="I21" s="19">
        <v>51591</v>
      </c>
      <c r="J21" s="19">
        <v>51526</v>
      </c>
      <c r="K21" s="19">
        <v>51302</v>
      </c>
      <c r="L21" s="19">
        <v>51115</v>
      </c>
      <c r="M21" s="19">
        <v>53967</v>
      </c>
      <c r="N21" s="19">
        <v>55649</v>
      </c>
      <c r="O21" s="19">
        <v>57776</v>
      </c>
      <c r="P21" s="21">
        <v>3.8226116691182943</v>
      </c>
      <c r="Q21" s="21">
        <v>4.9215982637064917</v>
      </c>
    </row>
    <row r="22" spans="2:17" ht="15" customHeight="1" x14ac:dyDescent="0.15">
      <c r="B22" s="25" t="s">
        <v>122</v>
      </c>
      <c r="C22" s="19">
        <v>50563</v>
      </c>
      <c r="D22" s="19">
        <v>52005</v>
      </c>
      <c r="E22" s="19">
        <v>52707</v>
      </c>
      <c r="F22" s="19">
        <v>51198</v>
      </c>
      <c r="G22" s="19">
        <v>54883</v>
      </c>
      <c r="H22" s="19">
        <v>53061</v>
      </c>
      <c r="I22" s="19">
        <v>51614</v>
      </c>
      <c r="J22" s="19">
        <v>50378</v>
      </c>
      <c r="K22" s="19">
        <v>49112</v>
      </c>
      <c r="L22" s="19">
        <v>47660</v>
      </c>
      <c r="M22" s="19">
        <v>47865</v>
      </c>
      <c r="N22" s="19">
        <v>48749</v>
      </c>
      <c r="O22" s="19">
        <v>47262</v>
      </c>
      <c r="P22" s="21">
        <v>-3.052204320938293</v>
      </c>
      <c r="Q22" s="21">
        <v>4.0259249236406109</v>
      </c>
    </row>
    <row r="23" spans="2:17" ht="15" customHeight="1" x14ac:dyDescent="0.15">
      <c r="B23" s="25" t="s">
        <v>123</v>
      </c>
      <c r="C23" s="19">
        <v>23686</v>
      </c>
      <c r="D23" s="19">
        <v>24611</v>
      </c>
      <c r="E23" s="19">
        <v>25225</v>
      </c>
      <c r="F23" s="19">
        <v>27400</v>
      </c>
      <c r="G23" s="19">
        <v>24638</v>
      </c>
      <c r="H23" s="19">
        <v>21975</v>
      </c>
      <c r="I23" s="19">
        <v>23763</v>
      </c>
      <c r="J23" s="19">
        <v>24706</v>
      </c>
      <c r="K23" s="19">
        <v>25590</v>
      </c>
      <c r="L23" s="19">
        <v>26730</v>
      </c>
      <c r="M23" s="19">
        <v>26915</v>
      </c>
      <c r="N23" s="19">
        <v>27632</v>
      </c>
      <c r="O23" s="19">
        <v>28421</v>
      </c>
      <c r="P23" s="21">
        <v>2.8560366200147764</v>
      </c>
      <c r="Q23" s="21">
        <v>2.4210234227738821</v>
      </c>
    </row>
    <row r="24" spans="2:17" ht="15" customHeight="1" x14ac:dyDescent="0.15">
      <c r="B24" s="25" t="s">
        <v>124</v>
      </c>
      <c r="C24" s="19">
        <v>64089</v>
      </c>
      <c r="D24" s="19">
        <v>65158</v>
      </c>
      <c r="E24" s="19">
        <v>65562</v>
      </c>
      <c r="F24" s="19">
        <v>64892</v>
      </c>
      <c r="G24" s="19">
        <v>68874</v>
      </c>
      <c r="H24" s="19">
        <v>70626</v>
      </c>
      <c r="I24" s="19">
        <v>70148</v>
      </c>
      <c r="J24" s="19">
        <v>70934</v>
      </c>
      <c r="K24" s="19">
        <v>71106</v>
      </c>
      <c r="L24" s="19">
        <v>69890</v>
      </c>
      <c r="M24" s="19">
        <v>73343</v>
      </c>
      <c r="N24" s="19">
        <v>74327</v>
      </c>
      <c r="O24" s="19">
        <v>75699</v>
      </c>
      <c r="P24" s="21">
        <v>1.8455570579377114</v>
      </c>
      <c r="Q24" s="21">
        <v>6.4483366616005027</v>
      </c>
    </row>
    <row r="25" spans="2:17" ht="15" customHeight="1" x14ac:dyDescent="0.15">
      <c r="B25" s="25" t="s">
        <v>125</v>
      </c>
      <c r="C25" s="19">
        <v>54095</v>
      </c>
      <c r="D25" s="19">
        <v>49855</v>
      </c>
      <c r="E25" s="19">
        <v>46019</v>
      </c>
      <c r="F25" s="19">
        <v>42579</v>
      </c>
      <c r="G25" s="19">
        <v>43324</v>
      </c>
      <c r="H25" s="19">
        <v>42910</v>
      </c>
      <c r="I25" s="19">
        <v>44641</v>
      </c>
      <c r="J25" s="19">
        <v>45999</v>
      </c>
      <c r="K25" s="19">
        <v>46175</v>
      </c>
      <c r="L25" s="19">
        <v>42312</v>
      </c>
      <c r="M25" s="19">
        <v>44708</v>
      </c>
      <c r="N25" s="19">
        <v>46673</v>
      </c>
      <c r="O25" s="19">
        <v>46887</v>
      </c>
      <c r="P25" s="21">
        <v>0.4590862364689462</v>
      </c>
      <c r="Q25" s="21">
        <v>3.9940491215600824</v>
      </c>
    </row>
    <row r="26" spans="2:17" ht="15" customHeight="1" x14ac:dyDescent="0.15">
      <c r="B26" s="22" t="s">
        <v>93</v>
      </c>
      <c r="C26" s="19">
        <v>11799</v>
      </c>
      <c r="D26" s="19">
        <v>12633</v>
      </c>
      <c r="E26" s="19">
        <v>13532</v>
      </c>
      <c r="F26" s="19">
        <v>17229</v>
      </c>
      <c r="G26" s="19">
        <v>17901</v>
      </c>
      <c r="H26" s="19">
        <v>14345</v>
      </c>
      <c r="I26" s="19">
        <v>17100</v>
      </c>
      <c r="J26" s="19">
        <v>18486</v>
      </c>
      <c r="K26" s="19">
        <v>18079</v>
      </c>
      <c r="L26" s="19">
        <v>17964</v>
      </c>
      <c r="M26" s="19">
        <v>20536</v>
      </c>
      <c r="N26" s="19">
        <v>29878</v>
      </c>
      <c r="O26" s="19">
        <v>27550</v>
      </c>
      <c r="P26" s="21">
        <v>-7.789699535259814</v>
      </c>
      <c r="Q26" s="21"/>
    </row>
    <row r="27" spans="2:17" ht="15" customHeight="1" x14ac:dyDescent="0.15">
      <c r="B27" s="22" t="s">
        <v>126</v>
      </c>
      <c r="C27" s="26">
        <v>5321</v>
      </c>
      <c r="D27" s="26">
        <v>6040</v>
      </c>
      <c r="E27" s="26">
        <v>6233</v>
      </c>
      <c r="F27" s="26">
        <v>8557</v>
      </c>
      <c r="G27" s="26">
        <v>10940</v>
      </c>
      <c r="H27" s="26">
        <v>9550</v>
      </c>
      <c r="I27" s="26">
        <v>11017</v>
      </c>
      <c r="J27" s="26">
        <v>11695</v>
      </c>
      <c r="K27" s="26">
        <v>12148</v>
      </c>
      <c r="L27" s="26">
        <v>12440</v>
      </c>
      <c r="M27" s="26">
        <v>12282</v>
      </c>
      <c r="N27" s="26">
        <v>15673</v>
      </c>
      <c r="O27" s="26">
        <v>15734</v>
      </c>
      <c r="P27" s="27">
        <v>0.39075014870110791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570264</v>
      </c>
      <c r="D29" s="30">
        <v>562352</v>
      </c>
      <c r="E29" s="30">
        <v>598279</v>
      </c>
      <c r="F29" s="30">
        <v>579079</v>
      </c>
      <c r="G29" s="30">
        <v>612125</v>
      </c>
      <c r="H29" s="30">
        <v>600369</v>
      </c>
      <c r="I29" s="30">
        <v>620312</v>
      </c>
      <c r="J29" s="30">
        <v>606234</v>
      </c>
      <c r="K29" s="30">
        <v>602683</v>
      </c>
      <c r="L29" s="30">
        <v>552635</v>
      </c>
      <c r="M29" s="30">
        <v>592622</v>
      </c>
      <c r="N29" s="30">
        <v>626730</v>
      </c>
      <c r="O29" s="30">
        <v>642123</v>
      </c>
      <c r="P29" s="31">
        <v>2.4560427432686218</v>
      </c>
      <c r="Q29" s="31">
        <v>100</v>
      </c>
    </row>
    <row r="30" spans="2:17" ht="15" customHeight="1" x14ac:dyDescent="0.15">
      <c r="B30" s="22" t="s">
        <v>127</v>
      </c>
      <c r="C30" s="19">
        <v>373591</v>
      </c>
      <c r="D30" s="19">
        <v>375489</v>
      </c>
      <c r="E30" s="19">
        <v>374943</v>
      </c>
      <c r="F30" s="19">
        <v>372290</v>
      </c>
      <c r="G30" s="19">
        <v>379316</v>
      </c>
      <c r="H30" s="19">
        <v>388396</v>
      </c>
      <c r="I30" s="19">
        <v>391980</v>
      </c>
      <c r="J30" s="19">
        <v>401525</v>
      </c>
      <c r="K30" s="19">
        <v>401806</v>
      </c>
      <c r="L30" s="19">
        <v>386857</v>
      </c>
      <c r="M30" s="19">
        <v>387444</v>
      </c>
      <c r="N30" s="19">
        <v>396602</v>
      </c>
      <c r="O30" s="19">
        <v>409195</v>
      </c>
      <c r="P30" s="21">
        <v>3.1750378673320028</v>
      </c>
      <c r="Q30" s="21">
        <v>63.725288016130953</v>
      </c>
    </row>
    <row r="31" spans="2:17" ht="15" customHeight="1" x14ac:dyDescent="0.15">
      <c r="B31" s="25" t="s">
        <v>128</v>
      </c>
      <c r="C31" s="19">
        <v>325758</v>
      </c>
      <c r="D31" s="19">
        <v>326960</v>
      </c>
      <c r="E31" s="19">
        <v>325598</v>
      </c>
      <c r="F31" s="19">
        <v>323447</v>
      </c>
      <c r="G31" s="19">
        <v>327316</v>
      </c>
      <c r="H31" s="19">
        <v>335033</v>
      </c>
      <c r="I31" s="19">
        <v>337822</v>
      </c>
      <c r="J31" s="19">
        <v>347160</v>
      </c>
      <c r="K31" s="19">
        <v>346709</v>
      </c>
      <c r="L31" s="19">
        <v>334212</v>
      </c>
      <c r="M31" s="19">
        <v>334445</v>
      </c>
      <c r="N31" s="19">
        <v>341141</v>
      </c>
      <c r="O31" s="19">
        <v>353513</v>
      </c>
      <c r="P31" s="21">
        <v>3.6265522175018954</v>
      </c>
      <c r="Q31" s="21">
        <v>55.053716433288827</v>
      </c>
    </row>
    <row r="32" spans="2:17" ht="15" customHeight="1" x14ac:dyDescent="0.15">
      <c r="B32" s="25" t="s">
        <v>129</v>
      </c>
      <c r="C32" s="19">
        <v>47833</v>
      </c>
      <c r="D32" s="19">
        <v>48529</v>
      </c>
      <c r="E32" s="19">
        <v>49344</v>
      </c>
      <c r="F32" s="19">
        <v>48843</v>
      </c>
      <c r="G32" s="19">
        <v>52001</v>
      </c>
      <c r="H32" s="19">
        <v>53364</v>
      </c>
      <c r="I32" s="19">
        <v>54158</v>
      </c>
      <c r="J32" s="19">
        <v>54364</v>
      </c>
      <c r="K32" s="19">
        <v>55097</v>
      </c>
      <c r="L32" s="19">
        <v>52645</v>
      </c>
      <c r="M32" s="19">
        <v>52999</v>
      </c>
      <c r="N32" s="19">
        <v>55462</v>
      </c>
      <c r="O32" s="19">
        <v>55682</v>
      </c>
      <c r="P32" s="21">
        <v>0.39779716818185307</v>
      </c>
      <c r="Q32" s="21">
        <v>8.6715715828421249</v>
      </c>
    </row>
    <row r="33" spans="2:17" ht="15" customHeight="1" x14ac:dyDescent="0.15">
      <c r="B33" s="32" t="s">
        <v>130</v>
      </c>
      <c r="C33" s="19">
        <v>42548</v>
      </c>
      <c r="D33" s="19">
        <v>43823</v>
      </c>
      <c r="E33" s="19">
        <v>44534</v>
      </c>
      <c r="F33" s="19">
        <v>45271</v>
      </c>
      <c r="G33" s="19">
        <v>46791</v>
      </c>
      <c r="H33" s="19">
        <v>48722</v>
      </c>
      <c r="I33" s="19">
        <v>49512</v>
      </c>
      <c r="J33" s="19">
        <v>49576</v>
      </c>
      <c r="K33" s="19">
        <v>51038</v>
      </c>
      <c r="L33" s="19">
        <v>49943</v>
      </c>
      <c r="M33" s="19">
        <v>50795</v>
      </c>
      <c r="N33" s="19">
        <v>53402</v>
      </c>
      <c r="O33" s="19">
        <v>53757</v>
      </c>
      <c r="P33" s="21">
        <v>0.66419875757180191</v>
      </c>
      <c r="Q33" s="21">
        <v>8.3717462399201352</v>
      </c>
    </row>
    <row r="34" spans="2:17" ht="15" customHeight="1" x14ac:dyDescent="0.15">
      <c r="B34" s="32" t="s">
        <v>131</v>
      </c>
      <c r="C34" s="19">
        <v>5285</v>
      </c>
      <c r="D34" s="19">
        <v>4706</v>
      </c>
      <c r="E34" s="19">
        <v>4811</v>
      </c>
      <c r="F34" s="19">
        <v>3572</v>
      </c>
      <c r="G34" s="19">
        <v>5210</v>
      </c>
      <c r="H34" s="19">
        <v>4642</v>
      </c>
      <c r="I34" s="19">
        <v>4646</v>
      </c>
      <c r="J34" s="19">
        <v>4789</v>
      </c>
      <c r="K34" s="19">
        <v>4059</v>
      </c>
      <c r="L34" s="19">
        <v>2702</v>
      </c>
      <c r="M34" s="19">
        <v>2204</v>
      </c>
      <c r="N34" s="19">
        <v>2059</v>
      </c>
      <c r="O34" s="19">
        <v>1925</v>
      </c>
      <c r="P34" s="21">
        <v>-6.5105194529848536</v>
      </c>
      <c r="Q34" s="21">
        <v>0.29982534292198887</v>
      </c>
    </row>
    <row r="35" spans="2:17" ht="15" customHeight="1" x14ac:dyDescent="0.15">
      <c r="B35" s="22" t="s">
        <v>95</v>
      </c>
      <c r="C35" s="23">
        <v>28606</v>
      </c>
      <c r="D35" s="23">
        <v>27379</v>
      </c>
      <c r="E35" s="23">
        <v>27918</v>
      </c>
      <c r="F35" s="23">
        <v>30003</v>
      </c>
      <c r="G35" s="23">
        <v>31285</v>
      </c>
      <c r="H35" s="23">
        <v>29644</v>
      </c>
      <c r="I35" s="23">
        <v>28749</v>
      </c>
      <c r="J35" s="23">
        <v>30416</v>
      </c>
      <c r="K35" s="23">
        <v>34489</v>
      </c>
      <c r="L35" s="23">
        <v>29680</v>
      </c>
      <c r="M35" s="23">
        <v>31901</v>
      </c>
      <c r="N35" s="23">
        <v>31816</v>
      </c>
      <c r="O35" s="23">
        <v>33514</v>
      </c>
      <c r="P35" s="24">
        <v>5.3368530922280719</v>
      </c>
      <c r="Q35" s="24">
        <v>5.2193151135269442</v>
      </c>
    </row>
    <row r="36" spans="2:17" ht="15" customHeight="1" x14ac:dyDescent="0.15">
      <c r="B36" s="25" t="s">
        <v>132</v>
      </c>
      <c r="C36" s="19">
        <v>33482</v>
      </c>
      <c r="D36" s="19">
        <v>32394</v>
      </c>
      <c r="E36" s="19">
        <v>32992</v>
      </c>
      <c r="F36" s="19">
        <v>35464</v>
      </c>
      <c r="G36" s="19">
        <v>35994</v>
      </c>
      <c r="H36" s="19">
        <v>33944</v>
      </c>
      <c r="I36" s="19">
        <v>32567</v>
      </c>
      <c r="J36" s="19">
        <v>33590</v>
      </c>
      <c r="K36" s="19">
        <v>37351</v>
      </c>
      <c r="L36" s="19">
        <v>32268</v>
      </c>
      <c r="M36" s="19">
        <v>34278</v>
      </c>
      <c r="N36" s="19">
        <v>33986</v>
      </c>
      <c r="O36" s="19">
        <v>35166</v>
      </c>
      <c r="P36" s="21">
        <v>3.4702429881472501</v>
      </c>
      <c r="Q36" s="21">
        <v>5.476501693846612</v>
      </c>
    </row>
    <row r="37" spans="2:17" ht="15" customHeight="1" x14ac:dyDescent="0.15">
      <c r="B37" s="25" t="s">
        <v>133</v>
      </c>
      <c r="C37" s="19">
        <v>4877</v>
      </c>
      <c r="D37" s="19">
        <v>5015</v>
      </c>
      <c r="E37" s="19">
        <v>5074</v>
      </c>
      <c r="F37" s="19">
        <v>5462</v>
      </c>
      <c r="G37" s="19">
        <v>4709</v>
      </c>
      <c r="H37" s="19">
        <v>4301</v>
      </c>
      <c r="I37" s="19">
        <v>3818</v>
      </c>
      <c r="J37" s="19">
        <v>3174</v>
      </c>
      <c r="K37" s="19">
        <v>2862</v>
      </c>
      <c r="L37" s="19">
        <v>2587</v>
      </c>
      <c r="M37" s="19">
        <v>2377</v>
      </c>
      <c r="N37" s="19">
        <v>2170</v>
      </c>
      <c r="O37" s="19">
        <v>1651</v>
      </c>
      <c r="P37" s="21">
        <v>-23.897427125352856</v>
      </c>
      <c r="Q37" s="21">
        <v>0.25718658031966951</v>
      </c>
    </row>
    <row r="38" spans="2:17" ht="15" customHeight="1" x14ac:dyDescent="0.15">
      <c r="B38" s="25" t="s">
        <v>134</v>
      </c>
      <c r="C38" s="19">
        <v>-1806</v>
      </c>
      <c r="D38" s="19">
        <v>-1843</v>
      </c>
      <c r="E38" s="19">
        <v>-1748</v>
      </c>
      <c r="F38" s="19">
        <v>-1469</v>
      </c>
      <c r="G38" s="19">
        <v>-1243</v>
      </c>
      <c r="H38" s="19">
        <v>-1150</v>
      </c>
      <c r="I38" s="19">
        <v>-761</v>
      </c>
      <c r="J38" s="19">
        <v>-385</v>
      </c>
      <c r="K38" s="19">
        <v>-209</v>
      </c>
      <c r="L38" s="19">
        <v>-173</v>
      </c>
      <c r="M38" s="19">
        <v>-141</v>
      </c>
      <c r="N38" s="19">
        <v>167</v>
      </c>
      <c r="O38" s="19">
        <v>776</v>
      </c>
      <c r="P38" s="21">
        <v>365.09581321986502</v>
      </c>
      <c r="Q38" s="21">
        <v>0.12084104621259682</v>
      </c>
    </row>
    <row r="39" spans="2:17" ht="15" customHeight="1" x14ac:dyDescent="0.15">
      <c r="B39" s="32" t="s">
        <v>132</v>
      </c>
      <c r="C39" s="19">
        <v>1808</v>
      </c>
      <c r="D39" s="19">
        <v>1978</v>
      </c>
      <c r="E39" s="19">
        <v>2087</v>
      </c>
      <c r="F39" s="19">
        <v>2214</v>
      </c>
      <c r="G39" s="19">
        <v>1935</v>
      </c>
      <c r="H39" s="19">
        <v>1758</v>
      </c>
      <c r="I39" s="19">
        <v>1791</v>
      </c>
      <c r="J39" s="19">
        <v>1714</v>
      </c>
      <c r="K39" s="19">
        <v>1675</v>
      </c>
      <c r="L39" s="19">
        <v>1617</v>
      </c>
      <c r="M39" s="19">
        <v>1638</v>
      </c>
      <c r="N39" s="19">
        <v>1671</v>
      </c>
      <c r="O39" s="19">
        <v>1909</v>
      </c>
      <c r="P39" s="21">
        <v>14.269277619530968</v>
      </c>
      <c r="Q39" s="21">
        <v>0.29732636835092996</v>
      </c>
    </row>
    <row r="40" spans="2:17" ht="15" customHeight="1" x14ac:dyDescent="0.15">
      <c r="B40" s="32" t="s">
        <v>133</v>
      </c>
      <c r="C40" s="19">
        <v>3614</v>
      </c>
      <c r="D40" s="19">
        <v>3821</v>
      </c>
      <c r="E40" s="19">
        <v>3835</v>
      </c>
      <c r="F40" s="19">
        <v>3682</v>
      </c>
      <c r="G40" s="19">
        <v>3178</v>
      </c>
      <c r="H40" s="19">
        <v>2908</v>
      </c>
      <c r="I40" s="19">
        <v>2552</v>
      </c>
      <c r="J40" s="19">
        <v>2099</v>
      </c>
      <c r="K40" s="19">
        <v>1883</v>
      </c>
      <c r="L40" s="19">
        <v>1790</v>
      </c>
      <c r="M40" s="19">
        <v>1779</v>
      </c>
      <c r="N40" s="19">
        <v>1504</v>
      </c>
      <c r="O40" s="19">
        <v>1133</v>
      </c>
      <c r="P40" s="21">
        <v>-24.648485784227674</v>
      </c>
      <c r="Q40" s="21">
        <v>0.17648532213833307</v>
      </c>
    </row>
    <row r="41" spans="2:17" ht="15" customHeight="1" x14ac:dyDescent="0.15">
      <c r="B41" s="25" t="s">
        <v>135</v>
      </c>
      <c r="C41" s="19">
        <v>30028</v>
      </c>
      <c r="D41" s="19">
        <v>28829</v>
      </c>
      <c r="E41" s="19">
        <v>29226</v>
      </c>
      <c r="F41" s="19">
        <v>30991</v>
      </c>
      <c r="G41" s="19">
        <v>32087</v>
      </c>
      <c r="H41" s="19">
        <v>30358</v>
      </c>
      <c r="I41" s="19">
        <v>29044</v>
      </c>
      <c r="J41" s="19">
        <v>30337</v>
      </c>
      <c r="K41" s="19">
        <v>34310</v>
      </c>
      <c r="L41" s="19">
        <v>29494</v>
      </c>
      <c r="M41" s="19">
        <v>31613</v>
      </c>
      <c r="N41" s="19">
        <v>31178</v>
      </c>
      <c r="O41" s="19">
        <v>32142</v>
      </c>
      <c r="P41" s="21">
        <v>3.0922779495640493</v>
      </c>
      <c r="Q41" s="21">
        <v>5.0055475344230844</v>
      </c>
    </row>
    <row r="42" spans="2:17" ht="15" customHeight="1" x14ac:dyDescent="0.15">
      <c r="B42" s="32" t="s">
        <v>136</v>
      </c>
      <c r="C42" s="19">
        <v>13727</v>
      </c>
      <c r="D42" s="19">
        <v>7393</v>
      </c>
      <c r="E42" s="19">
        <v>6107</v>
      </c>
      <c r="F42" s="19">
        <v>4245</v>
      </c>
      <c r="G42" s="19">
        <v>7051</v>
      </c>
      <c r="H42" s="19">
        <v>7820</v>
      </c>
      <c r="I42" s="19">
        <v>8771</v>
      </c>
      <c r="J42" s="19">
        <v>9847</v>
      </c>
      <c r="K42" s="19">
        <v>13444</v>
      </c>
      <c r="L42" s="19">
        <v>11632</v>
      </c>
      <c r="M42" s="19">
        <v>11368</v>
      </c>
      <c r="N42" s="19">
        <v>11348</v>
      </c>
      <c r="O42" s="19">
        <v>10389</v>
      </c>
      <c r="P42" s="21">
        <v>-8.45613821137235</v>
      </c>
      <c r="Q42" s="21">
        <v>1.6178635845395417</v>
      </c>
    </row>
    <row r="43" spans="2:17" ht="15" customHeight="1" x14ac:dyDescent="0.15">
      <c r="B43" s="33" t="s">
        <v>132</v>
      </c>
      <c r="C43" s="19">
        <v>14943</v>
      </c>
      <c r="D43" s="19">
        <v>8542</v>
      </c>
      <c r="E43" s="19">
        <v>7297</v>
      </c>
      <c r="F43" s="19">
        <v>5923</v>
      </c>
      <c r="G43" s="19">
        <v>8485</v>
      </c>
      <c r="H43" s="19">
        <v>9143</v>
      </c>
      <c r="I43" s="19">
        <v>9977</v>
      </c>
      <c r="J43" s="19">
        <v>10863</v>
      </c>
      <c r="K43" s="19">
        <v>14353</v>
      </c>
      <c r="L43" s="19">
        <v>12381</v>
      </c>
      <c r="M43" s="19">
        <v>11917</v>
      </c>
      <c r="N43" s="19">
        <v>11946</v>
      </c>
      <c r="O43" s="19">
        <v>10829</v>
      </c>
      <c r="P43" s="21">
        <v>-9.3474709981083084</v>
      </c>
      <c r="Q43" s="21">
        <v>1.6864276972769303</v>
      </c>
    </row>
    <row r="44" spans="2:17" ht="15" customHeight="1" x14ac:dyDescent="0.15">
      <c r="B44" s="33" t="s">
        <v>137</v>
      </c>
      <c r="C44" s="19">
        <v>1216</v>
      </c>
      <c r="D44" s="19">
        <v>1149</v>
      </c>
      <c r="E44" s="19">
        <v>1190</v>
      </c>
      <c r="F44" s="19">
        <v>1679</v>
      </c>
      <c r="G44" s="19">
        <v>1434</v>
      </c>
      <c r="H44" s="19">
        <v>1323</v>
      </c>
      <c r="I44" s="19">
        <v>1207</v>
      </c>
      <c r="J44" s="19">
        <v>1015</v>
      </c>
      <c r="K44" s="19">
        <v>909</v>
      </c>
      <c r="L44" s="19">
        <v>749</v>
      </c>
      <c r="M44" s="19">
        <v>550</v>
      </c>
      <c r="N44" s="19">
        <v>597</v>
      </c>
      <c r="O44" s="19">
        <v>440</v>
      </c>
      <c r="P44" s="21">
        <v>-26.283779393910191</v>
      </c>
      <c r="Q44" s="21">
        <v>6.8564112737388577E-2</v>
      </c>
    </row>
    <row r="45" spans="2:17" ht="15" customHeight="1" x14ac:dyDescent="0.15">
      <c r="B45" s="32" t="s">
        <v>138</v>
      </c>
      <c r="C45" s="19">
        <v>1700</v>
      </c>
      <c r="D45" s="19">
        <v>6122</v>
      </c>
      <c r="E45" s="19">
        <v>7021</v>
      </c>
      <c r="F45" s="19">
        <v>10551</v>
      </c>
      <c r="G45" s="19">
        <v>8722</v>
      </c>
      <c r="H45" s="19">
        <v>6444</v>
      </c>
      <c r="I45" s="19">
        <v>4151</v>
      </c>
      <c r="J45" s="19">
        <v>4582</v>
      </c>
      <c r="K45" s="19">
        <v>5779</v>
      </c>
      <c r="L45" s="19">
        <v>3829</v>
      </c>
      <c r="M45" s="19">
        <v>5542</v>
      </c>
      <c r="N45" s="19">
        <v>5323</v>
      </c>
      <c r="O45" s="19">
        <v>7820</v>
      </c>
      <c r="P45" s="21">
        <v>46.89788206884603</v>
      </c>
      <c r="Q45" s="21">
        <v>1.2177905834862062</v>
      </c>
    </row>
    <row r="46" spans="2:17" ht="15" customHeight="1" x14ac:dyDescent="0.15">
      <c r="B46" s="32" t="s">
        <v>139</v>
      </c>
      <c r="C46" s="19">
        <v>10905</v>
      </c>
      <c r="D46" s="19">
        <v>11867</v>
      </c>
      <c r="E46" s="19">
        <v>12322</v>
      </c>
      <c r="F46" s="19">
        <v>11870</v>
      </c>
      <c r="G46" s="19">
        <v>11192</v>
      </c>
      <c r="H46" s="19">
        <v>10402</v>
      </c>
      <c r="I46" s="19">
        <v>10230</v>
      </c>
      <c r="J46" s="19">
        <v>10230</v>
      </c>
      <c r="K46" s="19">
        <v>9635</v>
      </c>
      <c r="L46" s="19">
        <v>9167</v>
      </c>
      <c r="M46" s="19">
        <v>9491</v>
      </c>
      <c r="N46" s="19">
        <v>9928</v>
      </c>
      <c r="O46" s="19">
        <v>10893</v>
      </c>
      <c r="P46" s="21">
        <v>9.720322725849897</v>
      </c>
      <c r="Q46" s="21">
        <v>1.6964305338211361</v>
      </c>
    </row>
    <row r="47" spans="2:17" ht="15" customHeight="1" x14ac:dyDescent="0.15">
      <c r="B47" s="32" t="s">
        <v>140</v>
      </c>
      <c r="C47" s="19">
        <v>3696</v>
      </c>
      <c r="D47" s="19">
        <v>3447</v>
      </c>
      <c r="E47" s="19">
        <v>3776</v>
      </c>
      <c r="F47" s="19">
        <v>4325</v>
      </c>
      <c r="G47" s="19">
        <v>5121</v>
      </c>
      <c r="H47" s="19">
        <v>5693</v>
      </c>
      <c r="I47" s="19">
        <v>5892</v>
      </c>
      <c r="J47" s="19">
        <v>5678</v>
      </c>
      <c r="K47" s="19">
        <v>5453</v>
      </c>
      <c r="L47" s="19">
        <v>4865</v>
      </c>
      <c r="M47" s="19">
        <v>5213</v>
      </c>
      <c r="N47" s="19">
        <v>4578</v>
      </c>
      <c r="O47" s="19">
        <v>3040</v>
      </c>
      <c r="P47" s="21">
        <v>-33.590985854684632</v>
      </c>
      <c r="Q47" s="21">
        <v>0.47346283257620009</v>
      </c>
    </row>
    <row r="48" spans="2:17" ht="15" customHeight="1" x14ac:dyDescent="0.15">
      <c r="B48" s="25" t="s">
        <v>141</v>
      </c>
      <c r="C48" s="19">
        <v>384</v>
      </c>
      <c r="D48" s="19">
        <v>393</v>
      </c>
      <c r="E48" s="19">
        <v>440</v>
      </c>
      <c r="F48" s="19">
        <v>481</v>
      </c>
      <c r="G48" s="19">
        <v>441</v>
      </c>
      <c r="H48" s="19">
        <v>436</v>
      </c>
      <c r="I48" s="19">
        <v>467</v>
      </c>
      <c r="J48" s="19">
        <v>464</v>
      </c>
      <c r="K48" s="19">
        <v>388</v>
      </c>
      <c r="L48" s="19">
        <v>359</v>
      </c>
      <c r="M48" s="19">
        <v>428</v>
      </c>
      <c r="N48" s="19">
        <v>472</v>
      </c>
      <c r="O48" s="19">
        <v>597</v>
      </c>
      <c r="P48" s="21">
        <v>26.441774511730319</v>
      </c>
      <c r="Q48" s="21">
        <v>9.2926532891262528E-2</v>
      </c>
    </row>
    <row r="49" spans="2:17" ht="15" customHeight="1" x14ac:dyDescent="0.15">
      <c r="B49" s="32" t="s">
        <v>132</v>
      </c>
      <c r="C49" s="19">
        <v>430</v>
      </c>
      <c r="D49" s="19">
        <v>437</v>
      </c>
      <c r="E49" s="19">
        <v>488</v>
      </c>
      <c r="F49" s="19">
        <v>581</v>
      </c>
      <c r="G49" s="19">
        <v>538</v>
      </c>
      <c r="H49" s="19">
        <v>505</v>
      </c>
      <c r="I49" s="19">
        <v>526</v>
      </c>
      <c r="J49" s="19">
        <v>523</v>
      </c>
      <c r="K49" s="19">
        <v>458</v>
      </c>
      <c r="L49" s="19">
        <v>408</v>
      </c>
      <c r="M49" s="19">
        <v>477</v>
      </c>
      <c r="N49" s="19">
        <v>541</v>
      </c>
      <c r="O49" s="19">
        <v>675</v>
      </c>
      <c r="P49" s="21">
        <v>24.758107264654882</v>
      </c>
      <c r="Q49" s="21">
        <v>0.10506367833521037</v>
      </c>
    </row>
    <row r="50" spans="2:17" ht="15" customHeight="1" x14ac:dyDescent="0.15">
      <c r="B50" s="32" t="s">
        <v>133</v>
      </c>
      <c r="C50" s="26">
        <v>47</v>
      </c>
      <c r="D50" s="26">
        <v>44</v>
      </c>
      <c r="E50" s="26">
        <v>48</v>
      </c>
      <c r="F50" s="26">
        <v>101</v>
      </c>
      <c r="G50" s="26">
        <v>97</v>
      </c>
      <c r="H50" s="26">
        <v>69</v>
      </c>
      <c r="I50" s="26">
        <v>59</v>
      </c>
      <c r="J50" s="26">
        <v>60</v>
      </c>
      <c r="K50" s="26">
        <v>70</v>
      </c>
      <c r="L50" s="26">
        <v>49</v>
      </c>
      <c r="M50" s="26">
        <v>49</v>
      </c>
      <c r="N50" s="26">
        <v>69</v>
      </c>
      <c r="O50" s="26">
        <v>78</v>
      </c>
      <c r="P50" s="27">
        <v>13.21572120063459</v>
      </c>
      <c r="Q50" s="27">
        <v>1.2137145443947853E-2</v>
      </c>
    </row>
    <row r="51" spans="2:17" ht="15" customHeight="1" x14ac:dyDescent="0.15">
      <c r="B51" s="22" t="s">
        <v>142</v>
      </c>
      <c r="C51" s="19">
        <v>168067</v>
      </c>
      <c r="D51" s="19">
        <v>159484</v>
      </c>
      <c r="E51" s="19">
        <v>195419</v>
      </c>
      <c r="F51" s="19">
        <v>176786</v>
      </c>
      <c r="G51" s="19">
        <v>201524</v>
      </c>
      <c r="H51" s="19">
        <v>182330</v>
      </c>
      <c r="I51" s="19">
        <v>199583</v>
      </c>
      <c r="J51" s="19">
        <v>174293</v>
      </c>
      <c r="K51" s="19">
        <v>166388</v>
      </c>
      <c r="L51" s="19">
        <v>136098</v>
      </c>
      <c r="M51" s="19">
        <v>173278</v>
      </c>
      <c r="N51" s="19">
        <v>198311</v>
      </c>
      <c r="O51" s="19">
        <v>199414</v>
      </c>
      <c r="P51" s="21">
        <v>0.55593814872855019</v>
      </c>
      <c r="Q51" s="21">
        <v>31.055396870342104</v>
      </c>
    </row>
    <row r="52" spans="2:17" ht="15" customHeight="1" x14ac:dyDescent="0.15">
      <c r="B52" s="25" t="s">
        <v>143</v>
      </c>
      <c r="C52" s="19">
        <v>91889</v>
      </c>
      <c r="D52" s="19">
        <v>82808</v>
      </c>
      <c r="E52" s="19">
        <v>117226</v>
      </c>
      <c r="F52" s="19">
        <v>103817</v>
      </c>
      <c r="G52" s="19">
        <v>124789</v>
      </c>
      <c r="H52" s="19">
        <v>111844</v>
      </c>
      <c r="I52" s="19">
        <v>130473</v>
      </c>
      <c r="J52" s="19">
        <v>106101</v>
      </c>
      <c r="K52" s="19">
        <v>101187</v>
      </c>
      <c r="L52" s="19">
        <v>67852</v>
      </c>
      <c r="M52" s="19">
        <v>105002</v>
      </c>
      <c r="N52" s="19">
        <v>132839</v>
      </c>
      <c r="O52" s="19">
        <v>134174</v>
      </c>
      <c r="P52" s="21">
        <v>1.0049349711501869</v>
      </c>
      <c r="Q52" s="21">
        <v>20.895433528532397</v>
      </c>
    </row>
    <row r="53" spans="2:17" ht="15" customHeight="1" x14ac:dyDescent="0.15">
      <c r="B53" s="25" t="s">
        <v>144</v>
      </c>
      <c r="C53" s="19">
        <v>5093</v>
      </c>
      <c r="D53" s="19">
        <v>5425</v>
      </c>
      <c r="E53" s="19">
        <v>5400</v>
      </c>
      <c r="F53" s="19">
        <v>5222</v>
      </c>
      <c r="G53" s="19">
        <v>6157</v>
      </c>
      <c r="H53" s="19">
        <v>4604</v>
      </c>
      <c r="I53" s="19">
        <v>4406</v>
      </c>
      <c r="J53" s="19">
        <v>3896</v>
      </c>
      <c r="K53" s="19">
        <v>2375</v>
      </c>
      <c r="L53" s="19">
        <v>2249</v>
      </c>
      <c r="M53" s="19">
        <v>2188</v>
      </c>
      <c r="N53" s="19">
        <v>2167</v>
      </c>
      <c r="O53" s="19">
        <v>1480</v>
      </c>
      <c r="P53" s="21">
        <v>-31.692286166068296</v>
      </c>
      <c r="Q53" s="21">
        <v>0.23047294661706808</v>
      </c>
    </row>
    <row r="54" spans="2:17" ht="15" customHeight="1" x14ac:dyDescent="0.15">
      <c r="B54" s="25" t="s">
        <v>145</v>
      </c>
      <c r="C54" s="19">
        <v>71084</v>
      </c>
      <c r="D54" s="19">
        <v>71250</v>
      </c>
      <c r="E54" s="19">
        <v>72793</v>
      </c>
      <c r="F54" s="19">
        <v>67747</v>
      </c>
      <c r="G54" s="19">
        <v>70578</v>
      </c>
      <c r="H54" s="19">
        <v>65881</v>
      </c>
      <c r="I54" s="19">
        <v>64705</v>
      </c>
      <c r="J54" s="19">
        <v>64296</v>
      </c>
      <c r="K54" s="19">
        <v>62826</v>
      </c>
      <c r="L54" s="19">
        <v>65997</v>
      </c>
      <c r="M54" s="19">
        <v>66088</v>
      </c>
      <c r="N54" s="19">
        <v>63305</v>
      </c>
      <c r="O54" s="19">
        <v>63760</v>
      </c>
      <c r="P54" s="21">
        <v>0.71742302104719657</v>
      </c>
      <c r="Q54" s="21">
        <v>9.9294903951926372</v>
      </c>
    </row>
    <row r="55" spans="2:17" ht="15" customHeight="1" x14ac:dyDescent="0.15">
      <c r="B55" s="32" t="s">
        <v>146</v>
      </c>
      <c r="C55" s="19">
        <v>2265</v>
      </c>
      <c r="D55" s="19">
        <v>2484</v>
      </c>
      <c r="E55" s="19">
        <v>2317</v>
      </c>
      <c r="F55" s="19">
        <v>1681</v>
      </c>
      <c r="G55" s="19">
        <v>2334</v>
      </c>
      <c r="H55" s="19">
        <v>2695</v>
      </c>
      <c r="I55" s="19">
        <v>2720</v>
      </c>
      <c r="J55" s="19">
        <v>1691</v>
      </c>
      <c r="K55" s="19">
        <v>1490</v>
      </c>
      <c r="L55" s="19">
        <v>1579</v>
      </c>
      <c r="M55" s="19">
        <v>1219</v>
      </c>
      <c r="N55" s="19">
        <v>923</v>
      </c>
      <c r="O55" s="19">
        <v>1020</v>
      </c>
      <c r="P55" s="21">
        <v>10.603257285726436</v>
      </c>
      <c r="Q55" s="21">
        <v>0.15890081594312339</v>
      </c>
    </row>
    <row r="56" spans="2:17" ht="15" customHeight="1" x14ac:dyDescent="0.15">
      <c r="B56" s="32" t="s">
        <v>147</v>
      </c>
      <c r="C56" s="19">
        <v>22861</v>
      </c>
      <c r="D56" s="19">
        <v>21916</v>
      </c>
      <c r="E56" s="19">
        <v>24466</v>
      </c>
      <c r="F56" s="19">
        <v>23340</v>
      </c>
      <c r="G56" s="19">
        <v>26640</v>
      </c>
      <c r="H56" s="19">
        <v>22817</v>
      </c>
      <c r="I56" s="19">
        <v>23464</v>
      </c>
      <c r="J56" s="19">
        <v>24936</v>
      </c>
      <c r="K56" s="19">
        <v>23239</v>
      </c>
      <c r="L56" s="19">
        <v>25197</v>
      </c>
      <c r="M56" s="19">
        <v>26469</v>
      </c>
      <c r="N56" s="19">
        <v>25633</v>
      </c>
      <c r="O56" s="19">
        <v>25727</v>
      </c>
      <c r="P56" s="21">
        <v>0.36618870826468436</v>
      </c>
      <c r="Q56" s="21">
        <v>4.0065156524928218</v>
      </c>
    </row>
    <row r="57" spans="2:17" ht="15" customHeight="1" x14ac:dyDescent="0.15">
      <c r="B57" s="32" t="s">
        <v>148</v>
      </c>
      <c r="C57" s="19">
        <v>45958</v>
      </c>
      <c r="D57" s="19">
        <v>46849</v>
      </c>
      <c r="E57" s="19">
        <v>46009</v>
      </c>
      <c r="F57" s="19">
        <v>42726</v>
      </c>
      <c r="G57" s="19">
        <v>41604</v>
      </c>
      <c r="H57" s="19">
        <v>40369</v>
      </c>
      <c r="I57" s="19">
        <v>38520</v>
      </c>
      <c r="J57" s="19">
        <v>37669</v>
      </c>
      <c r="K57" s="19">
        <v>38097</v>
      </c>
      <c r="L57" s="19">
        <v>39220</v>
      </c>
      <c r="M57" s="19">
        <v>38400</v>
      </c>
      <c r="N57" s="19">
        <v>36750</v>
      </c>
      <c r="O57" s="19">
        <v>37012</v>
      </c>
      <c r="P57" s="21">
        <v>0.71424637617118891</v>
      </c>
      <c r="Q57" s="21">
        <v>5.7640739267566934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6201</v>
      </c>
      <c r="D59" s="23">
        <v>6531</v>
      </c>
      <c r="E59" s="23">
        <v>6557</v>
      </c>
      <c r="F59" s="23">
        <v>6404</v>
      </c>
      <c r="G59" s="23">
        <v>6932</v>
      </c>
      <c r="H59" s="23">
        <v>6345</v>
      </c>
      <c r="I59" s="23">
        <v>6883</v>
      </c>
      <c r="J59" s="23">
        <v>6879</v>
      </c>
      <c r="K59" s="23">
        <v>6727</v>
      </c>
      <c r="L59" s="23">
        <v>6338</v>
      </c>
      <c r="M59" s="23">
        <v>6341</v>
      </c>
      <c r="N59" s="23">
        <v>7105</v>
      </c>
      <c r="O59" s="23">
        <v>7347</v>
      </c>
      <c r="P59" s="24">
        <v>3.4052628285563999</v>
      </c>
      <c r="Q59" s="24"/>
    </row>
    <row r="60" spans="2:17" ht="15" customHeight="1" x14ac:dyDescent="0.15">
      <c r="B60" s="18" t="s">
        <v>151</v>
      </c>
      <c r="C60" s="19">
        <v>2821</v>
      </c>
      <c r="D60" s="19">
        <v>2789</v>
      </c>
      <c r="E60" s="19">
        <v>2984</v>
      </c>
      <c r="F60" s="19">
        <v>2898</v>
      </c>
      <c r="G60" s="19">
        <v>3080</v>
      </c>
      <c r="H60" s="19">
        <v>3033</v>
      </c>
      <c r="I60" s="19">
        <v>3150</v>
      </c>
      <c r="J60" s="19">
        <v>3095</v>
      </c>
      <c r="K60" s="19">
        <v>3089</v>
      </c>
      <c r="L60" s="19">
        <v>2843</v>
      </c>
      <c r="M60" s="19">
        <v>3075</v>
      </c>
      <c r="N60" s="19">
        <v>3262</v>
      </c>
      <c r="O60" s="19">
        <v>3359</v>
      </c>
      <c r="P60" s="21">
        <v>2.9569681788941886</v>
      </c>
      <c r="Q60" s="21"/>
    </row>
    <row r="61" spans="2:17" ht="15" customHeight="1" x14ac:dyDescent="0.15">
      <c r="B61" s="18" t="s">
        <v>152</v>
      </c>
      <c r="C61" s="26">
        <v>4014</v>
      </c>
      <c r="D61" s="26">
        <v>4038</v>
      </c>
      <c r="E61" s="26">
        <v>4034</v>
      </c>
      <c r="F61" s="26">
        <v>4007</v>
      </c>
      <c r="G61" s="26">
        <v>4085</v>
      </c>
      <c r="H61" s="26">
        <v>4151</v>
      </c>
      <c r="I61" s="26">
        <v>4159</v>
      </c>
      <c r="J61" s="26">
        <v>4234</v>
      </c>
      <c r="K61" s="26">
        <v>4214</v>
      </c>
      <c r="L61" s="26">
        <v>4031</v>
      </c>
      <c r="M61" s="26">
        <v>4061</v>
      </c>
      <c r="N61" s="26">
        <v>4115</v>
      </c>
      <c r="O61" s="26">
        <v>4200</v>
      </c>
      <c r="P61" s="27">
        <v>2.0649387494151994</v>
      </c>
      <c r="Q61" s="27"/>
    </row>
    <row r="62" spans="2:17" ht="15" customHeight="1" x14ac:dyDescent="0.15">
      <c r="B62" s="18" t="s">
        <v>153</v>
      </c>
      <c r="C62" s="19">
        <v>105480</v>
      </c>
      <c r="D62" s="19">
        <v>104469</v>
      </c>
      <c r="E62" s="19">
        <v>103477</v>
      </c>
      <c r="F62" s="19">
        <v>102496</v>
      </c>
      <c r="G62" s="19">
        <v>101494</v>
      </c>
      <c r="H62" s="19">
        <v>101922</v>
      </c>
      <c r="I62" s="19">
        <v>102345</v>
      </c>
      <c r="J62" s="19">
        <v>102666</v>
      </c>
      <c r="K62" s="19">
        <v>102946</v>
      </c>
      <c r="L62" s="19">
        <v>103297</v>
      </c>
      <c r="M62" s="19">
        <v>102608</v>
      </c>
      <c r="N62" s="19">
        <v>103708</v>
      </c>
      <c r="O62" s="19">
        <v>104727</v>
      </c>
      <c r="P62" s="21">
        <v>0.98242406805295457</v>
      </c>
      <c r="Q62" s="36"/>
    </row>
    <row r="63" spans="2:17" ht="15" customHeight="1" x14ac:dyDescent="0.15">
      <c r="B63" s="18" t="s">
        <v>96</v>
      </c>
      <c r="C63" s="19">
        <v>202124</v>
      </c>
      <c r="D63" s="19">
        <v>201604</v>
      </c>
      <c r="E63" s="19">
        <v>200473</v>
      </c>
      <c r="F63" s="19">
        <v>199815</v>
      </c>
      <c r="G63" s="19">
        <v>198742</v>
      </c>
      <c r="H63" s="19">
        <v>197962</v>
      </c>
      <c r="I63" s="19">
        <v>196920</v>
      </c>
      <c r="J63" s="19">
        <v>195897</v>
      </c>
      <c r="K63" s="19">
        <v>195084</v>
      </c>
      <c r="L63" s="19">
        <v>194415</v>
      </c>
      <c r="M63" s="19">
        <v>192723</v>
      </c>
      <c r="N63" s="19">
        <v>192110</v>
      </c>
      <c r="O63" s="19">
        <v>191175</v>
      </c>
      <c r="P63" s="21">
        <v>-0.48653864278052783</v>
      </c>
      <c r="Q63" s="36"/>
    </row>
    <row r="64" spans="2:17" ht="15" customHeight="1" x14ac:dyDescent="0.15">
      <c r="B64" s="18" t="s">
        <v>154</v>
      </c>
      <c r="C64" s="26">
        <v>93061</v>
      </c>
      <c r="D64" s="26">
        <v>92999</v>
      </c>
      <c r="E64" s="26">
        <v>92954</v>
      </c>
      <c r="F64" s="26">
        <v>92917</v>
      </c>
      <c r="G64" s="26">
        <v>92859</v>
      </c>
      <c r="H64" s="26">
        <v>93558</v>
      </c>
      <c r="I64" s="26">
        <v>94244</v>
      </c>
      <c r="J64" s="26">
        <v>94825</v>
      </c>
      <c r="K64" s="26">
        <v>95361</v>
      </c>
      <c r="L64" s="26">
        <v>95976</v>
      </c>
      <c r="M64" s="26">
        <v>95396</v>
      </c>
      <c r="N64" s="26">
        <v>96375</v>
      </c>
      <c r="O64" s="26">
        <v>97423</v>
      </c>
      <c r="P64" s="27">
        <v>1.0876400177364145</v>
      </c>
      <c r="Q64" s="37"/>
    </row>
    <row r="65" spans="2:17" ht="14.25" x14ac:dyDescent="0.15">
      <c r="B65" s="18" t="s">
        <v>156</v>
      </c>
      <c r="C65" s="19">
        <v>989979</v>
      </c>
      <c r="D65" s="19">
        <v>1052345</v>
      </c>
      <c r="E65" s="19">
        <v>1034857</v>
      </c>
      <c r="F65" s="19">
        <v>991579</v>
      </c>
      <c r="G65" s="19">
        <v>1043300</v>
      </c>
      <c r="H65" s="19">
        <v>956848</v>
      </c>
      <c r="I65" s="19">
        <v>1047259</v>
      </c>
      <c r="J65" s="19">
        <v>1059983</v>
      </c>
      <c r="K65" s="19">
        <v>1047784</v>
      </c>
      <c r="L65" s="19">
        <v>1013726</v>
      </c>
      <c r="M65" s="19">
        <v>995982</v>
      </c>
      <c r="N65" s="19">
        <v>1117552</v>
      </c>
      <c r="O65" s="19">
        <v>1115644</v>
      </c>
      <c r="P65" s="21">
        <v>-0.17072848539871308</v>
      </c>
      <c r="Q65" s="21"/>
    </row>
    <row r="66" spans="2:17" ht="14.25" x14ac:dyDescent="0.15">
      <c r="B66" s="18" t="s">
        <v>157</v>
      </c>
      <c r="C66" s="39">
        <v>97.1</v>
      </c>
      <c r="D66" s="40">
        <v>96.7</v>
      </c>
      <c r="E66" s="40">
        <v>96.9</v>
      </c>
      <c r="F66" s="40">
        <v>98.5</v>
      </c>
      <c r="G66" s="40">
        <v>100</v>
      </c>
      <c r="H66" s="40">
        <v>100</v>
      </c>
      <c r="I66" s="40">
        <v>99.6</v>
      </c>
      <c r="J66" s="40">
        <v>99.3</v>
      </c>
      <c r="K66" s="40">
        <v>99.6</v>
      </c>
      <c r="L66" s="40">
        <v>100.4</v>
      </c>
      <c r="M66" s="40">
        <v>100.4</v>
      </c>
      <c r="N66" s="40">
        <v>101.5</v>
      </c>
      <c r="O66" s="40">
        <v>105.2</v>
      </c>
      <c r="P66" s="27">
        <v>3.7127297757979081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63C06-FDBB-4601-A91C-8941688150CC}">
  <sheetPr>
    <pageSetUpPr fitToPage="1"/>
  </sheetPr>
  <dimension ref="A1:R67"/>
  <sheetViews>
    <sheetView zoomScaleNormal="100" zoomScaleSheetLayoutView="100" workbookViewId="0">
      <pane xSplit="2" ySplit="4" topLeftCell="C5" activePane="bottomRight" state="frozen"/>
      <selection activeCell="B70" sqref="B70:C70"/>
      <selection pane="topRight" activeCell="B70" sqref="B70:C70"/>
      <selection pane="bottomLeft" activeCell="B70" sqref="B70:C70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8" width="3.625" style="11" customWidth="1"/>
    <col min="19" max="16384" width="20.625" style="11"/>
  </cols>
  <sheetData>
    <row r="1" spans="1:18" ht="17.25" x14ac:dyDescent="0.2">
      <c r="A1" s="10" t="s">
        <v>97</v>
      </c>
      <c r="O1" s="38"/>
      <c r="P1" s="38"/>
      <c r="Q1" s="12" t="str">
        <f>HYPERLINK("#目次!A1","目次へ戻る")</f>
        <v>目次へ戻る</v>
      </c>
      <c r="R1" s="38"/>
    </row>
    <row r="2" spans="1:18" ht="17.25" customHeight="1" x14ac:dyDescent="0.15">
      <c r="B2" s="43" t="s">
        <v>98</v>
      </c>
      <c r="C2" s="13"/>
      <c r="K2" s="14"/>
      <c r="L2" s="14"/>
      <c r="M2" s="14"/>
      <c r="N2" s="14"/>
      <c r="O2" s="14" t="s">
        <v>82</v>
      </c>
    </row>
    <row r="3" spans="1:18" ht="17.25" customHeight="1" x14ac:dyDescent="0.15">
      <c r="B3" s="43"/>
      <c r="C3" s="15">
        <v>2011</v>
      </c>
      <c r="D3" s="15">
        <v>2012</v>
      </c>
      <c r="E3" s="15">
        <v>2013</v>
      </c>
      <c r="F3" s="15">
        <v>2014</v>
      </c>
      <c r="G3" s="15">
        <v>2015</v>
      </c>
      <c r="H3" s="15">
        <v>2016</v>
      </c>
      <c r="I3" s="15">
        <v>2017</v>
      </c>
      <c r="J3" s="15">
        <v>2018</v>
      </c>
      <c r="K3" s="15">
        <v>2019</v>
      </c>
      <c r="L3" s="15">
        <v>2020</v>
      </c>
      <c r="M3" s="15">
        <v>2021</v>
      </c>
      <c r="N3" s="15">
        <v>2022</v>
      </c>
      <c r="O3" s="15">
        <v>2023</v>
      </c>
      <c r="P3" s="15">
        <v>2023</v>
      </c>
      <c r="Q3" s="15">
        <v>2023</v>
      </c>
    </row>
    <row r="4" spans="1:18" ht="15" customHeight="1" x14ac:dyDescent="0.15">
      <c r="B4" s="43"/>
      <c r="C4" s="16" t="s">
        <v>83</v>
      </c>
      <c r="D4" s="16" t="s">
        <v>84</v>
      </c>
      <c r="E4" s="16" t="s">
        <v>85</v>
      </c>
      <c r="F4" s="16" t="s">
        <v>86</v>
      </c>
      <c r="G4" s="16" t="s">
        <v>87</v>
      </c>
      <c r="H4" s="16" t="s">
        <v>88</v>
      </c>
      <c r="I4" s="16" t="s">
        <v>89</v>
      </c>
      <c r="J4" s="16" t="s">
        <v>90</v>
      </c>
      <c r="K4" s="16" t="s">
        <v>91</v>
      </c>
      <c r="L4" s="16" t="s">
        <v>99</v>
      </c>
      <c r="M4" s="16" t="s">
        <v>100</v>
      </c>
      <c r="N4" s="16" t="s">
        <v>101</v>
      </c>
      <c r="O4" s="16" t="s">
        <v>102</v>
      </c>
      <c r="P4" s="17" t="s">
        <v>103</v>
      </c>
      <c r="Q4" s="16" t="s">
        <v>92</v>
      </c>
    </row>
    <row r="5" spans="1:18" ht="15" customHeight="1" x14ac:dyDescent="0.15">
      <c r="B5" s="18" t="s">
        <v>104</v>
      </c>
      <c r="C5" s="19">
        <v>21832989</v>
      </c>
      <c r="D5" s="19">
        <v>21207705</v>
      </c>
      <c r="E5" s="19">
        <v>22213387</v>
      </c>
      <c r="F5" s="19">
        <v>22226044</v>
      </c>
      <c r="G5" s="19">
        <v>22999504</v>
      </c>
      <c r="H5" s="19">
        <v>23119337</v>
      </c>
      <c r="I5" s="19">
        <v>23753680</v>
      </c>
      <c r="J5" s="19">
        <v>23857722</v>
      </c>
      <c r="K5" s="19">
        <v>23864521</v>
      </c>
      <c r="L5" s="19">
        <v>23302498</v>
      </c>
      <c r="M5" s="19">
        <v>24340071</v>
      </c>
      <c r="N5" s="19">
        <v>24922745</v>
      </c>
      <c r="O5" s="19">
        <v>25886720</v>
      </c>
      <c r="P5" s="20">
        <v>3.8678525591070727</v>
      </c>
      <c r="Q5" s="21">
        <v>100</v>
      </c>
    </row>
    <row r="6" spans="1:18" ht="15" customHeight="1" x14ac:dyDescent="0.15">
      <c r="B6" s="22" t="s">
        <v>105</v>
      </c>
      <c r="C6" s="23">
        <v>110746</v>
      </c>
      <c r="D6" s="23">
        <v>114375</v>
      </c>
      <c r="E6" s="23">
        <v>109507</v>
      </c>
      <c r="F6" s="23">
        <v>99544</v>
      </c>
      <c r="G6" s="23">
        <v>109038</v>
      </c>
      <c r="H6" s="23">
        <v>116311</v>
      </c>
      <c r="I6" s="23">
        <v>112568</v>
      </c>
      <c r="J6" s="23">
        <v>96695</v>
      </c>
      <c r="K6" s="23">
        <v>90046</v>
      </c>
      <c r="L6" s="23">
        <v>89562</v>
      </c>
      <c r="M6" s="23">
        <v>79177</v>
      </c>
      <c r="N6" s="23">
        <v>74341</v>
      </c>
      <c r="O6" s="23">
        <v>82282</v>
      </c>
      <c r="P6" s="24">
        <v>10.681276714323344</v>
      </c>
      <c r="Q6" s="24">
        <v>0.3178541735434352</v>
      </c>
    </row>
    <row r="7" spans="1:18" ht="15" customHeight="1" x14ac:dyDescent="0.15">
      <c r="B7" s="25" t="s">
        <v>106</v>
      </c>
      <c r="C7" s="19">
        <v>108801</v>
      </c>
      <c r="D7" s="19">
        <v>112580</v>
      </c>
      <c r="E7" s="19">
        <v>107739</v>
      </c>
      <c r="F7" s="19">
        <v>97704</v>
      </c>
      <c r="G7" s="19">
        <v>107293</v>
      </c>
      <c r="H7" s="19">
        <v>114572</v>
      </c>
      <c r="I7" s="19">
        <v>110941</v>
      </c>
      <c r="J7" s="19">
        <v>95250</v>
      </c>
      <c r="K7" s="19">
        <v>88698</v>
      </c>
      <c r="L7" s="19">
        <v>88295</v>
      </c>
      <c r="M7" s="19">
        <v>77921</v>
      </c>
      <c r="N7" s="19">
        <v>72798</v>
      </c>
      <c r="O7" s="19">
        <v>80829</v>
      </c>
      <c r="P7" s="21">
        <v>11.031861904611121</v>
      </c>
      <c r="Q7" s="21">
        <v>0.3122417136963741</v>
      </c>
    </row>
    <row r="8" spans="1:18" ht="15" customHeight="1" x14ac:dyDescent="0.15">
      <c r="B8" s="25" t="s">
        <v>107</v>
      </c>
      <c r="C8" s="19">
        <v>1659</v>
      </c>
      <c r="D8" s="19">
        <v>1514</v>
      </c>
      <c r="E8" s="19">
        <v>1514</v>
      </c>
      <c r="F8" s="19">
        <v>1567</v>
      </c>
      <c r="G8" s="19">
        <v>1448</v>
      </c>
      <c r="H8" s="19">
        <v>1445</v>
      </c>
      <c r="I8" s="19">
        <v>1302</v>
      </c>
      <c r="J8" s="19">
        <v>1119</v>
      </c>
      <c r="K8" s="19">
        <v>1050</v>
      </c>
      <c r="L8" s="19">
        <v>995</v>
      </c>
      <c r="M8" s="19">
        <v>1011</v>
      </c>
      <c r="N8" s="19">
        <v>1298</v>
      </c>
      <c r="O8" s="19">
        <v>1192</v>
      </c>
      <c r="P8" s="21">
        <v>-8.1535130843309407</v>
      </c>
      <c r="Q8" s="21">
        <v>4.6058729048927185E-3</v>
      </c>
    </row>
    <row r="9" spans="1:18" ht="15" customHeight="1" x14ac:dyDescent="0.15">
      <c r="B9" s="25" t="s">
        <v>108</v>
      </c>
      <c r="C9" s="26">
        <v>286</v>
      </c>
      <c r="D9" s="26">
        <v>281</v>
      </c>
      <c r="E9" s="26">
        <v>254</v>
      </c>
      <c r="F9" s="26">
        <v>273</v>
      </c>
      <c r="G9" s="26">
        <v>298</v>
      </c>
      <c r="H9" s="26">
        <v>295</v>
      </c>
      <c r="I9" s="26">
        <v>325</v>
      </c>
      <c r="J9" s="26">
        <v>326</v>
      </c>
      <c r="K9" s="26">
        <v>298</v>
      </c>
      <c r="L9" s="26">
        <v>272</v>
      </c>
      <c r="M9" s="26">
        <v>245</v>
      </c>
      <c r="N9" s="26">
        <v>245</v>
      </c>
      <c r="O9" s="26">
        <v>261</v>
      </c>
      <c r="P9" s="27">
        <v>6.3097810178279827</v>
      </c>
      <c r="Q9" s="27">
        <v>1.006586942168199E-3</v>
      </c>
    </row>
    <row r="10" spans="1:18" ht="15" customHeight="1" x14ac:dyDescent="0.15">
      <c r="B10" s="22" t="s">
        <v>109</v>
      </c>
      <c r="C10" s="19">
        <v>5491515</v>
      </c>
      <c r="D10" s="19">
        <v>5031004</v>
      </c>
      <c r="E10" s="19">
        <v>5381703</v>
      </c>
      <c r="F10" s="19">
        <v>5378458</v>
      </c>
      <c r="G10" s="19">
        <v>5736056</v>
      </c>
      <c r="H10" s="19">
        <v>5744175</v>
      </c>
      <c r="I10" s="19">
        <v>6150199</v>
      </c>
      <c r="J10" s="19">
        <v>6141825</v>
      </c>
      <c r="K10" s="19">
        <v>6054819</v>
      </c>
      <c r="L10" s="19">
        <v>5937162</v>
      </c>
      <c r="M10" s="19">
        <v>6385293</v>
      </c>
      <c r="N10" s="19">
        <v>6448566</v>
      </c>
      <c r="O10" s="19">
        <v>6779431</v>
      </c>
      <c r="P10" s="21">
        <v>5.1308219656797585</v>
      </c>
      <c r="Q10" s="21">
        <v>26.188836140034272</v>
      </c>
    </row>
    <row r="11" spans="1:18" ht="15" customHeight="1" x14ac:dyDescent="0.15">
      <c r="B11" s="25" t="s">
        <v>110</v>
      </c>
      <c r="C11" s="19">
        <v>9001</v>
      </c>
      <c r="D11" s="19">
        <v>9430</v>
      </c>
      <c r="E11" s="19">
        <v>9874</v>
      </c>
      <c r="F11" s="19">
        <v>10818</v>
      </c>
      <c r="G11" s="19">
        <v>10973</v>
      </c>
      <c r="H11" s="19">
        <v>9709</v>
      </c>
      <c r="I11" s="19">
        <v>10042</v>
      </c>
      <c r="J11" s="19">
        <v>9821</v>
      </c>
      <c r="K11" s="19">
        <v>9690</v>
      </c>
      <c r="L11" s="19">
        <v>9516</v>
      </c>
      <c r="M11" s="19">
        <v>8986</v>
      </c>
      <c r="N11" s="19">
        <v>11107</v>
      </c>
      <c r="O11" s="19">
        <v>11046</v>
      </c>
      <c r="P11" s="21">
        <v>-0.55456614861602749</v>
      </c>
      <c r="Q11" s="21">
        <v>4.2670021553002806E-2</v>
      </c>
    </row>
    <row r="12" spans="1:18" ht="15" customHeight="1" x14ac:dyDescent="0.15">
      <c r="B12" s="25" t="s">
        <v>111</v>
      </c>
      <c r="C12" s="19">
        <v>4588078</v>
      </c>
      <c r="D12" s="19">
        <v>4067687</v>
      </c>
      <c r="E12" s="19">
        <v>4262210</v>
      </c>
      <c r="F12" s="19">
        <v>4239010</v>
      </c>
      <c r="G12" s="19">
        <v>4545793</v>
      </c>
      <c r="H12" s="19">
        <v>4614358</v>
      </c>
      <c r="I12" s="19">
        <v>4950297</v>
      </c>
      <c r="J12" s="19">
        <v>4923829</v>
      </c>
      <c r="K12" s="19">
        <v>4891407</v>
      </c>
      <c r="L12" s="19">
        <v>4806951</v>
      </c>
      <c r="M12" s="19">
        <v>5240910</v>
      </c>
      <c r="N12" s="19">
        <v>5285948</v>
      </c>
      <c r="O12" s="19">
        <v>5591210</v>
      </c>
      <c r="P12" s="21">
        <v>5.7749809134970649</v>
      </c>
      <c r="Q12" s="21">
        <v>21.598759667146702</v>
      </c>
    </row>
    <row r="13" spans="1:18" ht="15" customHeight="1" x14ac:dyDescent="0.15">
      <c r="B13" s="25" t="s">
        <v>112</v>
      </c>
      <c r="C13" s="19">
        <v>894436</v>
      </c>
      <c r="D13" s="19">
        <v>953886</v>
      </c>
      <c r="E13" s="19">
        <v>1109619</v>
      </c>
      <c r="F13" s="19">
        <v>1128630</v>
      </c>
      <c r="G13" s="19">
        <v>1179291</v>
      </c>
      <c r="H13" s="19">
        <v>1120108</v>
      </c>
      <c r="I13" s="19">
        <v>1189861</v>
      </c>
      <c r="J13" s="19">
        <v>1208175</v>
      </c>
      <c r="K13" s="19">
        <v>1153722</v>
      </c>
      <c r="L13" s="19">
        <v>1120695</v>
      </c>
      <c r="M13" s="19">
        <v>1135397</v>
      </c>
      <c r="N13" s="19">
        <v>1151511</v>
      </c>
      <c r="O13" s="19">
        <v>1177174</v>
      </c>
      <c r="P13" s="21">
        <v>2.2286864574352907</v>
      </c>
      <c r="Q13" s="21">
        <v>4.5474064513345676</v>
      </c>
    </row>
    <row r="14" spans="1:18" ht="15" customHeight="1" x14ac:dyDescent="0.15">
      <c r="B14" s="22" t="s">
        <v>113</v>
      </c>
      <c r="C14" s="23">
        <v>16083634</v>
      </c>
      <c r="D14" s="23">
        <v>15924928</v>
      </c>
      <c r="E14" s="23">
        <v>16560526</v>
      </c>
      <c r="F14" s="23">
        <v>16550644</v>
      </c>
      <c r="G14" s="23">
        <v>17001004</v>
      </c>
      <c r="H14" s="23">
        <v>17142981</v>
      </c>
      <c r="I14" s="23">
        <v>17352407</v>
      </c>
      <c r="J14" s="23">
        <v>17465318</v>
      </c>
      <c r="K14" s="23">
        <v>17584017</v>
      </c>
      <c r="L14" s="23">
        <v>17149332</v>
      </c>
      <c r="M14" s="23">
        <v>17674766</v>
      </c>
      <c r="N14" s="23">
        <v>18087609</v>
      </c>
      <c r="O14" s="23">
        <v>18764449</v>
      </c>
      <c r="P14" s="24">
        <v>3.7420118412817742</v>
      </c>
      <c r="Q14" s="24">
        <v>72.486778489677818</v>
      </c>
    </row>
    <row r="15" spans="1:18" ht="15" customHeight="1" x14ac:dyDescent="0.15">
      <c r="B15" s="25" t="s">
        <v>114</v>
      </c>
      <c r="C15" s="19">
        <v>597405</v>
      </c>
      <c r="D15" s="19">
        <v>585325</v>
      </c>
      <c r="E15" s="19">
        <v>606835</v>
      </c>
      <c r="F15" s="19">
        <v>651487</v>
      </c>
      <c r="G15" s="19">
        <v>695377</v>
      </c>
      <c r="H15" s="19">
        <v>710353</v>
      </c>
      <c r="I15" s="19">
        <v>727496</v>
      </c>
      <c r="J15" s="19">
        <v>739688</v>
      </c>
      <c r="K15" s="19">
        <v>796661</v>
      </c>
      <c r="L15" s="19">
        <v>828262</v>
      </c>
      <c r="M15" s="19">
        <v>854153</v>
      </c>
      <c r="N15" s="19">
        <v>794104</v>
      </c>
      <c r="O15" s="19">
        <v>810916</v>
      </c>
      <c r="P15" s="21">
        <v>2.1170352749897656</v>
      </c>
      <c r="Q15" s="21">
        <v>3.1325542103867585</v>
      </c>
    </row>
    <row r="16" spans="1:18" ht="15" customHeight="1" x14ac:dyDescent="0.15">
      <c r="B16" s="25" t="s">
        <v>115</v>
      </c>
      <c r="C16" s="19">
        <v>2417551</v>
      </c>
      <c r="D16" s="19">
        <v>2528056</v>
      </c>
      <c r="E16" s="19">
        <v>2686085</v>
      </c>
      <c r="F16" s="19">
        <v>2656578</v>
      </c>
      <c r="G16" s="19">
        <v>2678605</v>
      </c>
      <c r="H16" s="19">
        <v>2660611</v>
      </c>
      <c r="I16" s="19">
        <v>2741441</v>
      </c>
      <c r="J16" s="19">
        <v>2732144</v>
      </c>
      <c r="K16" s="19">
        <v>2705606</v>
      </c>
      <c r="L16" s="19">
        <v>2648818</v>
      </c>
      <c r="M16" s="19">
        <v>2775312</v>
      </c>
      <c r="N16" s="19">
        <v>2862170</v>
      </c>
      <c r="O16" s="19">
        <v>2984146</v>
      </c>
      <c r="P16" s="21">
        <v>4.2616377320088779</v>
      </c>
      <c r="Q16" s="21">
        <v>11.527709493268919</v>
      </c>
    </row>
    <row r="17" spans="2:17" ht="15" customHeight="1" x14ac:dyDescent="0.15">
      <c r="B17" s="25" t="s">
        <v>116</v>
      </c>
      <c r="C17" s="19">
        <v>1023360</v>
      </c>
      <c r="D17" s="19">
        <v>1027976</v>
      </c>
      <c r="E17" s="19">
        <v>1027941</v>
      </c>
      <c r="F17" s="19">
        <v>1061465</v>
      </c>
      <c r="G17" s="19">
        <v>1105576</v>
      </c>
      <c r="H17" s="19">
        <v>1156405</v>
      </c>
      <c r="I17" s="19">
        <v>1221531</v>
      </c>
      <c r="J17" s="19">
        <v>1277105</v>
      </c>
      <c r="K17" s="19">
        <v>1292227</v>
      </c>
      <c r="L17" s="19">
        <v>1037294</v>
      </c>
      <c r="M17" s="19">
        <v>1089032</v>
      </c>
      <c r="N17" s="19">
        <v>1168879</v>
      </c>
      <c r="O17" s="19">
        <v>1215882</v>
      </c>
      <c r="P17" s="21">
        <v>4.0212148396077225</v>
      </c>
      <c r="Q17" s="21">
        <v>4.696933717651028</v>
      </c>
    </row>
    <row r="18" spans="2:17" ht="15" customHeight="1" x14ac:dyDescent="0.15">
      <c r="B18" s="25" t="s">
        <v>117</v>
      </c>
      <c r="C18" s="19">
        <v>477119</v>
      </c>
      <c r="D18" s="19">
        <v>457264</v>
      </c>
      <c r="E18" s="19">
        <v>473545</v>
      </c>
      <c r="F18" s="19">
        <v>492621</v>
      </c>
      <c r="G18" s="19">
        <v>473505</v>
      </c>
      <c r="H18" s="19">
        <v>511139</v>
      </c>
      <c r="I18" s="19">
        <v>527743</v>
      </c>
      <c r="J18" s="19">
        <v>542577</v>
      </c>
      <c r="K18" s="19">
        <v>505858</v>
      </c>
      <c r="L18" s="19">
        <v>336895</v>
      </c>
      <c r="M18" s="19">
        <v>285760</v>
      </c>
      <c r="N18" s="19">
        <v>320614</v>
      </c>
      <c r="O18" s="19">
        <v>395474</v>
      </c>
      <c r="P18" s="21">
        <v>23.348846498989811</v>
      </c>
      <c r="Q18" s="21">
        <v>1.5277100559057031</v>
      </c>
    </row>
    <row r="19" spans="2:17" ht="15" customHeight="1" x14ac:dyDescent="0.15">
      <c r="B19" s="25" t="s">
        <v>118</v>
      </c>
      <c r="C19" s="19">
        <v>560547</v>
      </c>
      <c r="D19" s="19">
        <v>561974</v>
      </c>
      <c r="E19" s="19">
        <v>579375</v>
      </c>
      <c r="F19" s="19">
        <v>576301</v>
      </c>
      <c r="G19" s="19">
        <v>580614</v>
      </c>
      <c r="H19" s="19">
        <v>578905</v>
      </c>
      <c r="I19" s="19">
        <v>555035</v>
      </c>
      <c r="J19" s="19">
        <v>560362</v>
      </c>
      <c r="K19" s="19">
        <v>549227</v>
      </c>
      <c r="L19" s="19">
        <v>570692</v>
      </c>
      <c r="M19" s="19">
        <v>550729</v>
      </c>
      <c r="N19" s="19">
        <v>525806</v>
      </c>
      <c r="O19" s="19">
        <v>551609</v>
      </c>
      <c r="P19" s="21">
        <v>4.907193702138648</v>
      </c>
      <c r="Q19" s="21">
        <v>2.1308563676101526</v>
      </c>
    </row>
    <row r="20" spans="2:17" ht="15" customHeight="1" x14ac:dyDescent="0.15">
      <c r="B20" s="25" t="s">
        <v>119</v>
      </c>
      <c r="C20" s="19">
        <v>796996</v>
      </c>
      <c r="D20" s="19">
        <v>803082</v>
      </c>
      <c r="E20" s="19">
        <v>818127</v>
      </c>
      <c r="F20" s="19">
        <v>796100</v>
      </c>
      <c r="G20" s="19">
        <v>834449</v>
      </c>
      <c r="H20" s="19">
        <v>823008</v>
      </c>
      <c r="I20" s="19">
        <v>845331</v>
      </c>
      <c r="J20" s="19">
        <v>871406</v>
      </c>
      <c r="K20" s="19">
        <v>856833</v>
      </c>
      <c r="L20" s="19">
        <v>838500</v>
      </c>
      <c r="M20" s="19">
        <v>895568</v>
      </c>
      <c r="N20" s="19">
        <v>931496</v>
      </c>
      <c r="O20" s="19">
        <v>1077424</v>
      </c>
      <c r="P20" s="21">
        <v>15.666001035265634</v>
      </c>
      <c r="Q20" s="21">
        <v>4.162072314958861</v>
      </c>
    </row>
    <row r="21" spans="2:17" ht="15" customHeight="1" x14ac:dyDescent="0.15">
      <c r="B21" s="25" t="s">
        <v>120</v>
      </c>
      <c r="C21" s="19">
        <v>4046743</v>
      </c>
      <c r="D21" s="19">
        <v>3755057</v>
      </c>
      <c r="E21" s="19">
        <v>4073157</v>
      </c>
      <c r="F21" s="19">
        <v>4031253</v>
      </c>
      <c r="G21" s="19">
        <v>4022434</v>
      </c>
      <c r="H21" s="19">
        <v>4005395</v>
      </c>
      <c r="I21" s="19">
        <v>3986790</v>
      </c>
      <c r="J21" s="19">
        <v>3911238</v>
      </c>
      <c r="K21" s="19">
        <v>4007802</v>
      </c>
      <c r="L21" s="19">
        <v>4102414</v>
      </c>
      <c r="M21" s="19">
        <v>4174612</v>
      </c>
      <c r="N21" s="19">
        <v>4266187</v>
      </c>
      <c r="O21" s="19">
        <v>4411808</v>
      </c>
      <c r="P21" s="21">
        <v>3.4133619634982599</v>
      </c>
      <c r="Q21" s="21">
        <v>17.042745388400647</v>
      </c>
    </row>
    <row r="22" spans="2:17" ht="15" customHeight="1" x14ac:dyDescent="0.15">
      <c r="B22" s="25" t="s">
        <v>121</v>
      </c>
      <c r="C22" s="19">
        <v>1354161</v>
      </c>
      <c r="D22" s="19">
        <v>1351799</v>
      </c>
      <c r="E22" s="19">
        <v>1434465</v>
      </c>
      <c r="F22" s="19">
        <v>1446420</v>
      </c>
      <c r="G22" s="19">
        <v>1509852</v>
      </c>
      <c r="H22" s="19">
        <v>1542736</v>
      </c>
      <c r="I22" s="19">
        <v>1546122</v>
      </c>
      <c r="J22" s="19">
        <v>1560822</v>
      </c>
      <c r="K22" s="19">
        <v>1570325</v>
      </c>
      <c r="L22" s="19">
        <v>1578687</v>
      </c>
      <c r="M22" s="19">
        <v>1666779</v>
      </c>
      <c r="N22" s="19">
        <v>1718714</v>
      </c>
      <c r="O22" s="19">
        <v>1784413</v>
      </c>
      <c r="P22" s="21">
        <v>3.8226116691182872</v>
      </c>
      <c r="Q22" s="21">
        <v>6.893161646034109</v>
      </c>
    </row>
    <row r="23" spans="2:17" ht="15" customHeight="1" x14ac:dyDescent="0.15">
      <c r="B23" s="25" t="s">
        <v>122</v>
      </c>
      <c r="C23" s="19">
        <v>1217223</v>
      </c>
      <c r="D23" s="19">
        <v>1197741</v>
      </c>
      <c r="E23" s="19">
        <v>1163869</v>
      </c>
      <c r="F23" s="19">
        <v>1086486</v>
      </c>
      <c r="G23" s="19">
        <v>1205300</v>
      </c>
      <c r="H23" s="19">
        <v>1206588</v>
      </c>
      <c r="I23" s="19">
        <v>1216049</v>
      </c>
      <c r="J23" s="19">
        <v>1230562</v>
      </c>
      <c r="K23" s="19">
        <v>1244593</v>
      </c>
      <c r="L23" s="19">
        <v>1254531</v>
      </c>
      <c r="M23" s="19">
        <v>1259909</v>
      </c>
      <c r="N23" s="19">
        <v>1283201</v>
      </c>
      <c r="O23" s="19">
        <v>1244035</v>
      </c>
      <c r="P23" s="21">
        <v>-3.0522043209382685</v>
      </c>
      <c r="Q23" s="21">
        <v>4.8056896406673353</v>
      </c>
    </row>
    <row r="24" spans="2:17" ht="15" customHeight="1" x14ac:dyDescent="0.15">
      <c r="B24" s="25" t="s">
        <v>123</v>
      </c>
      <c r="C24" s="19">
        <v>753392</v>
      </c>
      <c r="D24" s="19">
        <v>735452</v>
      </c>
      <c r="E24" s="19">
        <v>711117</v>
      </c>
      <c r="F24" s="19">
        <v>731408</v>
      </c>
      <c r="G24" s="19">
        <v>732740</v>
      </c>
      <c r="H24" s="19">
        <v>736506</v>
      </c>
      <c r="I24" s="19">
        <v>743135</v>
      </c>
      <c r="J24" s="19">
        <v>737068</v>
      </c>
      <c r="K24" s="19">
        <v>737840</v>
      </c>
      <c r="L24" s="19">
        <v>751134</v>
      </c>
      <c r="M24" s="19">
        <v>756314</v>
      </c>
      <c r="N24" s="19">
        <v>776472</v>
      </c>
      <c r="O24" s="19">
        <v>798648</v>
      </c>
      <c r="P24" s="21">
        <v>2.8560366200148097</v>
      </c>
      <c r="Q24" s="21">
        <v>3.0851649889582529</v>
      </c>
    </row>
    <row r="25" spans="2:17" ht="15" customHeight="1" x14ac:dyDescent="0.15">
      <c r="B25" s="25" t="s">
        <v>124</v>
      </c>
      <c r="C25" s="19">
        <v>1772034</v>
      </c>
      <c r="D25" s="19">
        <v>1867990</v>
      </c>
      <c r="E25" s="19">
        <v>1942313</v>
      </c>
      <c r="F25" s="19">
        <v>1980899</v>
      </c>
      <c r="G25" s="19">
        <v>2130251</v>
      </c>
      <c r="H25" s="19">
        <v>2212552</v>
      </c>
      <c r="I25" s="19">
        <v>2236944</v>
      </c>
      <c r="J25" s="19">
        <v>2298620</v>
      </c>
      <c r="K25" s="19">
        <v>2338088</v>
      </c>
      <c r="L25" s="19">
        <v>2328761</v>
      </c>
      <c r="M25" s="19">
        <v>2443797</v>
      </c>
      <c r="N25" s="19">
        <v>2476600</v>
      </c>
      <c r="O25" s="19">
        <v>2522307</v>
      </c>
      <c r="P25" s="21">
        <v>1.8455570579376652</v>
      </c>
      <c r="Q25" s="21">
        <v>9.743634197124992</v>
      </c>
    </row>
    <row r="26" spans="2:17" ht="15" customHeight="1" x14ac:dyDescent="0.15">
      <c r="B26" s="25" t="s">
        <v>125</v>
      </c>
      <c r="C26" s="19">
        <v>1067101</v>
      </c>
      <c r="D26" s="19">
        <v>1053212</v>
      </c>
      <c r="E26" s="19">
        <v>1043700</v>
      </c>
      <c r="F26" s="19">
        <v>1039626</v>
      </c>
      <c r="G26" s="19">
        <v>1032302</v>
      </c>
      <c r="H26" s="19">
        <v>998784</v>
      </c>
      <c r="I26" s="19">
        <v>1004790</v>
      </c>
      <c r="J26" s="19">
        <v>1003727</v>
      </c>
      <c r="K26" s="19">
        <v>978957</v>
      </c>
      <c r="L26" s="19">
        <v>873342</v>
      </c>
      <c r="M26" s="19">
        <v>922802</v>
      </c>
      <c r="N26" s="19">
        <v>963364</v>
      </c>
      <c r="O26" s="19">
        <v>967787</v>
      </c>
      <c r="P26" s="21">
        <v>0.45908623646896224</v>
      </c>
      <c r="Q26" s="21">
        <v>3.7385464687110064</v>
      </c>
    </row>
    <row r="27" spans="2:17" ht="15" customHeight="1" x14ac:dyDescent="0.15">
      <c r="B27" s="22" t="s">
        <v>93</v>
      </c>
      <c r="C27" s="19">
        <v>267904</v>
      </c>
      <c r="D27" s="19">
        <v>263261</v>
      </c>
      <c r="E27" s="19">
        <v>299680</v>
      </c>
      <c r="F27" s="19">
        <v>392181</v>
      </c>
      <c r="G27" s="19">
        <v>394495</v>
      </c>
      <c r="H27" s="19">
        <v>346616</v>
      </c>
      <c r="I27" s="19">
        <v>389378</v>
      </c>
      <c r="J27" s="19">
        <v>418917</v>
      </c>
      <c r="K27" s="19">
        <v>413502</v>
      </c>
      <c r="L27" s="19">
        <v>411165</v>
      </c>
      <c r="M27" s="19">
        <v>499655</v>
      </c>
      <c r="N27" s="19">
        <v>656735</v>
      </c>
      <c r="O27" s="19">
        <v>607520</v>
      </c>
      <c r="P27" s="21">
        <v>-7.4938465423302691</v>
      </c>
      <c r="Q27" s="21"/>
    </row>
    <row r="28" spans="2:17" ht="15" customHeight="1" x14ac:dyDescent="0.15">
      <c r="B28" s="22" t="s">
        <v>126</v>
      </c>
      <c r="C28" s="26">
        <v>120810</v>
      </c>
      <c r="D28" s="26">
        <v>125862</v>
      </c>
      <c r="E28" s="26">
        <v>138030</v>
      </c>
      <c r="F28" s="26">
        <v>194783</v>
      </c>
      <c r="G28" s="26">
        <v>241089</v>
      </c>
      <c r="H28" s="26">
        <v>230747</v>
      </c>
      <c r="I28" s="26">
        <v>250873</v>
      </c>
      <c r="J28" s="26">
        <v>265033</v>
      </c>
      <c r="K28" s="26">
        <v>277864</v>
      </c>
      <c r="L28" s="26">
        <v>284723</v>
      </c>
      <c r="M28" s="26">
        <v>298820</v>
      </c>
      <c r="N28" s="26">
        <v>344506</v>
      </c>
      <c r="O28" s="26">
        <v>346962</v>
      </c>
      <c r="P28" s="27">
        <v>0.71284978121770137</v>
      </c>
      <c r="Q28" s="27"/>
    </row>
    <row r="29" spans="2:17" ht="15" customHeight="1" x14ac:dyDescent="0.15"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8"/>
      <c r="Q29" s="29"/>
    </row>
    <row r="30" spans="2:17" ht="15" customHeight="1" x14ac:dyDescent="0.15">
      <c r="B30" s="18" t="s">
        <v>94</v>
      </c>
      <c r="C30" s="30">
        <v>20209250</v>
      </c>
      <c r="D30" s="30">
        <v>19929281</v>
      </c>
      <c r="E30" s="30">
        <v>21049992</v>
      </c>
      <c r="F30" s="30">
        <v>20829229</v>
      </c>
      <c r="G30" s="30">
        <v>21725642</v>
      </c>
      <c r="H30" s="30">
        <v>21937653</v>
      </c>
      <c r="I30" s="30">
        <v>22587574</v>
      </c>
      <c r="J30" s="30">
        <v>22508787</v>
      </c>
      <c r="K30" s="30">
        <v>22397759</v>
      </c>
      <c r="L30" s="30">
        <v>21381065</v>
      </c>
      <c r="M30" s="30">
        <v>22656979</v>
      </c>
      <c r="N30" s="30">
        <v>23333232</v>
      </c>
      <c r="O30" s="30">
        <v>24090377</v>
      </c>
      <c r="P30" s="31">
        <v>3.2449208052529057</v>
      </c>
      <c r="Q30" s="31">
        <v>100</v>
      </c>
    </row>
    <row r="31" spans="2:17" ht="15" customHeight="1" x14ac:dyDescent="0.15">
      <c r="B31" s="22" t="s">
        <v>127</v>
      </c>
      <c r="C31" s="19">
        <v>14733442</v>
      </c>
      <c r="D31" s="19">
        <v>14824180</v>
      </c>
      <c r="E31" s="19">
        <v>14959449</v>
      </c>
      <c r="F31" s="19">
        <v>15047933</v>
      </c>
      <c r="G31" s="19">
        <v>15357853</v>
      </c>
      <c r="H31" s="19">
        <v>15763622</v>
      </c>
      <c r="I31" s="19">
        <v>16138767</v>
      </c>
      <c r="J31" s="19">
        <v>16650273</v>
      </c>
      <c r="K31" s="19">
        <v>16669864</v>
      </c>
      <c r="L31" s="19">
        <v>16370275</v>
      </c>
      <c r="M31" s="19">
        <v>16553282</v>
      </c>
      <c r="N31" s="19">
        <v>16917993</v>
      </c>
      <c r="O31" s="19">
        <v>17644760</v>
      </c>
      <c r="P31" s="21">
        <v>4.2958228393587126</v>
      </c>
      <c r="Q31" s="21">
        <v>73.244017294846657</v>
      </c>
    </row>
    <row r="32" spans="2:17" ht="15" customHeight="1" x14ac:dyDescent="0.15">
      <c r="B32" s="25" t="s">
        <v>128</v>
      </c>
      <c r="C32" s="19">
        <v>12847027</v>
      </c>
      <c r="D32" s="19">
        <v>12908289</v>
      </c>
      <c r="E32" s="19">
        <v>12990719</v>
      </c>
      <c r="F32" s="19">
        <v>13073696</v>
      </c>
      <c r="G32" s="19">
        <v>13252443</v>
      </c>
      <c r="H32" s="19">
        <v>13597787</v>
      </c>
      <c r="I32" s="19">
        <v>13908951</v>
      </c>
      <c r="J32" s="19">
        <v>14395915</v>
      </c>
      <c r="K32" s="19">
        <v>14384032</v>
      </c>
      <c r="L32" s="19">
        <v>14142533</v>
      </c>
      <c r="M32" s="19">
        <v>14288951</v>
      </c>
      <c r="N32" s="19">
        <v>14552153</v>
      </c>
      <c r="O32" s="19">
        <v>15243707</v>
      </c>
      <c r="P32" s="21">
        <v>4.7522419660015265</v>
      </c>
      <c r="Q32" s="21">
        <v>63.277161769197008</v>
      </c>
    </row>
    <row r="33" spans="2:17" ht="15" customHeight="1" x14ac:dyDescent="0.15">
      <c r="B33" s="25" t="s">
        <v>129</v>
      </c>
      <c r="C33" s="19">
        <v>1886415</v>
      </c>
      <c r="D33" s="19">
        <v>1915891</v>
      </c>
      <c r="E33" s="19">
        <v>1968731</v>
      </c>
      <c r="F33" s="19">
        <v>1974237</v>
      </c>
      <c r="G33" s="19">
        <v>2105410</v>
      </c>
      <c r="H33" s="19">
        <v>2165835</v>
      </c>
      <c r="I33" s="19">
        <v>2229816</v>
      </c>
      <c r="J33" s="19">
        <v>2254358</v>
      </c>
      <c r="K33" s="19">
        <v>2285832</v>
      </c>
      <c r="L33" s="19">
        <v>2227742</v>
      </c>
      <c r="M33" s="19">
        <v>2264330</v>
      </c>
      <c r="N33" s="19">
        <v>2365840</v>
      </c>
      <c r="O33" s="19">
        <v>2401053</v>
      </c>
      <c r="P33" s="21">
        <v>1.4884131215810184</v>
      </c>
      <c r="Q33" s="21">
        <v>9.9668555256496312</v>
      </c>
    </row>
    <row r="34" spans="2:17" ht="15" customHeight="1" x14ac:dyDescent="0.15">
      <c r="B34" s="32" t="s">
        <v>130</v>
      </c>
      <c r="C34" s="19">
        <v>1677992</v>
      </c>
      <c r="D34" s="19">
        <v>1730101</v>
      </c>
      <c r="E34" s="19">
        <v>1776798</v>
      </c>
      <c r="F34" s="19">
        <v>1829856</v>
      </c>
      <c r="G34" s="19">
        <v>1894483</v>
      </c>
      <c r="H34" s="19">
        <v>1977448</v>
      </c>
      <c r="I34" s="19">
        <v>2038519</v>
      </c>
      <c r="J34" s="19">
        <v>2055789</v>
      </c>
      <c r="K34" s="19">
        <v>2117426</v>
      </c>
      <c r="L34" s="19">
        <v>2113391</v>
      </c>
      <c r="M34" s="19">
        <v>2170167</v>
      </c>
      <c r="N34" s="19">
        <v>2277995</v>
      </c>
      <c r="O34" s="19">
        <v>2318035</v>
      </c>
      <c r="P34" s="21">
        <v>1.757708617327437</v>
      </c>
      <c r="Q34" s="21">
        <v>9.6222448807067238</v>
      </c>
    </row>
    <row r="35" spans="2:17" ht="15" customHeight="1" x14ac:dyDescent="0.15">
      <c r="B35" s="32" t="s">
        <v>131</v>
      </c>
      <c r="C35" s="19">
        <v>208423</v>
      </c>
      <c r="D35" s="19">
        <v>185791</v>
      </c>
      <c r="E35" s="19">
        <v>191933</v>
      </c>
      <c r="F35" s="19">
        <v>144382</v>
      </c>
      <c r="G35" s="19">
        <v>210927</v>
      </c>
      <c r="H35" s="19">
        <v>188387</v>
      </c>
      <c r="I35" s="19">
        <v>191297</v>
      </c>
      <c r="J35" s="19">
        <v>198568</v>
      </c>
      <c r="K35" s="19">
        <v>168406</v>
      </c>
      <c r="L35" s="19">
        <v>114351</v>
      </c>
      <c r="M35" s="19">
        <v>94164</v>
      </c>
      <c r="N35" s="19">
        <v>87845</v>
      </c>
      <c r="O35" s="19">
        <v>83018</v>
      </c>
      <c r="P35" s="21">
        <v>-5.4949481771651332</v>
      </c>
      <c r="Q35" s="21">
        <v>0.3446106449429085</v>
      </c>
    </row>
    <row r="36" spans="2:17" ht="15" customHeight="1" x14ac:dyDescent="0.15">
      <c r="B36" s="22" t="s">
        <v>95</v>
      </c>
      <c r="C36" s="23">
        <v>1121169</v>
      </c>
      <c r="D36" s="23">
        <v>1081208</v>
      </c>
      <c r="E36" s="23">
        <v>1128095</v>
      </c>
      <c r="F36" s="23">
        <v>1173967</v>
      </c>
      <c r="G36" s="23">
        <v>1258862</v>
      </c>
      <c r="H36" s="23">
        <v>1270386</v>
      </c>
      <c r="I36" s="23">
        <v>1312870</v>
      </c>
      <c r="J36" s="23">
        <v>1312926</v>
      </c>
      <c r="K36" s="23">
        <v>1338473</v>
      </c>
      <c r="L36" s="23">
        <v>1278088</v>
      </c>
      <c r="M36" s="23">
        <v>1359528</v>
      </c>
      <c r="N36" s="23">
        <v>1384333</v>
      </c>
      <c r="O36" s="23">
        <v>1361970</v>
      </c>
      <c r="P36" s="24">
        <v>-1.6154440293394361</v>
      </c>
      <c r="Q36" s="24">
        <v>5.6535863388609453</v>
      </c>
    </row>
    <row r="37" spans="2:17" ht="15" customHeight="1" x14ac:dyDescent="0.15">
      <c r="B37" s="25" t="s">
        <v>132</v>
      </c>
      <c r="C37" s="19">
        <v>1244484</v>
      </c>
      <c r="D37" s="19">
        <v>1203712</v>
      </c>
      <c r="E37" s="19">
        <v>1248781</v>
      </c>
      <c r="F37" s="19">
        <v>1303920</v>
      </c>
      <c r="G37" s="19">
        <v>1373714</v>
      </c>
      <c r="H37" s="19">
        <v>1377871</v>
      </c>
      <c r="I37" s="19">
        <v>1410836</v>
      </c>
      <c r="J37" s="19">
        <v>1396553</v>
      </c>
      <c r="K37" s="19">
        <v>1415930</v>
      </c>
      <c r="L37" s="19">
        <v>1349628</v>
      </c>
      <c r="M37" s="19">
        <v>1424747</v>
      </c>
      <c r="N37" s="19">
        <v>1444488</v>
      </c>
      <c r="O37" s="19">
        <v>1407943</v>
      </c>
      <c r="P37" s="21">
        <v>-2.5300168771863105</v>
      </c>
      <c r="Q37" s="21">
        <v>5.8444191810496093</v>
      </c>
    </row>
    <row r="38" spans="2:17" ht="15" customHeight="1" x14ac:dyDescent="0.15">
      <c r="B38" s="25" t="s">
        <v>133</v>
      </c>
      <c r="C38" s="19">
        <v>123315</v>
      </c>
      <c r="D38" s="19">
        <v>122504</v>
      </c>
      <c r="E38" s="19">
        <v>120686</v>
      </c>
      <c r="F38" s="19">
        <v>129954</v>
      </c>
      <c r="G38" s="19">
        <v>114852</v>
      </c>
      <c r="H38" s="19">
        <v>107485</v>
      </c>
      <c r="I38" s="19">
        <v>97965</v>
      </c>
      <c r="J38" s="19">
        <v>83627</v>
      </c>
      <c r="K38" s="19">
        <v>77457</v>
      </c>
      <c r="L38" s="19">
        <v>71540</v>
      </c>
      <c r="M38" s="19">
        <v>65219</v>
      </c>
      <c r="N38" s="19">
        <v>60155</v>
      </c>
      <c r="O38" s="19">
        <v>45972</v>
      </c>
      <c r="P38" s="21">
        <v>-23.576867516433254</v>
      </c>
      <c r="Q38" s="21">
        <v>0.19083284218866836</v>
      </c>
    </row>
    <row r="39" spans="2:17" ht="15" customHeight="1" x14ac:dyDescent="0.15">
      <c r="B39" s="25" t="s">
        <v>134</v>
      </c>
      <c r="C39" s="19">
        <v>-43484</v>
      </c>
      <c r="D39" s="19">
        <v>-42453</v>
      </c>
      <c r="E39" s="19">
        <v>-38602</v>
      </c>
      <c r="F39" s="19">
        <v>-31170</v>
      </c>
      <c r="G39" s="19">
        <v>-27298</v>
      </c>
      <c r="H39" s="19">
        <v>-26149</v>
      </c>
      <c r="I39" s="19">
        <v>-17937</v>
      </c>
      <c r="J39" s="19">
        <v>-9403</v>
      </c>
      <c r="K39" s="19">
        <v>-5291</v>
      </c>
      <c r="L39" s="19">
        <v>-4555</v>
      </c>
      <c r="M39" s="19">
        <v>-3705</v>
      </c>
      <c r="N39" s="19">
        <v>4392</v>
      </c>
      <c r="O39" s="19">
        <v>20425</v>
      </c>
      <c r="P39" s="21">
        <v>365.09581321986769</v>
      </c>
      <c r="Q39" s="21">
        <v>8.4784065846010767E-2</v>
      </c>
    </row>
    <row r="40" spans="2:17" ht="15" customHeight="1" x14ac:dyDescent="0.15">
      <c r="B40" s="32" t="s">
        <v>132</v>
      </c>
      <c r="C40" s="19">
        <v>43518</v>
      </c>
      <c r="D40" s="19">
        <v>45560</v>
      </c>
      <c r="E40" s="19">
        <v>46090</v>
      </c>
      <c r="F40" s="19">
        <v>46974</v>
      </c>
      <c r="G40" s="19">
        <v>42489</v>
      </c>
      <c r="H40" s="19">
        <v>39982</v>
      </c>
      <c r="I40" s="19">
        <v>42189</v>
      </c>
      <c r="J40" s="19">
        <v>41867</v>
      </c>
      <c r="K40" s="19">
        <v>42437</v>
      </c>
      <c r="L40" s="19">
        <v>42553</v>
      </c>
      <c r="M40" s="19">
        <v>43118</v>
      </c>
      <c r="N40" s="19">
        <v>43979</v>
      </c>
      <c r="O40" s="19">
        <v>50255</v>
      </c>
      <c r="P40" s="21">
        <v>14.269277619531035</v>
      </c>
      <c r="Q40" s="21">
        <v>0.20860907102435086</v>
      </c>
    </row>
    <row r="41" spans="2:17" ht="15" customHeight="1" x14ac:dyDescent="0.15">
      <c r="B41" s="32" t="s">
        <v>133</v>
      </c>
      <c r="C41" s="19">
        <v>87001</v>
      </c>
      <c r="D41" s="19">
        <v>88013</v>
      </c>
      <c r="E41" s="19">
        <v>84692</v>
      </c>
      <c r="F41" s="19">
        <v>78145</v>
      </c>
      <c r="G41" s="19">
        <v>69787</v>
      </c>
      <c r="H41" s="19">
        <v>66131</v>
      </c>
      <c r="I41" s="19">
        <v>60126</v>
      </c>
      <c r="J41" s="19">
        <v>51271</v>
      </c>
      <c r="K41" s="19">
        <v>47728</v>
      </c>
      <c r="L41" s="19">
        <v>47109</v>
      </c>
      <c r="M41" s="19">
        <v>46823</v>
      </c>
      <c r="N41" s="19">
        <v>39588</v>
      </c>
      <c r="O41" s="19">
        <v>29830</v>
      </c>
      <c r="P41" s="21">
        <v>-24.648485784227706</v>
      </c>
      <c r="Q41" s="21">
        <v>0.12382500517834009</v>
      </c>
    </row>
    <row r="42" spans="2:17" ht="15" customHeight="1" x14ac:dyDescent="0.15">
      <c r="B42" s="25" t="s">
        <v>135</v>
      </c>
      <c r="C42" s="19">
        <v>1153468</v>
      </c>
      <c r="D42" s="19">
        <v>1113252</v>
      </c>
      <c r="E42" s="19">
        <v>1156052</v>
      </c>
      <c r="F42" s="19">
        <v>1194431</v>
      </c>
      <c r="G42" s="19">
        <v>1275593</v>
      </c>
      <c r="H42" s="19">
        <v>1285281</v>
      </c>
      <c r="I42" s="19">
        <v>1317767</v>
      </c>
      <c r="J42" s="19">
        <v>1308293</v>
      </c>
      <c r="K42" s="19">
        <v>1331009</v>
      </c>
      <c r="L42" s="19">
        <v>1269792</v>
      </c>
      <c r="M42" s="19">
        <v>1347896</v>
      </c>
      <c r="N42" s="19">
        <v>1362990</v>
      </c>
      <c r="O42" s="19">
        <v>1320079</v>
      </c>
      <c r="P42" s="21">
        <v>-3.1483257375780354</v>
      </c>
      <c r="Q42" s="21">
        <v>5.4796940927066604</v>
      </c>
    </row>
    <row r="43" spans="2:17" ht="15" customHeight="1" x14ac:dyDescent="0.15">
      <c r="B43" s="32" t="s">
        <v>136</v>
      </c>
      <c r="C43" s="19">
        <v>394611</v>
      </c>
      <c r="D43" s="19">
        <v>214413</v>
      </c>
      <c r="E43" s="19">
        <v>178699</v>
      </c>
      <c r="F43" s="19">
        <v>125340</v>
      </c>
      <c r="G43" s="19">
        <v>210103</v>
      </c>
      <c r="H43" s="19">
        <v>233759</v>
      </c>
      <c r="I43" s="19">
        <v>263053</v>
      </c>
      <c r="J43" s="19">
        <v>296329</v>
      </c>
      <c r="K43" s="19">
        <v>405915</v>
      </c>
      <c r="L43" s="19">
        <v>352428</v>
      </c>
      <c r="M43" s="19">
        <v>344407</v>
      </c>
      <c r="N43" s="19">
        <v>343819</v>
      </c>
      <c r="O43" s="19">
        <v>314745</v>
      </c>
      <c r="P43" s="21">
        <v>-8.4561382113723873</v>
      </c>
      <c r="Q43" s="21">
        <v>1.3065165402851777</v>
      </c>
    </row>
    <row r="44" spans="2:17" ht="15" customHeight="1" x14ac:dyDescent="0.15">
      <c r="B44" s="33" t="s">
        <v>132</v>
      </c>
      <c r="C44" s="19">
        <v>429564</v>
      </c>
      <c r="D44" s="19">
        <v>247749</v>
      </c>
      <c r="E44" s="19">
        <v>213535</v>
      </c>
      <c r="F44" s="19">
        <v>174905</v>
      </c>
      <c r="G44" s="19">
        <v>252843</v>
      </c>
      <c r="H44" s="19">
        <v>273318</v>
      </c>
      <c r="I44" s="19">
        <v>299245</v>
      </c>
      <c r="J44" s="19">
        <v>326882</v>
      </c>
      <c r="K44" s="19">
        <v>433354</v>
      </c>
      <c r="L44" s="19">
        <v>375110</v>
      </c>
      <c r="M44" s="19">
        <v>361060</v>
      </c>
      <c r="N44" s="19">
        <v>361913</v>
      </c>
      <c r="O44" s="19">
        <v>328083</v>
      </c>
      <c r="P44" s="21">
        <v>-9.3474709981083368</v>
      </c>
      <c r="Q44" s="21">
        <v>1.361885947333715</v>
      </c>
    </row>
    <row r="45" spans="2:17" ht="15" customHeight="1" x14ac:dyDescent="0.15">
      <c r="B45" s="33" t="s">
        <v>137</v>
      </c>
      <c r="C45" s="19">
        <v>34953</v>
      </c>
      <c r="D45" s="19">
        <v>33335</v>
      </c>
      <c r="E45" s="19">
        <v>34836</v>
      </c>
      <c r="F45" s="19">
        <v>49565</v>
      </c>
      <c r="G45" s="19">
        <v>42740</v>
      </c>
      <c r="H45" s="19">
        <v>39559</v>
      </c>
      <c r="I45" s="19">
        <v>36193</v>
      </c>
      <c r="J45" s="19">
        <v>30553</v>
      </c>
      <c r="K45" s="19">
        <v>27439</v>
      </c>
      <c r="L45" s="19">
        <v>22682</v>
      </c>
      <c r="M45" s="19">
        <v>16654</v>
      </c>
      <c r="N45" s="19">
        <v>18095</v>
      </c>
      <c r="O45" s="19">
        <v>13339</v>
      </c>
      <c r="P45" s="21">
        <v>-26.283779393910134</v>
      </c>
      <c r="Q45" s="21">
        <v>5.5369407048537503E-2</v>
      </c>
    </row>
    <row r="46" spans="2:17" ht="15" customHeight="1" x14ac:dyDescent="0.15">
      <c r="B46" s="32" t="s">
        <v>138</v>
      </c>
      <c r="C46" s="19">
        <v>141572</v>
      </c>
      <c r="D46" s="19">
        <v>255131</v>
      </c>
      <c r="E46" s="19">
        <v>291642</v>
      </c>
      <c r="F46" s="19">
        <v>363010</v>
      </c>
      <c r="G46" s="19">
        <v>342920</v>
      </c>
      <c r="H46" s="19">
        <v>328268</v>
      </c>
      <c r="I46" s="19">
        <v>316472</v>
      </c>
      <c r="J46" s="19">
        <v>280716</v>
      </c>
      <c r="K46" s="19">
        <v>230380</v>
      </c>
      <c r="L46" s="19">
        <v>257119</v>
      </c>
      <c r="M46" s="19">
        <v>306468</v>
      </c>
      <c r="N46" s="19">
        <v>339365</v>
      </c>
      <c r="O46" s="19">
        <v>359900</v>
      </c>
      <c r="P46" s="21">
        <v>6.0510260700822736</v>
      </c>
      <c r="Q46" s="21">
        <v>1.4939581335569889</v>
      </c>
    </row>
    <row r="47" spans="2:17" ht="15" customHeight="1" x14ac:dyDescent="0.15">
      <c r="B47" s="32" t="s">
        <v>139</v>
      </c>
      <c r="C47" s="19">
        <v>430072</v>
      </c>
      <c r="D47" s="19">
        <v>468502</v>
      </c>
      <c r="E47" s="19">
        <v>491617</v>
      </c>
      <c r="F47" s="19">
        <v>479802</v>
      </c>
      <c r="G47" s="19">
        <v>453146</v>
      </c>
      <c r="H47" s="19">
        <v>422165</v>
      </c>
      <c r="I47" s="19">
        <v>421200</v>
      </c>
      <c r="J47" s="19">
        <v>424208</v>
      </c>
      <c r="K47" s="19">
        <v>399719</v>
      </c>
      <c r="L47" s="19">
        <v>387924</v>
      </c>
      <c r="M47" s="19">
        <v>405499</v>
      </c>
      <c r="N47" s="19">
        <v>423507</v>
      </c>
      <c r="O47" s="19">
        <v>469721</v>
      </c>
      <c r="P47" s="21">
        <v>10.91220878064513</v>
      </c>
      <c r="Q47" s="21">
        <v>1.9498285724067428</v>
      </c>
    </row>
    <row r="48" spans="2:17" ht="15" customHeight="1" x14ac:dyDescent="0.15">
      <c r="B48" s="32" t="s">
        <v>140</v>
      </c>
      <c r="C48" s="19">
        <v>187213</v>
      </c>
      <c r="D48" s="19">
        <v>175206</v>
      </c>
      <c r="E48" s="19">
        <v>194093</v>
      </c>
      <c r="F48" s="19">
        <v>226278</v>
      </c>
      <c r="G48" s="19">
        <v>269424</v>
      </c>
      <c r="H48" s="19">
        <v>301090</v>
      </c>
      <c r="I48" s="19">
        <v>317042</v>
      </c>
      <c r="J48" s="19">
        <v>307040</v>
      </c>
      <c r="K48" s="19">
        <v>294994</v>
      </c>
      <c r="L48" s="19">
        <v>272321</v>
      </c>
      <c r="M48" s="19">
        <v>291521</v>
      </c>
      <c r="N48" s="19">
        <v>256300</v>
      </c>
      <c r="O48" s="19">
        <v>175713</v>
      </c>
      <c r="P48" s="21">
        <v>-31.442356425196955</v>
      </c>
      <c r="Q48" s="21">
        <v>0.72939084645775076</v>
      </c>
    </row>
    <row r="49" spans="2:17" ht="15" customHeight="1" x14ac:dyDescent="0.15">
      <c r="B49" s="25" t="s">
        <v>141</v>
      </c>
      <c r="C49" s="19">
        <v>11185</v>
      </c>
      <c r="D49" s="19">
        <v>10409</v>
      </c>
      <c r="E49" s="19">
        <v>10646</v>
      </c>
      <c r="F49" s="19">
        <v>10706</v>
      </c>
      <c r="G49" s="19">
        <v>10567</v>
      </c>
      <c r="H49" s="19">
        <v>11254</v>
      </c>
      <c r="I49" s="19">
        <v>13041</v>
      </c>
      <c r="J49" s="19">
        <v>14037</v>
      </c>
      <c r="K49" s="19">
        <v>12755</v>
      </c>
      <c r="L49" s="19">
        <v>12851</v>
      </c>
      <c r="M49" s="19">
        <v>15338</v>
      </c>
      <c r="N49" s="19">
        <v>16952</v>
      </c>
      <c r="O49" s="19">
        <v>21466</v>
      </c>
      <c r="P49" s="21">
        <v>26.63458426741111</v>
      </c>
      <c r="Q49" s="21">
        <v>8.9108180308270182E-2</v>
      </c>
    </row>
    <row r="50" spans="2:17" ht="15" customHeight="1" x14ac:dyDescent="0.15">
      <c r="B50" s="32" t="s">
        <v>132</v>
      </c>
      <c r="C50" s="19">
        <v>12546</v>
      </c>
      <c r="D50" s="19">
        <v>11565</v>
      </c>
      <c r="E50" s="19">
        <v>11804</v>
      </c>
      <c r="F50" s="19">
        <v>12951</v>
      </c>
      <c r="G50" s="19">
        <v>12892</v>
      </c>
      <c r="H50" s="19">
        <v>13049</v>
      </c>
      <c r="I50" s="19">
        <v>14687</v>
      </c>
      <c r="J50" s="19">
        <v>15840</v>
      </c>
      <c r="K50" s="19">
        <v>15045</v>
      </c>
      <c r="L50" s="19">
        <v>14600</v>
      </c>
      <c r="M50" s="19">
        <v>17080</v>
      </c>
      <c r="N50" s="19">
        <v>19424</v>
      </c>
      <c r="O50" s="19">
        <v>24270</v>
      </c>
      <c r="P50" s="21">
        <v>24.9483496135446</v>
      </c>
      <c r="Q50" s="21">
        <v>0.10074661027006096</v>
      </c>
    </row>
    <row r="51" spans="2:17" ht="15" customHeight="1" x14ac:dyDescent="0.15">
      <c r="B51" s="32" t="s">
        <v>133</v>
      </c>
      <c r="C51" s="26">
        <v>1361</v>
      </c>
      <c r="D51" s="26">
        <v>1156</v>
      </c>
      <c r="E51" s="26">
        <v>1158</v>
      </c>
      <c r="F51" s="26">
        <v>2244</v>
      </c>
      <c r="G51" s="26">
        <v>2325</v>
      </c>
      <c r="H51" s="26">
        <v>1795</v>
      </c>
      <c r="I51" s="26">
        <v>1647</v>
      </c>
      <c r="J51" s="26">
        <v>1803</v>
      </c>
      <c r="K51" s="26">
        <v>2289</v>
      </c>
      <c r="L51" s="26">
        <v>1749</v>
      </c>
      <c r="M51" s="26">
        <v>1742</v>
      </c>
      <c r="N51" s="26">
        <v>2473</v>
      </c>
      <c r="O51" s="26">
        <v>2804</v>
      </c>
      <c r="P51" s="27">
        <v>13.388362684259855</v>
      </c>
      <c r="Q51" s="27">
        <v>1.1638429961790767E-2</v>
      </c>
    </row>
    <row r="52" spans="2:17" ht="15" customHeight="1" x14ac:dyDescent="0.15">
      <c r="B52" s="22" t="s">
        <v>142</v>
      </c>
      <c r="C52" s="19">
        <v>4354639</v>
      </c>
      <c r="D52" s="19">
        <v>4023893</v>
      </c>
      <c r="E52" s="19">
        <v>4962447</v>
      </c>
      <c r="F52" s="19">
        <v>4607330</v>
      </c>
      <c r="G52" s="19">
        <v>5108927</v>
      </c>
      <c r="H52" s="19">
        <v>4903645</v>
      </c>
      <c r="I52" s="19">
        <v>5135936</v>
      </c>
      <c r="J52" s="19">
        <v>4545587</v>
      </c>
      <c r="K52" s="19">
        <v>4389423</v>
      </c>
      <c r="L52" s="19">
        <v>3732702</v>
      </c>
      <c r="M52" s="19">
        <v>4744169</v>
      </c>
      <c r="N52" s="19">
        <v>5030906</v>
      </c>
      <c r="O52" s="19">
        <v>5083647</v>
      </c>
      <c r="P52" s="21">
        <v>1.0483406634108892</v>
      </c>
      <c r="Q52" s="21">
        <v>21.102396366292375</v>
      </c>
    </row>
    <row r="53" spans="2:17" ht="15" customHeight="1" x14ac:dyDescent="0.15">
      <c r="B53" s="25" t="s">
        <v>143</v>
      </c>
      <c r="C53" s="19">
        <v>2086327</v>
      </c>
      <c r="D53" s="19">
        <v>1725631</v>
      </c>
      <c r="E53" s="19">
        <v>2596014</v>
      </c>
      <c r="F53" s="19">
        <v>2363166</v>
      </c>
      <c r="G53" s="19">
        <v>2750067</v>
      </c>
      <c r="H53" s="19">
        <v>2702410</v>
      </c>
      <c r="I53" s="19">
        <v>2970939</v>
      </c>
      <c r="J53" s="19">
        <v>2404360</v>
      </c>
      <c r="K53" s="19">
        <v>2314386</v>
      </c>
      <c r="L53" s="19">
        <v>1552996</v>
      </c>
      <c r="M53" s="19">
        <v>2554787</v>
      </c>
      <c r="N53" s="19">
        <v>2919920</v>
      </c>
      <c r="O53" s="19">
        <v>2958726</v>
      </c>
      <c r="P53" s="21">
        <v>1.3290051906513334</v>
      </c>
      <c r="Q53" s="21">
        <v>12.281773979009044</v>
      </c>
    </row>
    <row r="54" spans="2:17" ht="15" customHeight="1" x14ac:dyDescent="0.15">
      <c r="B54" s="25" t="s">
        <v>144</v>
      </c>
      <c r="C54" s="19">
        <v>122614</v>
      </c>
      <c r="D54" s="19">
        <v>124954</v>
      </c>
      <c r="E54" s="19">
        <v>119248</v>
      </c>
      <c r="F54" s="19">
        <v>110811</v>
      </c>
      <c r="G54" s="19">
        <v>135213</v>
      </c>
      <c r="H54" s="19">
        <v>104699</v>
      </c>
      <c r="I54" s="19">
        <v>103797</v>
      </c>
      <c r="J54" s="19">
        <v>95177</v>
      </c>
      <c r="K54" s="19">
        <v>60182</v>
      </c>
      <c r="L54" s="19">
        <v>59198</v>
      </c>
      <c r="M54" s="19">
        <v>57587</v>
      </c>
      <c r="N54" s="19">
        <v>57029</v>
      </c>
      <c r="O54" s="19">
        <v>38955</v>
      </c>
      <c r="P54" s="21">
        <v>-31.692286166068296</v>
      </c>
      <c r="Q54" s="21">
        <v>0.16170361060370111</v>
      </c>
    </row>
    <row r="55" spans="2:17" ht="15" customHeight="1" x14ac:dyDescent="0.15">
      <c r="B55" s="25" t="s">
        <v>145</v>
      </c>
      <c r="C55" s="19">
        <v>2145698</v>
      </c>
      <c r="D55" s="19">
        <v>2173307</v>
      </c>
      <c r="E55" s="19">
        <v>2247186</v>
      </c>
      <c r="F55" s="19">
        <v>2133352</v>
      </c>
      <c r="G55" s="19">
        <v>2223647</v>
      </c>
      <c r="H55" s="19">
        <v>2096535</v>
      </c>
      <c r="I55" s="19">
        <v>2061201</v>
      </c>
      <c r="J55" s="19">
        <v>2046050</v>
      </c>
      <c r="K55" s="19">
        <v>2014854</v>
      </c>
      <c r="L55" s="19">
        <v>2120508</v>
      </c>
      <c r="M55" s="19">
        <v>2131796</v>
      </c>
      <c r="N55" s="19">
        <v>2053957</v>
      </c>
      <c r="O55" s="19">
        <v>2085966</v>
      </c>
      <c r="P55" s="21">
        <v>1.5583989119786781</v>
      </c>
      <c r="Q55" s="21">
        <v>8.6589187766796378</v>
      </c>
    </row>
    <row r="56" spans="2:17" ht="15" customHeight="1" x14ac:dyDescent="0.15">
      <c r="B56" s="32" t="s">
        <v>146</v>
      </c>
      <c r="C56" s="19">
        <v>51229</v>
      </c>
      <c r="D56" s="19">
        <v>55025</v>
      </c>
      <c r="E56" s="19">
        <v>50513</v>
      </c>
      <c r="F56" s="19">
        <v>36351</v>
      </c>
      <c r="G56" s="19">
        <v>49876</v>
      </c>
      <c r="H56" s="19">
        <v>55290</v>
      </c>
      <c r="I56" s="19">
        <v>55509</v>
      </c>
      <c r="J56" s="19">
        <v>35355</v>
      </c>
      <c r="K56" s="19">
        <v>33397</v>
      </c>
      <c r="L56" s="19">
        <v>33241</v>
      </c>
      <c r="M56" s="19">
        <v>28437</v>
      </c>
      <c r="N56" s="19">
        <v>21551</v>
      </c>
      <c r="O56" s="19">
        <v>22881</v>
      </c>
      <c r="P56" s="21">
        <v>6.1714960258324298</v>
      </c>
      <c r="Q56" s="21">
        <v>9.4981187379195406E-2</v>
      </c>
    </row>
    <row r="57" spans="2:17" ht="15" customHeight="1" x14ac:dyDescent="0.15">
      <c r="B57" s="32" t="s">
        <v>147</v>
      </c>
      <c r="C57" s="19">
        <v>637764</v>
      </c>
      <c r="D57" s="19">
        <v>621797</v>
      </c>
      <c r="E57" s="19">
        <v>705552</v>
      </c>
      <c r="F57" s="19">
        <v>683784</v>
      </c>
      <c r="G57" s="19">
        <v>798033</v>
      </c>
      <c r="H57" s="19">
        <v>699917</v>
      </c>
      <c r="I57" s="19">
        <v>714883</v>
      </c>
      <c r="J57" s="19">
        <v>754730</v>
      </c>
      <c r="K57" s="19">
        <v>698919</v>
      </c>
      <c r="L57" s="19">
        <v>753118</v>
      </c>
      <c r="M57" s="19">
        <v>791114</v>
      </c>
      <c r="N57" s="19">
        <v>766138</v>
      </c>
      <c r="O57" s="19">
        <v>768944</v>
      </c>
      <c r="P57" s="21">
        <v>0.36618870826470656</v>
      </c>
      <c r="Q57" s="21">
        <v>3.1919120831029733</v>
      </c>
    </row>
    <row r="58" spans="2:17" ht="15" customHeight="1" x14ac:dyDescent="0.15">
      <c r="B58" s="32" t="s">
        <v>148</v>
      </c>
      <c r="C58" s="19">
        <v>1456704</v>
      </c>
      <c r="D58" s="19">
        <v>1496485</v>
      </c>
      <c r="E58" s="19">
        <v>1491121</v>
      </c>
      <c r="F58" s="19">
        <v>1413218</v>
      </c>
      <c r="G58" s="19">
        <v>1375738</v>
      </c>
      <c r="H58" s="19">
        <v>1341328</v>
      </c>
      <c r="I58" s="19">
        <v>1290809</v>
      </c>
      <c r="J58" s="19">
        <v>1255965</v>
      </c>
      <c r="K58" s="19">
        <v>1282537</v>
      </c>
      <c r="L58" s="19">
        <v>1334149</v>
      </c>
      <c r="M58" s="19">
        <v>1312244</v>
      </c>
      <c r="N58" s="19">
        <v>1266268</v>
      </c>
      <c r="O58" s="19">
        <v>1294141</v>
      </c>
      <c r="P58" s="21">
        <v>2.2012166946978224</v>
      </c>
      <c r="Q58" s="21">
        <v>5.3720255061974687</v>
      </c>
    </row>
    <row r="59" spans="2:17" ht="15" customHeight="1" x14ac:dyDescent="0.15">
      <c r="B59" s="34" t="s">
        <v>149</v>
      </c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1"/>
      <c r="Q59" s="31"/>
    </row>
    <row r="60" spans="2:17" ht="15" customHeight="1" x14ac:dyDescent="0.15">
      <c r="B60" s="18" t="s">
        <v>150</v>
      </c>
      <c r="C60" s="23">
        <v>4967</v>
      </c>
      <c r="D60" s="23">
        <v>4824</v>
      </c>
      <c r="E60" s="23">
        <v>5089</v>
      </c>
      <c r="F60" s="23">
        <v>5020</v>
      </c>
      <c r="G60" s="23">
        <v>5208</v>
      </c>
      <c r="H60" s="23">
        <v>5206</v>
      </c>
      <c r="I60" s="23">
        <v>5316</v>
      </c>
      <c r="J60" s="23">
        <v>5276</v>
      </c>
      <c r="K60" s="23">
        <v>5204</v>
      </c>
      <c r="L60" s="23">
        <v>4910</v>
      </c>
      <c r="M60" s="23">
        <v>5160</v>
      </c>
      <c r="N60" s="23">
        <v>5206</v>
      </c>
      <c r="O60" s="23">
        <v>5421</v>
      </c>
      <c r="P60" s="24">
        <v>4.1334650677977205</v>
      </c>
      <c r="Q60" s="24"/>
    </row>
    <row r="61" spans="2:17" ht="15" customHeight="1" x14ac:dyDescent="0.15">
      <c r="B61" s="18" t="s">
        <v>151</v>
      </c>
      <c r="C61" s="19">
        <v>2803</v>
      </c>
      <c r="D61" s="19">
        <v>2762</v>
      </c>
      <c r="E61" s="19">
        <v>2912</v>
      </c>
      <c r="F61" s="19">
        <v>2874</v>
      </c>
      <c r="G61" s="19">
        <v>2990</v>
      </c>
      <c r="H61" s="19">
        <v>3010</v>
      </c>
      <c r="I61" s="19">
        <v>3091</v>
      </c>
      <c r="J61" s="19">
        <v>3073</v>
      </c>
      <c r="K61" s="19">
        <v>3051</v>
      </c>
      <c r="L61" s="19">
        <v>2911</v>
      </c>
      <c r="M61" s="19">
        <v>3087</v>
      </c>
      <c r="N61" s="19">
        <v>3180</v>
      </c>
      <c r="O61" s="19">
        <v>3286</v>
      </c>
      <c r="P61" s="21">
        <v>3.325360671820949</v>
      </c>
      <c r="Q61" s="21"/>
    </row>
    <row r="62" spans="2:17" ht="15" customHeight="1" x14ac:dyDescent="0.15">
      <c r="B62" s="18" t="s">
        <v>152</v>
      </c>
      <c r="C62" s="26">
        <v>4328</v>
      </c>
      <c r="D62" s="26">
        <v>4341</v>
      </c>
      <c r="E62" s="26">
        <v>4366</v>
      </c>
      <c r="F62" s="26">
        <v>4376</v>
      </c>
      <c r="G62" s="26">
        <v>4452</v>
      </c>
      <c r="H62" s="26">
        <v>4535</v>
      </c>
      <c r="I62" s="26">
        <v>4609</v>
      </c>
      <c r="J62" s="26">
        <v>4726</v>
      </c>
      <c r="K62" s="26">
        <v>4704</v>
      </c>
      <c r="L62" s="26">
        <v>4590</v>
      </c>
      <c r="M62" s="26">
        <v>4670</v>
      </c>
      <c r="N62" s="26">
        <v>4724</v>
      </c>
      <c r="O62" s="26">
        <v>4874</v>
      </c>
      <c r="P62" s="27">
        <v>3.1736647735167005</v>
      </c>
      <c r="Q62" s="27"/>
    </row>
    <row r="63" spans="2:17" ht="15" customHeight="1" x14ac:dyDescent="0.15">
      <c r="B63" s="18" t="s">
        <v>153</v>
      </c>
      <c r="C63" s="19">
        <v>3032227</v>
      </c>
      <c r="D63" s="19">
        <v>3029881</v>
      </c>
      <c r="E63" s="19">
        <v>3028052</v>
      </c>
      <c r="F63" s="19">
        <v>3026498</v>
      </c>
      <c r="G63" s="19">
        <v>3024266</v>
      </c>
      <c r="H63" s="19">
        <v>3046858</v>
      </c>
      <c r="I63" s="19">
        <v>3069525</v>
      </c>
      <c r="J63" s="19">
        <v>3089413</v>
      </c>
      <c r="K63" s="19">
        <v>3108287</v>
      </c>
      <c r="L63" s="19">
        <v>3129570</v>
      </c>
      <c r="M63" s="19">
        <v>3108720</v>
      </c>
      <c r="N63" s="19">
        <v>3142024</v>
      </c>
      <c r="O63" s="19">
        <v>3172892</v>
      </c>
      <c r="P63" s="21">
        <v>0.98242406805296412</v>
      </c>
      <c r="Q63" s="36"/>
    </row>
    <row r="64" spans="2:17" ht="15" customHeight="1" x14ac:dyDescent="0.15">
      <c r="B64" s="18" t="s">
        <v>96</v>
      </c>
      <c r="C64" s="19">
        <v>7209169</v>
      </c>
      <c r="D64" s="19">
        <v>7216272</v>
      </c>
      <c r="E64" s="19">
        <v>7228239</v>
      </c>
      <c r="F64" s="19">
        <v>7247026</v>
      </c>
      <c r="G64" s="19">
        <v>7266534</v>
      </c>
      <c r="H64" s="19">
        <v>7288361</v>
      </c>
      <c r="I64" s="19">
        <v>7306965</v>
      </c>
      <c r="J64" s="19">
        <v>7324956</v>
      </c>
      <c r="K64" s="19">
        <v>7342026</v>
      </c>
      <c r="L64" s="19">
        <v>7344765</v>
      </c>
      <c r="M64" s="19">
        <v>7340467</v>
      </c>
      <c r="N64" s="19">
        <v>7337089</v>
      </c>
      <c r="O64" s="19">
        <v>7331377</v>
      </c>
      <c r="P64" s="21">
        <v>-7.7851038743085341E-2</v>
      </c>
      <c r="Q64" s="36"/>
    </row>
    <row r="65" spans="2:17" ht="15" customHeight="1" x14ac:dyDescent="0.15">
      <c r="B65" s="18" t="s">
        <v>154</v>
      </c>
      <c r="C65" s="26">
        <v>3404519</v>
      </c>
      <c r="D65" s="26">
        <v>3415291</v>
      </c>
      <c r="E65" s="26">
        <v>3426738</v>
      </c>
      <c r="F65" s="26">
        <v>3438509</v>
      </c>
      <c r="G65" s="26">
        <v>3449550</v>
      </c>
      <c r="H65" s="26">
        <v>3475726</v>
      </c>
      <c r="I65" s="26">
        <v>3501437</v>
      </c>
      <c r="J65" s="26">
        <v>3523277</v>
      </c>
      <c r="K65" s="26">
        <v>3543429</v>
      </c>
      <c r="L65" s="26">
        <v>3566489</v>
      </c>
      <c r="M65" s="26">
        <v>3544944</v>
      </c>
      <c r="N65" s="26">
        <v>3581332</v>
      </c>
      <c r="O65" s="26">
        <v>3620284</v>
      </c>
      <c r="P65" s="27">
        <v>1.0876400177364434</v>
      </c>
      <c r="Q65" s="37"/>
    </row>
    <row r="66" spans="2:17" ht="15" customHeight="1" x14ac:dyDescent="0.15">
      <c r="P66" s="21"/>
      <c r="Q66" s="21"/>
    </row>
    <row r="67" spans="2:17" ht="14.25" x14ac:dyDescent="0.15">
      <c r="P67" s="21"/>
      <c r="Q67" s="36"/>
    </row>
  </sheetData>
  <mergeCells count="1">
    <mergeCell ref="B2:B4"/>
  </mergeCells>
  <phoneticPr fontId="3"/>
  <pageMargins left="0.70866141732283472" right="0.70866141732283472" top="0.74803149606299213" bottom="0.74803149606299213" header="0.31496062992125984" footer="0.31496062992125984"/>
  <pageSetup paperSize="8" scale="83" orientation="landscape" r:id="rId1"/>
  <colBreaks count="1" manualBreakCount="1">
    <brk id="7" max="64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26120-E44A-47FA-85BF-11E1639E4F13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162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1402023</v>
      </c>
      <c r="D4" s="19">
        <v>1339960</v>
      </c>
      <c r="E4" s="19">
        <v>1407841</v>
      </c>
      <c r="F4" s="19">
        <v>1398927</v>
      </c>
      <c r="G4" s="19">
        <v>1444780</v>
      </c>
      <c r="H4" s="19">
        <v>1442739</v>
      </c>
      <c r="I4" s="19">
        <v>1488264</v>
      </c>
      <c r="J4" s="19">
        <v>1500593</v>
      </c>
      <c r="K4" s="19">
        <v>1491995</v>
      </c>
      <c r="L4" s="19">
        <v>1446850</v>
      </c>
      <c r="M4" s="19">
        <v>1476557</v>
      </c>
      <c r="N4" s="19">
        <v>1527590</v>
      </c>
      <c r="O4" s="19">
        <v>1604343</v>
      </c>
      <c r="P4" s="20">
        <v>5.0244714226603673</v>
      </c>
      <c r="Q4" s="21">
        <v>100</v>
      </c>
    </row>
    <row r="5" spans="2:18" ht="15" customHeight="1" x14ac:dyDescent="0.15">
      <c r="B5" s="22" t="s">
        <v>105</v>
      </c>
      <c r="C5" s="23">
        <v>772</v>
      </c>
      <c r="D5" s="23">
        <v>991</v>
      </c>
      <c r="E5" s="23">
        <v>1171</v>
      </c>
      <c r="F5" s="23">
        <v>1302</v>
      </c>
      <c r="G5" s="23">
        <v>1458</v>
      </c>
      <c r="H5" s="23">
        <v>1537</v>
      </c>
      <c r="I5" s="23">
        <v>1541</v>
      </c>
      <c r="J5" s="23">
        <v>1333</v>
      </c>
      <c r="K5" s="23">
        <v>822</v>
      </c>
      <c r="L5" s="23">
        <v>807</v>
      </c>
      <c r="M5" s="23">
        <v>788</v>
      </c>
      <c r="N5" s="23">
        <v>696</v>
      </c>
      <c r="O5" s="23">
        <v>735</v>
      </c>
      <c r="P5" s="24">
        <v>5.6115881197828221</v>
      </c>
      <c r="Q5" s="24">
        <v>4.5819347965196641E-2</v>
      </c>
    </row>
    <row r="6" spans="2:18" ht="15" customHeight="1" x14ac:dyDescent="0.15">
      <c r="B6" s="25" t="s">
        <v>106</v>
      </c>
      <c r="C6" s="19">
        <v>772</v>
      </c>
      <c r="D6" s="19">
        <v>991</v>
      </c>
      <c r="E6" s="19">
        <v>1171</v>
      </c>
      <c r="F6" s="19">
        <v>1302</v>
      </c>
      <c r="G6" s="19">
        <v>1458</v>
      </c>
      <c r="H6" s="19">
        <v>1537</v>
      </c>
      <c r="I6" s="19">
        <v>1541</v>
      </c>
      <c r="J6" s="19">
        <v>1333</v>
      </c>
      <c r="K6" s="19">
        <v>822</v>
      </c>
      <c r="L6" s="19">
        <v>807</v>
      </c>
      <c r="M6" s="19">
        <v>788</v>
      </c>
      <c r="N6" s="19">
        <v>696</v>
      </c>
      <c r="O6" s="19">
        <v>735</v>
      </c>
      <c r="P6" s="21">
        <v>5.6115030271544377</v>
      </c>
      <c r="Q6" s="21">
        <v>4.5814318520721958E-2</v>
      </c>
    </row>
    <row r="7" spans="2:18" ht="15" customHeight="1" x14ac:dyDescent="0.15">
      <c r="B7" s="25" t="s">
        <v>107</v>
      </c>
      <c r="C7" s="19" t="s">
        <v>158</v>
      </c>
      <c r="D7" s="19" t="s">
        <v>158</v>
      </c>
      <c r="E7" s="19" t="s">
        <v>158</v>
      </c>
      <c r="F7" s="19" t="s">
        <v>158</v>
      </c>
      <c r="G7" s="19" t="s">
        <v>158</v>
      </c>
      <c r="H7" s="19" t="s">
        <v>158</v>
      </c>
      <c r="I7" s="19" t="s">
        <v>158</v>
      </c>
      <c r="J7" s="19" t="s">
        <v>158</v>
      </c>
      <c r="K7" s="19" t="s">
        <v>158</v>
      </c>
      <c r="L7" s="19" t="s">
        <v>158</v>
      </c>
      <c r="M7" s="19" t="s">
        <v>158</v>
      </c>
      <c r="N7" s="19" t="s">
        <v>158</v>
      </c>
      <c r="O7" s="19" t="s">
        <v>158</v>
      </c>
      <c r="P7" s="21" t="s">
        <v>158</v>
      </c>
      <c r="Q7" s="21" t="s">
        <v>158</v>
      </c>
    </row>
    <row r="8" spans="2:18" ht="15" customHeight="1" x14ac:dyDescent="0.15">
      <c r="B8" s="25" t="s">
        <v>108</v>
      </c>
      <c r="C8" s="26" t="s">
        <v>158</v>
      </c>
      <c r="D8" s="26" t="s">
        <v>158</v>
      </c>
      <c r="E8" s="26" t="s">
        <v>158</v>
      </c>
      <c r="F8" s="26" t="s">
        <v>158</v>
      </c>
      <c r="G8" s="26" t="s">
        <v>158</v>
      </c>
      <c r="H8" s="26" t="s">
        <v>158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6">
        <v>0</v>
      </c>
      <c r="O8" s="26">
        <v>0</v>
      </c>
      <c r="P8" s="27">
        <v>6.3924473120073957</v>
      </c>
      <c r="Q8" s="27">
        <v>5.0294444746892517E-6</v>
      </c>
    </row>
    <row r="9" spans="2:18" ht="15" customHeight="1" x14ac:dyDescent="0.15">
      <c r="B9" s="22" t="s">
        <v>109</v>
      </c>
      <c r="C9" s="19">
        <v>288941</v>
      </c>
      <c r="D9" s="19">
        <v>250477</v>
      </c>
      <c r="E9" s="19">
        <v>273854</v>
      </c>
      <c r="F9" s="19">
        <v>268920</v>
      </c>
      <c r="G9" s="19">
        <v>298092</v>
      </c>
      <c r="H9" s="19">
        <v>290819</v>
      </c>
      <c r="I9" s="19">
        <v>316349</v>
      </c>
      <c r="J9" s="19">
        <v>320031</v>
      </c>
      <c r="K9" s="19">
        <v>304697</v>
      </c>
      <c r="L9" s="19">
        <v>278189</v>
      </c>
      <c r="M9" s="19">
        <v>277362</v>
      </c>
      <c r="N9" s="19">
        <v>297257</v>
      </c>
      <c r="O9" s="19">
        <v>330635</v>
      </c>
      <c r="P9" s="21">
        <v>11.228704963136476</v>
      </c>
      <c r="Q9" s="21">
        <v>20.608753431098346</v>
      </c>
    </row>
    <row r="10" spans="2:18" ht="15" customHeight="1" x14ac:dyDescent="0.15">
      <c r="B10" s="25" t="s">
        <v>110</v>
      </c>
      <c r="C10" s="19">
        <v>35</v>
      </c>
      <c r="D10" s="19">
        <v>20</v>
      </c>
      <c r="E10" s="19">
        <v>24</v>
      </c>
      <c r="F10" s="19" t="s">
        <v>158</v>
      </c>
      <c r="G10" s="19" t="s">
        <v>158</v>
      </c>
      <c r="H10" s="19" t="s">
        <v>158</v>
      </c>
      <c r="I10" s="19" t="s">
        <v>158</v>
      </c>
      <c r="J10" s="19" t="s">
        <v>158</v>
      </c>
      <c r="K10" s="19" t="s">
        <v>158</v>
      </c>
      <c r="L10" s="19" t="s">
        <v>158</v>
      </c>
      <c r="M10" s="19" t="s">
        <v>158</v>
      </c>
      <c r="N10" s="19" t="s">
        <v>158</v>
      </c>
      <c r="O10" s="19" t="s">
        <v>158</v>
      </c>
      <c r="P10" s="21" t="s">
        <v>158</v>
      </c>
      <c r="Q10" s="21" t="s">
        <v>158</v>
      </c>
    </row>
    <row r="11" spans="2:18" ht="15" customHeight="1" x14ac:dyDescent="0.15">
      <c r="B11" s="25" t="s">
        <v>111</v>
      </c>
      <c r="C11" s="19">
        <v>232769</v>
      </c>
      <c r="D11" s="19">
        <v>185009</v>
      </c>
      <c r="E11" s="19">
        <v>191340</v>
      </c>
      <c r="F11" s="19">
        <v>196429</v>
      </c>
      <c r="G11" s="19">
        <v>224863</v>
      </c>
      <c r="H11" s="19">
        <v>211368</v>
      </c>
      <c r="I11" s="19">
        <v>219447</v>
      </c>
      <c r="J11" s="19">
        <v>226409</v>
      </c>
      <c r="K11" s="19">
        <v>223383</v>
      </c>
      <c r="L11" s="19">
        <v>204620</v>
      </c>
      <c r="M11" s="19">
        <v>209689</v>
      </c>
      <c r="N11" s="19">
        <v>216129</v>
      </c>
      <c r="O11" s="19">
        <v>241747</v>
      </c>
      <c r="P11" s="21">
        <v>11.853173196597599</v>
      </c>
      <c r="Q11" s="21">
        <v>15.068267960570509</v>
      </c>
    </row>
    <row r="12" spans="2:18" ht="15" customHeight="1" x14ac:dyDescent="0.15">
      <c r="B12" s="25" t="s">
        <v>112</v>
      </c>
      <c r="C12" s="19">
        <v>56137</v>
      </c>
      <c r="D12" s="19">
        <v>65447</v>
      </c>
      <c r="E12" s="19">
        <v>82490</v>
      </c>
      <c r="F12" s="19">
        <v>72491</v>
      </c>
      <c r="G12" s="19">
        <v>73229</v>
      </c>
      <c r="H12" s="19">
        <v>79450</v>
      </c>
      <c r="I12" s="19">
        <v>96902</v>
      </c>
      <c r="J12" s="19">
        <v>93622</v>
      </c>
      <c r="K12" s="19">
        <v>81315</v>
      </c>
      <c r="L12" s="19">
        <v>73569</v>
      </c>
      <c r="M12" s="19">
        <v>67673</v>
      </c>
      <c r="N12" s="19">
        <v>81128</v>
      </c>
      <c r="O12" s="19">
        <v>88888</v>
      </c>
      <c r="P12" s="21">
        <v>9.5651015543312461</v>
      </c>
      <c r="Q12" s="21">
        <v>5.5404854705278357</v>
      </c>
    </row>
    <row r="13" spans="2:18" ht="15" customHeight="1" x14ac:dyDescent="0.15">
      <c r="B13" s="22" t="s">
        <v>113</v>
      </c>
      <c r="C13" s="23">
        <v>1102864</v>
      </c>
      <c r="D13" s="23">
        <v>1079810</v>
      </c>
      <c r="E13" s="23">
        <v>1122571</v>
      </c>
      <c r="F13" s="23">
        <v>1116281</v>
      </c>
      <c r="G13" s="23">
        <v>1135594</v>
      </c>
      <c r="H13" s="23">
        <v>1143153</v>
      </c>
      <c r="I13" s="23">
        <v>1161697</v>
      </c>
      <c r="J13" s="23">
        <v>1169550</v>
      </c>
      <c r="K13" s="23">
        <v>1177996</v>
      </c>
      <c r="L13" s="23">
        <v>1160003</v>
      </c>
      <c r="M13" s="23">
        <v>1186224</v>
      </c>
      <c r="N13" s="23">
        <v>1210499</v>
      </c>
      <c r="O13" s="23">
        <v>1256824</v>
      </c>
      <c r="P13" s="24">
        <v>3.8269615483385895</v>
      </c>
      <c r="Q13" s="24">
        <v>78.338896024191982</v>
      </c>
    </row>
    <row r="14" spans="2:18" ht="15" customHeight="1" x14ac:dyDescent="0.15">
      <c r="B14" s="25" t="s">
        <v>114</v>
      </c>
      <c r="C14" s="19">
        <v>42161</v>
      </c>
      <c r="D14" s="19">
        <v>41209</v>
      </c>
      <c r="E14" s="19">
        <v>43450</v>
      </c>
      <c r="F14" s="19">
        <v>48481</v>
      </c>
      <c r="G14" s="19">
        <v>50535</v>
      </c>
      <c r="H14" s="19">
        <v>49519</v>
      </c>
      <c r="I14" s="19">
        <v>46828</v>
      </c>
      <c r="J14" s="19">
        <v>45105</v>
      </c>
      <c r="K14" s="19">
        <v>46515</v>
      </c>
      <c r="L14" s="19">
        <v>46136</v>
      </c>
      <c r="M14" s="19">
        <v>47462</v>
      </c>
      <c r="N14" s="19">
        <v>43676</v>
      </c>
      <c r="O14" s="19">
        <v>45658</v>
      </c>
      <c r="P14" s="21">
        <v>4.5372003968241996</v>
      </c>
      <c r="Q14" s="21">
        <v>2.8458942964697029</v>
      </c>
    </row>
    <row r="15" spans="2:18" ht="15" customHeight="1" x14ac:dyDescent="0.15">
      <c r="B15" s="25" t="s">
        <v>115</v>
      </c>
      <c r="C15" s="19">
        <v>169909</v>
      </c>
      <c r="D15" s="19">
        <v>176598</v>
      </c>
      <c r="E15" s="19">
        <v>188931</v>
      </c>
      <c r="F15" s="19">
        <v>183384</v>
      </c>
      <c r="G15" s="19">
        <v>182468</v>
      </c>
      <c r="H15" s="19">
        <v>178535</v>
      </c>
      <c r="I15" s="19">
        <v>180822</v>
      </c>
      <c r="J15" s="19">
        <v>177085</v>
      </c>
      <c r="K15" s="19">
        <v>172438</v>
      </c>
      <c r="L15" s="19">
        <v>166297</v>
      </c>
      <c r="M15" s="19">
        <v>173913</v>
      </c>
      <c r="N15" s="19">
        <v>179181</v>
      </c>
      <c r="O15" s="19">
        <v>187082</v>
      </c>
      <c r="P15" s="21">
        <v>4.4094966060889114</v>
      </c>
      <c r="Q15" s="21">
        <v>11.660984571193287</v>
      </c>
    </row>
    <row r="16" spans="2:18" ht="15" customHeight="1" x14ac:dyDescent="0.15">
      <c r="B16" s="25" t="s">
        <v>116</v>
      </c>
      <c r="C16" s="19">
        <v>74490</v>
      </c>
      <c r="D16" s="19">
        <v>71560</v>
      </c>
      <c r="E16" s="19">
        <v>69302</v>
      </c>
      <c r="F16" s="19">
        <v>68563</v>
      </c>
      <c r="G16" s="19">
        <v>71241</v>
      </c>
      <c r="H16" s="19">
        <v>75101</v>
      </c>
      <c r="I16" s="19">
        <v>79224</v>
      </c>
      <c r="J16" s="19">
        <v>83064</v>
      </c>
      <c r="K16" s="19">
        <v>84607</v>
      </c>
      <c r="L16" s="19">
        <v>72446</v>
      </c>
      <c r="M16" s="19">
        <v>74714</v>
      </c>
      <c r="N16" s="19">
        <v>78097</v>
      </c>
      <c r="O16" s="19">
        <v>79166</v>
      </c>
      <c r="P16" s="21">
        <v>1.3690603782888955</v>
      </c>
      <c r="Q16" s="21">
        <v>4.9344880463550078</v>
      </c>
    </row>
    <row r="17" spans="2:17" ht="15" customHeight="1" x14ac:dyDescent="0.15">
      <c r="B17" s="25" t="s">
        <v>117</v>
      </c>
      <c r="C17" s="19">
        <v>34933</v>
      </c>
      <c r="D17" s="19">
        <v>33433</v>
      </c>
      <c r="E17" s="19">
        <v>34462</v>
      </c>
      <c r="F17" s="19">
        <v>35868</v>
      </c>
      <c r="G17" s="19">
        <v>33879</v>
      </c>
      <c r="H17" s="19">
        <v>36054</v>
      </c>
      <c r="I17" s="19">
        <v>36872</v>
      </c>
      <c r="J17" s="19">
        <v>37552</v>
      </c>
      <c r="K17" s="19">
        <v>34600</v>
      </c>
      <c r="L17" s="19">
        <v>23032</v>
      </c>
      <c r="M17" s="19">
        <v>19448</v>
      </c>
      <c r="N17" s="19">
        <v>21351</v>
      </c>
      <c r="O17" s="19">
        <v>25975</v>
      </c>
      <c r="P17" s="21">
        <v>21.653807636868905</v>
      </c>
      <c r="Q17" s="21">
        <v>1.6190335931903024</v>
      </c>
    </row>
    <row r="18" spans="2:17" ht="15" customHeight="1" x14ac:dyDescent="0.15">
      <c r="B18" s="25" t="s">
        <v>118</v>
      </c>
      <c r="C18" s="19">
        <v>44301</v>
      </c>
      <c r="D18" s="19">
        <v>41597</v>
      </c>
      <c r="E18" s="19">
        <v>39655</v>
      </c>
      <c r="F18" s="19">
        <v>36233</v>
      </c>
      <c r="G18" s="19">
        <v>40053</v>
      </c>
      <c r="H18" s="19">
        <v>48427</v>
      </c>
      <c r="I18" s="19">
        <v>50924</v>
      </c>
      <c r="J18" s="19">
        <v>55068</v>
      </c>
      <c r="K18" s="19">
        <v>56266</v>
      </c>
      <c r="L18" s="19">
        <v>63289</v>
      </c>
      <c r="M18" s="19">
        <v>59726</v>
      </c>
      <c r="N18" s="19">
        <v>57064</v>
      </c>
      <c r="O18" s="19">
        <v>60714</v>
      </c>
      <c r="P18" s="21">
        <v>6.3964814788877042</v>
      </c>
      <c r="Q18" s="21">
        <v>3.7843731604070308</v>
      </c>
    </row>
    <row r="19" spans="2:17" ht="15" customHeight="1" x14ac:dyDescent="0.15">
      <c r="B19" s="25" t="s">
        <v>119</v>
      </c>
      <c r="C19" s="19">
        <v>50467</v>
      </c>
      <c r="D19" s="19">
        <v>51063</v>
      </c>
      <c r="E19" s="19">
        <v>53019</v>
      </c>
      <c r="F19" s="19">
        <v>52624</v>
      </c>
      <c r="G19" s="19">
        <v>53210</v>
      </c>
      <c r="H19" s="19">
        <v>51539</v>
      </c>
      <c r="I19" s="19">
        <v>52117</v>
      </c>
      <c r="J19" s="19">
        <v>52734</v>
      </c>
      <c r="K19" s="19">
        <v>51598</v>
      </c>
      <c r="L19" s="19">
        <v>49734</v>
      </c>
      <c r="M19" s="19">
        <v>52769</v>
      </c>
      <c r="N19" s="19">
        <v>55952</v>
      </c>
      <c r="O19" s="19">
        <v>64629</v>
      </c>
      <c r="P19" s="21">
        <v>15.506976417542759</v>
      </c>
      <c r="Q19" s="21">
        <v>4.0283656526074445</v>
      </c>
    </row>
    <row r="20" spans="2:17" ht="15" customHeight="1" x14ac:dyDescent="0.15">
      <c r="B20" s="25" t="s">
        <v>120</v>
      </c>
      <c r="C20" s="19">
        <v>330822</v>
      </c>
      <c r="D20" s="19">
        <v>306275</v>
      </c>
      <c r="E20" s="19">
        <v>330841</v>
      </c>
      <c r="F20" s="19">
        <v>329070</v>
      </c>
      <c r="G20" s="19">
        <v>326860</v>
      </c>
      <c r="H20" s="19">
        <v>324029</v>
      </c>
      <c r="I20" s="19">
        <v>326152</v>
      </c>
      <c r="J20" s="19">
        <v>319669</v>
      </c>
      <c r="K20" s="19">
        <v>325484</v>
      </c>
      <c r="L20" s="19">
        <v>333372</v>
      </c>
      <c r="M20" s="19">
        <v>336049</v>
      </c>
      <c r="N20" s="19">
        <v>343121</v>
      </c>
      <c r="O20" s="19">
        <v>354955</v>
      </c>
      <c r="P20" s="21">
        <v>3.4488620335775177</v>
      </c>
      <c r="Q20" s="21">
        <v>22.124614508021086</v>
      </c>
    </row>
    <row r="21" spans="2:17" ht="15" customHeight="1" x14ac:dyDescent="0.15">
      <c r="B21" s="25" t="s">
        <v>121</v>
      </c>
      <c r="C21" s="19">
        <v>75774</v>
      </c>
      <c r="D21" s="19">
        <v>74363</v>
      </c>
      <c r="E21" s="19">
        <v>77625</v>
      </c>
      <c r="F21" s="19">
        <v>77043</v>
      </c>
      <c r="G21" s="19">
        <v>79103</v>
      </c>
      <c r="H21" s="19">
        <v>79497</v>
      </c>
      <c r="I21" s="19">
        <v>82023</v>
      </c>
      <c r="J21" s="19">
        <v>85087</v>
      </c>
      <c r="K21" s="19">
        <v>87818</v>
      </c>
      <c r="L21" s="19">
        <v>90449</v>
      </c>
      <c r="M21" s="19">
        <v>95496</v>
      </c>
      <c r="N21" s="19">
        <v>98471</v>
      </c>
      <c r="O21" s="19">
        <v>102235</v>
      </c>
      <c r="P21" s="21">
        <v>3.8226116691183156</v>
      </c>
      <c r="Q21" s="21">
        <v>6.372419261733822</v>
      </c>
    </row>
    <row r="22" spans="2:17" ht="15" customHeight="1" x14ac:dyDescent="0.15">
      <c r="B22" s="25" t="s">
        <v>122</v>
      </c>
      <c r="C22" s="19">
        <v>54393</v>
      </c>
      <c r="D22" s="19">
        <v>53587</v>
      </c>
      <c r="E22" s="19">
        <v>52143</v>
      </c>
      <c r="F22" s="19">
        <v>48731</v>
      </c>
      <c r="G22" s="19">
        <v>54643</v>
      </c>
      <c r="H22" s="19">
        <v>55275</v>
      </c>
      <c r="I22" s="19">
        <v>56276</v>
      </c>
      <c r="J22" s="19">
        <v>57512</v>
      </c>
      <c r="K22" s="19">
        <v>58729</v>
      </c>
      <c r="L22" s="19">
        <v>59773</v>
      </c>
      <c r="M22" s="19">
        <v>60029</v>
      </c>
      <c r="N22" s="19">
        <v>61139</v>
      </c>
      <c r="O22" s="19">
        <v>59273</v>
      </c>
      <c r="P22" s="21">
        <v>-3.0522043209383112</v>
      </c>
      <c r="Q22" s="21">
        <v>3.6945051123733315</v>
      </c>
    </row>
    <row r="23" spans="2:17" ht="15" customHeight="1" x14ac:dyDescent="0.15">
      <c r="B23" s="25" t="s">
        <v>123</v>
      </c>
      <c r="C23" s="19">
        <v>38648</v>
      </c>
      <c r="D23" s="19">
        <v>37372</v>
      </c>
      <c r="E23" s="19">
        <v>35795</v>
      </c>
      <c r="F23" s="19">
        <v>36469</v>
      </c>
      <c r="G23" s="19">
        <v>36678</v>
      </c>
      <c r="H23" s="19">
        <v>37009</v>
      </c>
      <c r="I23" s="19">
        <v>39472</v>
      </c>
      <c r="J23" s="19">
        <v>40672</v>
      </c>
      <c r="K23" s="19">
        <v>41865</v>
      </c>
      <c r="L23" s="19">
        <v>43539</v>
      </c>
      <c r="M23" s="19">
        <v>43839</v>
      </c>
      <c r="N23" s="19">
        <v>45007</v>
      </c>
      <c r="O23" s="19">
        <v>46293</v>
      </c>
      <c r="P23" s="21">
        <v>2.8560366200147658</v>
      </c>
      <c r="Q23" s="21">
        <v>2.885470636087943</v>
      </c>
    </row>
    <row r="24" spans="2:17" ht="15" customHeight="1" x14ac:dyDescent="0.15">
      <c r="B24" s="25" t="s">
        <v>124</v>
      </c>
      <c r="C24" s="19">
        <v>119795</v>
      </c>
      <c r="D24" s="19">
        <v>127138</v>
      </c>
      <c r="E24" s="19">
        <v>132977</v>
      </c>
      <c r="F24" s="19">
        <v>136321</v>
      </c>
      <c r="G24" s="19">
        <v>147682</v>
      </c>
      <c r="H24" s="19">
        <v>154467</v>
      </c>
      <c r="I24" s="19">
        <v>155495</v>
      </c>
      <c r="J24" s="19">
        <v>159164</v>
      </c>
      <c r="K24" s="19">
        <v>161335</v>
      </c>
      <c r="L24" s="19">
        <v>160193</v>
      </c>
      <c r="M24" s="19">
        <v>168106</v>
      </c>
      <c r="N24" s="19">
        <v>170363</v>
      </c>
      <c r="O24" s="19">
        <v>173507</v>
      </c>
      <c r="P24" s="21">
        <v>1.8455570579377079</v>
      </c>
      <c r="Q24" s="21">
        <v>10.814831906991525</v>
      </c>
    </row>
    <row r="25" spans="2:17" ht="15" customHeight="1" x14ac:dyDescent="0.15">
      <c r="B25" s="25" t="s">
        <v>125</v>
      </c>
      <c r="C25" s="19">
        <v>67171</v>
      </c>
      <c r="D25" s="19">
        <v>65616</v>
      </c>
      <c r="E25" s="19">
        <v>64372</v>
      </c>
      <c r="F25" s="19">
        <v>63493</v>
      </c>
      <c r="G25" s="19">
        <v>59240</v>
      </c>
      <c r="H25" s="19">
        <v>53700</v>
      </c>
      <c r="I25" s="19">
        <v>55493</v>
      </c>
      <c r="J25" s="19">
        <v>56836</v>
      </c>
      <c r="K25" s="19">
        <v>56742</v>
      </c>
      <c r="L25" s="19">
        <v>51742</v>
      </c>
      <c r="M25" s="19">
        <v>54673</v>
      </c>
      <c r="N25" s="19">
        <v>57076</v>
      </c>
      <c r="O25" s="19">
        <v>57338</v>
      </c>
      <c r="P25" s="21">
        <v>0.45908623646894853</v>
      </c>
      <c r="Q25" s="21">
        <v>3.5739152787615023</v>
      </c>
    </row>
    <row r="26" spans="2:17" ht="15" customHeight="1" x14ac:dyDescent="0.15">
      <c r="B26" s="22" t="s">
        <v>93</v>
      </c>
      <c r="C26" s="19">
        <v>17204</v>
      </c>
      <c r="D26" s="19">
        <v>16634</v>
      </c>
      <c r="E26" s="19">
        <v>18993</v>
      </c>
      <c r="F26" s="19">
        <v>24684</v>
      </c>
      <c r="G26" s="19">
        <v>24781</v>
      </c>
      <c r="H26" s="19">
        <v>21630</v>
      </c>
      <c r="I26" s="19">
        <v>24396</v>
      </c>
      <c r="J26" s="19">
        <v>26349</v>
      </c>
      <c r="K26" s="19">
        <v>25852</v>
      </c>
      <c r="L26" s="19">
        <v>25529</v>
      </c>
      <c r="M26" s="19">
        <v>30311</v>
      </c>
      <c r="N26" s="19">
        <v>40253</v>
      </c>
      <c r="O26" s="19">
        <v>37651</v>
      </c>
      <c r="P26" s="21">
        <v>-6.4637457031604884</v>
      </c>
      <c r="Q26" s="21"/>
    </row>
    <row r="27" spans="2:17" ht="15" customHeight="1" x14ac:dyDescent="0.15">
      <c r="B27" s="22" t="s">
        <v>126</v>
      </c>
      <c r="C27" s="26">
        <v>7758</v>
      </c>
      <c r="D27" s="26">
        <v>7952</v>
      </c>
      <c r="E27" s="26">
        <v>8748</v>
      </c>
      <c r="F27" s="26">
        <v>12260</v>
      </c>
      <c r="G27" s="26">
        <v>15145</v>
      </c>
      <c r="H27" s="26">
        <v>14400</v>
      </c>
      <c r="I27" s="26">
        <v>15718</v>
      </c>
      <c r="J27" s="26">
        <v>16670</v>
      </c>
      <c r="K27" s="26">
        <v>17372</v>
      </c>
      <c r="L27" s="26">
        <v>17678</v>
      </c>
      <c r="M27" s="26">
        <v>18127</v>
      </c>
      <c r="N27" s="26">
        <v>21116</v>
      </c>
      <c r="O27" s="26">
        <v>21503</v>
      </c>
      <c r="P27" s="27">
        <v>1.8343361601998973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1649125</v>
      </c>
      <c r="D29" s="30">
        <v>1580904</v>
      </c>
      <c r="E29" s="30">
        <v>1665437</v>
      </c>
      <c r="F29" s="30">
        <v>1662816</v>
      </c>
      <c r="G29" s="30">
        <v>1742424</v>
      </c>
      <c r="H29" s="30">
        <v>1762104</v>
      </c>
      <c r="I29" s="30">
        <v>1815385</v>
      </c>
      <c r="J29" s="30">
        <v>1831238</v>
      </c>
      <c r="K29" s="30">
        <v>1843335</v>
      </c>
      <c r="L29" s="30">
        <v>1774510</v>
      </c>
      <c r="M29" s="30">
        <v>1864245</v>
      </c>
      <c r="N29" s="30">
        <v>1903819</v>
      </c>
      <c r="O29" s="30">
        <v>1994298</v>
      </c>
      <c r="P29" s="31">
        <v>4.7525287831560705</v>
      </c>
      <c r="Q29" s="31">
        <v>100</v>
      </c>
    </row>
    <row r="30" spans="2:17" ht="15" customHeight="1" x14ac:dyDescent="0.15">
      <c r="B30" s="22" t="s">
        <v>127</v>
      </c>
      <c r="C30" s="19">
        <v>1193734</v>
      </c>
      <c r="D30" s="19">
        <v>1212141</v>
      </c>
      <c r="E30" s="19">
        <v>1235609</v>
      </c>
      <c r="F30" s="19">
        <v>1253276</v>
      </c>
      <c r="G30" s="19">
        <v>1287383</v>
      </c>
      <c r="H30" s="19">
        <v>1332742</v>
      </c>
      <c r="I30" s="19">
        <v>1367577</v>
      </c>
      <c r="J30" s="19">
        <v>1420005</v>
      </c>
      <c r="K30" s="19">
        <v>1440503</v>
      </c>
      <c r="L30" s="19">
        <v>1417114</v>
      </c>
      <c r="M30" s="19">
        <v>1444847</v>
      </c>
      <c r="N30" s="19">
        <v>1468531</v>
      </c>
      <c r="O30" s="19">
        <v>1550236</v>
      </c>
      <c r="P30" s="21">
        <v>5.5637290572022113</v>
      </c>
      <c r="Q30" s="21">
        <v>77.733408963550772</v>
      </c>
    </row>
    <row r="31" spans="2:17" ht="15" customHeight="1" x14ac:dyDescent="0.15">
      <c r="B31" s="25" t="s">
        <v>128</v>
      </c>
      <c r="C31" s="19">
        <v>1040893</v>
      </c>
      <c r="D31" s="19">
        <v>1055483</v>
      </c>
      <c r="E31" s="19">
        <v>1072997</v>
      </c>
      <c r="F31" s="19">
        <v>1088851</v>
      </c>
      <c r="G31" s="19">
        <v>1110895</v>
      </c>
      <c r="H31" s="19">
        <v>1149630</v>
      </c>
      <c r="I31" s="19">
        <v>1178626</v>
      </c>
      <c r="J31" s="19">
        <v>1227744</v>
      </c>
      <c r="K31" s="19">
        <v>1242976</v>
      </c>
      <c r="L31" s="19">
        <v>1224267</v>
      </c>
      <c r="M31" s="19">
        <v>1247205</v>
      </c>
      <c r="N31" s="19">
        <v>1263169</v>
      </c>
      <c r="O31" s="19">
        <v>1339284</v>
      </c>
      <c r="P31" s="21">
        <v>6.025696791956638</v>
      </c>
      <c r="Q31" s="21">
        <v>67.155648686733457</v>
      </c>
    </row>
    <row r="32" spans="2:17" ht="15" customHeight="1" x14ac:dyDescent="0.15">
      <c r="B32" s="25" t="s">
        <v>129</v>
      </c>
      <c r="C32" s="19">
        <v>152841</v>
      </c>
      <c r="D32" s="19">
        <v>156658</v>
      </c>
      <c r="E32" s="19">
        <v>162612</v>
      </c>
      <c r="F32" s="19">
        <v>164426</v>
      </c>
      <c r="G32" s="19">
        <v>176487</v>
      </c>
      <c r="H32" s="19">
        <v>183111</v>
      </c>
      <c r="I32" s="19">
        <v>188952</v>
      </c>
      <c r="J32" s="19">
        <v>192261</v>
      </c>
      <c r="K32" s="19">
        <v>197527</v>
      </c>
      <c r="L32" s="19">
        <v>192847</v>
      </c>
      <c r="M32" s="19">
        <v>197641</v>
      </c>
      <c r="N32" s="19">
        <v>205362</v>
      </c>
      <c r="O32" s="19">
        <v>210952</v>
      </c>
      <c r="P32" s="21">
        <v>2.7221901467081508</v>
      </c>
      <c r="Q32" s="21">
        <v>10.57776027681731</v>
      </c>
    </row>
    <row r="33" spans="2:17" ht="15" customHeight="1" x14ac:dyDescent="0.15">
      <c r="B33" s="32" t="s">
        <v>130</v>
      </c>
      <c r="C33" s="19">
        <v>135954</v>
      </c>
      <c r="D33" s="19">
        <v>141467</v>
      </c>
      <c r="E33" s="19">
        <v>146758</v>
      </c>
      <c r="F33" s="19">
        <v>152401</v>
      </c>
      <c r="G33" s="19">
        <v>158806</v>
      </c>
      <c r="H33" s="19">
        <v>167184</v>
      </c>
      <c r="I33" s="19">
        <v>172741</v>
      </c>
      <c r="J33" s="19">
        <v>175326</v>
      </c>
      <c r="K33" s="19">
        <v>182974</v>
      </c>
      <c r="L33" s="19">
        <v>182948</v>
      </c>
      <c r="M33" s="19">
        <v>189422</v>
      </c>
      <c r="N33" s="19">
        <v>197737</v>
      </c>
      <c r="O33" s="19">
        <v>203658</v>
      </c>
      <c r="P33" s="21">
        <v>2.9947594210604507</v>
      </c>
      <c r="Q33" s="21">
        <v>10.212027194636619</v>
      </c>
    </row>
    <row r="34" spans="2:17" ht="15" customHeight="1" x14ac:dyDescent="0.15">
      <c r="B34" s="32" t="s">
        <v>131</v>
      </c>
      <c r="C34" s="19">
        <v>16887</v>
      </c>
      <c r="D34" s="19">
        <v>15192</v>
      </c>
      <c r="E34" s="19">
        <v>15853</v>
      </c>
      <c r="F34" s="19">
        <v>12025</v>
      </c>
      <c r="G34" s="19">
        <v>17681</v>
      </c>
      <c r="H34" s="19">
        <v>15927</v>
      </c>
      <c r="I34" s="19">
        <v>16210</v>
      </c>
      <c r="J34" s="19">
        <v>16935</v>
      </c>
      <c r="K34" s="19">
        <v>14553</v>
      </c>
      <c r="L34" s="19">
        <v>9899</v>
      </c>
      <c r="M34" s="19">
        <v>8219</v>
      </c>
      <c r="N34" s="19">
        <v>7625</v>
      </c>
      <c r="O34" s="19">
        <v>7294</v>
      </c>
      <c r="P34" s="21">
        <v>-4.3460666633929366</v>
      </c>
      <c r="Q34" s="21">
        <v>0.36573308218069089</v>
      </c>
    </row>
    <row r="35" spans="2:17" ht="15" customHeight="1" x14ac:dyDescent="0.15">
      <c r="B35" s="22" t="s">
        <v>95</v>
      </c>
      <c r="C35" s="23">
        <v>152155</v>
      </c>
      <c r="D35" s="23">
        <v>88819</v>
      </c>
      <c r="E35" s="23">
        <v>89657</v>
      </c>
      <c r="F35" s="23">
        <v>93127</v>
      </c>
      <c r="G35" s="23">
        <v>109744</v>
      </c>
      <c r="H35" s="23">
        <v>100642</v>
      </c>
      <c r="I35" s="23">
        <v>103665</v>
      </c>
      <c r="J35" s="23">
        <v>102992</v>
      </c>
      <c r="K35" s="23">
        <v>105482</v>
      </c>
      <c r="L35" s="23">
        <v>100498</v>
      </c>
      <c r="M35" s="23">
        <v>104048</v>
      </c>
      <c r="N35" s="23">
        <v>101372</v>
      </c>
      <c r="O35" s="23">
        <v>104382</v>
      </c>
      <c r="P35" s="24">
        <v>2.9693999203432089</v>
      </c>
      <c r="Q35" s="24">
        <v>5.234040758966831</v>
      </c>
    </row>
    <row r="36" spans="2:17" ht="15" customHeight="1" x14ac:dyDescent="0.15">
      <c r="B36" s="25" t="s">
        <v>132</v>
      </c>
      <c r="C36" s="19">
        <v>158632</v>
      </c>
      <c r="D36" s="19">
        <v>95213</v>
      </c>
      <c r="E36" s="19">
        <v>96009</v>
      </c>
      <c r="F36" s="19">
        <v>100286</v>
      </c>
      <c r="G36" s="19">
        <v>116064</v>
      </c>
      <c r="H36" s="19">
        <v>106576</v>
      </c>
      <c r="I36" s="19">
        <v>109103</v>
      </c>
      <c r="J36" s="19">
        <v>107644</v>
      </c>
      <c r="K36" s="19">
        <v>109786</v>
      </c>
      <c r="L36" s="19">
        <v>104431</v>
      </c>
      <c r="M36" s="19">
        <v>107537</v>
      </c>
      <c r="N36" s="19">
        <v>104649</v>
      </c>
      <c r="O36" s="19">
        <v>106868</v>
      </c>
      <c r="P36" s="21">
        <v>2.1209170866560418</v>
      </c>
      <c r="Q36" s="21">
        <v>5.3586983520084166</v>
      </c>
    </row>
    <row r="37" spans="2:17" ht="15" customHeight="1" x14ac:dyDescent="0.15">
      <c r="B37" s="25" t="s">
        <v>133</v>
      </c>
      <c r="C37" s="19">
        <v>6477</v>
      </c>
      <c r="D37" s="19">
        <v>6394</v>
      </c>
      <c r="E37" s="19">
        <v>6352</v>
      </c>
      <c r="F37" s="19">
        <v>7158</v>
      </c>
      <c r="G37" s="19">
        <v>6321</v>
      </c>
      <c r="H37" s="19">
        <v>5933</v>
      </c>
      <c r="I37" s="19">
        <v>5438</v>
      </c>
      <c r="J37" s="19">
        <v>4652</v>
      </c>
      <c r="K37" s="19">
        <v>4304</v>
      </c>
      <c r="L37" s="19">
        <v>3933</v>
      </c>
      <c r="M37" s="19">
        <v>3489</v>
      </c>
      <c r="N37" s="19">
        <v>3277</v>
      </c>
      <c r="O37" s="19">
        <v>2486</v>
      </c>
      <c r="P37" s="21">
        <v>-24.129050020985161</v>
      </c>
      <c r="Q37" s="21">
        <v>0.1246575930415865</v>
      </c>
    </row>
    <row r="38" spans="2:17" ht="15" customHeight="1" x14ac:dyDescent="0.15">
      <c r="B38" s="25" t="s">
        <v>134</v>
      </c>
      <c r="C38" s="19">
        <v>-1943</v>
      </c>
      <c r="D38" s="19">
        <v>-1899</v>
      </c>
      <c r="E38" s="19">
        <v>-1729</v>
      </c>
      <c r="F38" s="19">
        <v>-1398</v>
      </c>
      <c r="G38" s="19">
        <v>-1238</v>
      </c>
      <c r="H38" s="19">
        <v>-1198</v>
      </c>
      <c r="I38" s="19">
        <v>-830</v>
      </c>
      <c r="J38" s="19">
        <v>-439</v>
      </c>
      <c r="K38" s="19">
        <v>-250</v>
      </c>
      <c r="L38" s="19">
        <v>-217</v>
      </c>
      <c r="M38" s="19">
        <v>-177</v>
      </c>
      <c r="N38" s="19">
        <v>209</v>
      </c>
      <c r="O38" s="19">
        <v>973</v>
      </c>
      <c r="P38" s="21">
        <v>365.09581321986445</v>
      </c>
      <c r="Q38" s="21">
        <v>4.8796476500784183E-2</v>
      </c>
    </row>
    <row r="39" spans="2:17" ht="15" customHeight="1" x14ac:dyDescent="0.15">
      <c r="B39" s="32" t="s">
        <v>132</v>
      </c>
      <c r="C39" s="19">
        <v>1945</v>
      </c>
      <c r="D39" s="19">
        <v>2038</v>
      </c>
      <c r="E39" s="19">
        <v>2065</v>
      </c>
      <c r="F39" s="19">
        <v>2107</v>
      </c>
      <c r="G39" s="19">
        <v>1926</v>
      </c>
      <c r="H39" s="19">
        <v>1832</v>
      </c>
      <c r="I39" s="19">
        <v>1952</v>
      </c>
      <c r="J39" s="19">
        <v>1957</v>
      </c>
      <c r="K39" s="19">
        <v>2002</v>
      </c>
      <c r="L39" s="19">
        <v>2027</v>
      </c>
      <c r="M39" s="19">
        <v>2054</v>
      </c>
      <c r="N39" s="19">
        <v>2095</v>
      </c>
      <c r="O39" s="19">
        <v>2394</v>
      </c>
      <c r="P39" s="21">
        <v>14.269277619530934</v>
      </c>
      <c r="Q39" s="21">
        <v>0.12006250856827858</v>
      </c>
    </row>
    <row r="40" spans="2:17" ht="15" customHeight="1" x14ac:dyDescent="0.15">
      <c r="B40" s="32" t="s">
        <v>133</v>
      </c>
      <c r="C40" s="19">
        <v>3888</v>
      </c>
      <c r="D40" s="19">
        <v>3938</v>
      </c>
      <c r="E40" s="19">
        <v>3794</v>
      </c>
      <c r="F40" s="19">
        <v>3505</v>
      </c>
      <c r="G40" s="19">
        <v>3164</v>
      </c>
      <c r="H40" s="19">
        <v>3030</v>
      </c>
      <c r="I40" s="19">
        <v>2783</v>
      </c>
      <c r="J40" s="19">
        <v>2396</v>
      </c>
      <c r="K40" s="19">
        <v>2252</v>
      </c>
      <c r="L40" s="19">
        <v>2245</v>
      </c>
      <c r="M40" s="19">
        <v>2231</v>
      </c>
      <c r="N40" s="19">
        <v>1886</v>
      </c>
      <c r="O40" s="19">
        <v>1421</v>
      </c>
      <c r="P40" s="21">
        <v>-24.648485784227685</v>
      </c>
      <c r="Q40" s="21">
        <v>7.1266032067494406E-2</v>
      </c>
    </row>
    <row r="41" spans="2:17" ht="15" customHeight="1" x14ac:dyDescent="0.15">
      <c r="B41" s="25" t="s">
        <v>135</v>
      </c>
      <c r="C41" s="19">
        <v>153659</v>
      </c>
      <c r="D41" s="19">
        <v>90314</v>
      </c>
      <c r="E41" s="19">
        <v>90968</v>
      </c>
      <c r="F41" s="19">
        <v>94100</v>
      </c>
      <c r="G41" s="19">
        <v>110560</v>
      </c>
      <c r="H41" s="19">
        <v>101393</v>
      </c>
      <c r="I41" s="19">
        <v>103966</v>
      </c>
      <c r="J41" s="19">
        <v>102861</v>
      </c>
      <c r="K41" s="19">
        <v>105205</v>
      </c>
      <c r="L41" s="19">
        <v>100181</v>
      </c>
      <c r="M41" s="19">
        <v>103589</v>
      </c>
      <c r="N41" s="19">
        <v>100467</v>
      </c>
      <c r="O41" s="19">
        <v>102532</v>
      </c>
      <c r="P41" s="21">
        <v>2.0551446031996154</v>
      </c>
      <c r="Q41" s="21">
        <v>5.1412652462263955</v>
      </c>
    </row>
    <row r="42" spans="2:17" ht="15" customHeight="1" x14ac:dyDescent="0.15">
      <c r="B42" s="32" t="s">
        <v>136</v>
      </c>
      <c r="C42" s="19">
        <v>28631</v>
      </c>
      <c r="D42" s="19">
        <v>15510</v>
      </c>
      <c r="E42" s="19">
        <v>12888</v>
      </c>
      <c r="F42" s="19">
        <v>9013</v>
      </c>
      <c r="G42" s="19">
        <v>15063</v>
      </c>
      <c r="H42" s="19">
        <v>16738</v>
      </c>
      <c r="I42" s="19">
        <v>18812</v>
      </c>
      <c r="J42" s="19">
        <v>21165</v>
      </c>
      <c r="K42" s="19">
        <v>28955</v>
      </c>
      <c r="L42" s="19">
        <v>25107</v>
      </c>
      <c r="M42" s="19">
        <v>24535</v>
      </c>
      <c r="N42" s="19">
        <v>24493</v>
      </c>
      <c r="O42" s="19">
        <v>22422</v>
      </c>
      <c r="P42" s="21">
        <v>-8.4561382113723393</v>
      </c>
      <c r="Q42" s="21">
        <v>1.1243065418193989</v>
      </c>
    </row>
    <row r="43" spans="2:17" ht="15" customHeight="1" x14ac:dyDescent="0.15">
      <c r="B43" s="33" t="s">
        <v>132</v>
      </c>
      <c r="C43" s="19">
        <v>31167</v>
      </c>
      <c r="D43" s="19">
        <v>17922</v>
      </c>
      <c r="E43" s="19">
        <v>15401</v>
      </c>
      <c r="F43" s="19">
        <v>12577</v>
      </c>
      <c r="G43" s="19">
        <v>18127</v>
      </c>
      <c r="H43" s="19">
        <v>19570</v>
      </c>
      <c r="I43" s="19">
        <v>21400</v>
      </c>
      <c r="J43" s="19">
        <v>23347</v>
      </c>
      <c r="K43" s="19">
        <v>30912</v>
      </c>
      <c r="L43" s="19">
        <v>26722</v>
      </c>
      <c r="M43" s="19">
        <v>25721</v>
      </c>
      <c r="N43" s="19">
        <v>25782</v>
      </c>
      <c r="O43" s="19">
        <v>23372</v>
      </c>
      <c r="P43" s="21">
        <v>-9.3474709981083084</v>
      </c>
      <c r="Q43" s="21">
        <v>1.1719539956723317</v>
      </c>
    </row>
    <row r="44" spans="2:17" ht="15" customHeight="1" x14ac:dyDescent="0.15">
      <c r="B44" s="33" t="s">
        <v>137</v>
      </c>
      <c r="C44" s="19">
        <v>2536</v>
      </c>
      <c r="D44" s="19">
        <v>2411</v>
      </c>
      <c r="E44" s="19">
        <v>2512</v>
      </c>
      <c r="F44" s="19">
        <v>3564</v>
      </c>
      <c r="G44" s="19">
        <v>3064</v>
      </c>
      <c r="H44" s="19">
        <v>2833</v>
      </c>
      <c r="I44" s="19">
        <v>2588</v>
      </c>
      <c r="J44" s="19">
        <v>2182</v>
      </c>
      <c r="K44" s="19">
        <v>1957</v>
      </c>
      <c r="L44" s="19">
        <v>1616</v>
      </c>
      <c r="M44" s="19">
        <v>1186</v>
      </c>
      <c r="N44" s="19">
        <v>1289</v>
      </c>
      <c r="O44" s="19">
        <v>950</v>
      </c>
      <c r="P44" s="21">
        <v>-26.283779393910191</v>
      </c>
      <c r="Q44" s="21">
        <v>4.7647453852933092E-2</v>
      </c>
    </row>
    <row r="45" spans="2:17" ht="15" customHeight="1" x14ac:dyDescent="0.15">
      <c r="B45" s="32" t="s">
        <v>138</v>
      </c>
      <c r="C45" s="19">
        <v>72887</v>
      </c>
      <c r="D45" s="19">
        <v>20339</v>
      </c>
      <c r="E45" s="19">
        <v>19482</v>
      </c>
      <c r="F45" s="19">
        <v>24074</v>
      </c>
      <c r="G45" s="19">
        <v>32410</v>
      </c>
      <c r="H45" s="19">
        <v>20870</v>
      </c>
      <c r="I45" s="19">
        <v>19944</v>
      </c>
      <c r="J45" s="19">
        <v>16902</v>
      </c>
      <c r="K45" s="19">
        <v>14238</v>
      </c>
      <c r="L45" s="19">
        <v>14895</v>
      </c>
      <c r="M45" s="19">
        <v>15196</v>
      </c>
      <c r="N45" s="19">
        <v>14203</v>
      </c>
      <c r="O45" s="19">
        <v>20983</v>
      </c>
      <c r="P45" s="21">
        <v>47.738124399221832</v>
      </c>
      <c r="Q45" s="21">
        <v>1.0521522717793985</v>
      </c>
    </row>
    <row r="46" spans="2:17" ht="15" customHeight="1" x14ac:dyDescent="0.15">
      <c r="B46" s="32" t="s">
        <v>139</v>
      </c>
      <c r="C46" s="19">
        <v>34845</v>
      </c>
      <c r="D46" s="19">
        <v>38308</v>
      </c>
      <c r="E46" s="19">
        <v>40606</v>
      </c>
      <c r="F46" s="19">
        <v>39961</v>
      </c>
      <c r="G46" s="19">
        <v>37985</v>
      </c>
      <c r="H46" s="19">
        <v>35692</v>
      </c>
      <c r="I46" s="19">
        <v>35692</v>
      </c>
      <c r="J46" s="19">
        <v>36178</v>
      </c>
      <c r="K46" s="19">
        <v>34541</v>
      </c>
      <c r="L46" s="19">
        <v>33581</v>
      </c>
      <c r="M46" s="19">
        <v>35394</v>
      </c>
      <c r="N46" s="19">
        <v>36762</v>
      </c>
      <c r="O46" s="19">
        <v>41269</v>
      </c>
      <c r="P46" s="21">
        <v>12.260549254111124</v>
      </c>
      <c r="Q46" s="21">
        <v>2.0693406427663796</v>
      </c>
    </row>
    <row r="47" spans="2:17" ht="15" customHeight="1" x14ac:dyDescent="0.15">
      <c r="B47" s="32" t="s">
        <v>140</v>
      </c>
      <c r="C47" s="19">
        <v>17296</v>
      </c>
      <c r="D47" s="19">
        <v>16156</v>
      </c>
      <c r="E47" s="19">
        <v>17992</v>
      </c>
      <c r="F47" s="19">
        <v>21052</v>
      </c>
      <c r="G47" s="19">
        <v>25102</v>
      </c>
      <c r="H47" s="19">
        <v>28094</v>
      </c>
      <c r="I47" s="19">
        <v>29518</v>
      </c>
      <c r="J47" s="19">
        <v>28616</v>
      </c>
      <c r="K47" s="19">
        <v>27472</v>
      </c>
      <c r="L47" s="19">
        <v>26598</v>
      </c>
      <c r="M47" s="19">
        <v>28464</v>
      </c>
      <c r="N47" s="19">
        <v>25010</v>
      </c>
      <c r="O47" s="19">
        <v>17858</v>
      </c>
      <c r="P47" s="21">
        <v>-28.59464870817089</v>
      </c>
      <c r="Q47" s="21">
        <v>0.89546578986121705</v>
      </c>
    </row>
    <row r="48" spans="2:17" ht="15" customHeight="1" x14ac:dyDescent="0.15">
      <c r="B48" s="25" t="s">
        <v>141</v>
      </c>
      <c r="C48" s="19">
        <v>440</v>
      </c>
      <c r="D48" s="19">
        <v>405</v>
      </c>
      <c r="E48" s="19">
        <v>418</v>
      </c>
      <c r="F48" s="19">
        <v>426</v>
      </c>
      <c r="G48" s="19">
        <v>421</v>
      </c>
      <c r="H48" s="19">
        <v>447</v>
      </c>
      <c r="I48" s="19">
        <v>529</v>
      </c>
      <c r="J48" s="19">
        <v>571</v>
      </c>
      <c r="K48" s="19">
        <v>526</v>
      </c>
      <c r="L48" s="19">
        <v>534</v>
      </c>
      <c r="M48" s="19">
        <v>635</v>
      </c>
      <c r="N48" s="19">
        <v>696</v>
      </c>
      <c r="O48" s="19">
        <v>877</v>
      </c>
      <c r="P48" s="21">
        <v>26.090886979952728</v>
      </c>
      <c r="Q48" s="21">
        <v>4.3979036239652561E-2</v>
      </c>
    </row>
    <row r="49" spans="2:17" ht="15" customHeight="1" x14ac:dyDescent="0.15">
      <c r="B49" s="32" t="s">
        <v>132</v>
      </c>
      <c r="C49" s="19">
        <v>493</v>
      </c>
      <c r="D49" s="19">
        <v>450</v>
      </c>
      <c r="E49" s="19">
        <v>464</v>
      </c>
      <c r="F49" s="19">
        <v>515</v>
      </c>
      <c r="G49" s="19">
        <v>514</v>
      </c>
      <c r="H49" s="19">
        <v>518</v>
      </c>
      <c r="I49" s="19">
        <v>596</v>
      </c>
      <c r="J49" s="19">
        <v>644</v>
      </c>
      <c r="K49" s="19">
        <v>621</v>
      </c>
      <c r="L49" s="19">
        <v>607</v>
      </c>
      <c r="M49" s="19">
        <v>707</v>
      </c>
      <c r="N49" s="19">
        <v>797</v>
      </c>
      <c r="O49" s="19">
        <v>992</v>
      </c>
      <c r="P49" s="21">
        <v>24.411892064050608</v>
      </c>
      <c r="Q49" s="21">
        <v>4.9723143360811559E-2</v>
      </c>
    </row>
    <row r="50" spans="2:17" ht="15" customHeight="1" x14ac:dyDescent="0.15">
      <c r="B50" s="32" t="s">
        <v>133</v>
      </c>
      <c r="C50" s="26">
        <v>53</v>
      </c>
      <c r="D50" s="26">
        <v>45</v>
      </c>
      <c r="E50" s="26">
        <v>45</v>
      </c>
      <c r="F50" s="26">
        <v>89</v>
      </c>
      <c r="G50" s="26">
        <v>93</v>
      </c>
      <c r="H50" s="26">
        <v>71</v>
      </c>
      <c r="I50" s="26">
        <v>67</v>
      </c>
      <c r="J50" s="26">
        <v>73</v>
      </c>
      <c r="K50" s="26">
        <v>94</v>
      </c>
      <c r="L50" s="26">
        <v>73</v>
      </c>
      <c r="M50" s="26">
        <v>72</v>
      </c>
      <c r="N50" s="26">
        <v>101</v>
      </c>
      <c r="O50" s="26">
        <v>115</v>
      </c>
      <c r="P50" s="27">
        <v>12.901537180962944</v>
      </c>
      <c r="Q50" s="27">
        <v>5.7441071211589935E-3</v>
      </c>
    </row>
    <row r="51" spans="2:17" ht="15" customHeight="1" x14ac:dyDescent="0.15">
      <c r="B51" s="22" t="s">
        <v>142</v>
      </c>
      <c r="C51" s="19">
        <v>303236</v>
      </c>
      <c r="D51" s="19">
        <v>279943</v>
      </c>
      <c r="E51" s="19">
        <v>340171</v>
      </c>
      <c r="F51" s="19">
        <v>316413</v>
      </c>
      <c r="G51" s="19">
        <v>345298</v>
      </c>
      <c r="H51" s="19">
        <v>328720</v>
      </c>
      <c r="I51" s="19">
        <v>344143</v>
      </c>
      <c r="J51" s="19">
        <v>308241</v>
      </c>
      <c r="K51" s="19">
        <v>297350</v>
      </c>
      <c r="L51" s="19">
        <v>256897</v>
      </c>
      <c r="M51" s="19">
        <v>315351</v>
      </c>
      <c r="N51" s="19">
        <v>333916</v>
      </c>
      <c r="O51" s="19">
        <v>339680</v>
      </c>
      <c r="P51" s="21">
        <v>1.7262757739556531</v>
      </c>
      <c r="Q51" s="21">
        <v>17.032550277482393</v>
      </c>
    </row>
    <row r="52" spans="2:17" ht="15" customHeight="1" x14ac:dyDescent="0.15">
      <c r="B52" s="25" t="s">
        <v>143</v>
      </c>
      <c r="C52" s="19">
        <v>133975</v>
      </c>
      <c r="D52" s="19">
        <v>109030</v>
      </c>
      <c r="E52" s="19">
        <v>164530</v>
      </c>
      <c r="F52" s="19">
        <v>148740</v>
      </c>
      <c r="G52" s="19">
        <v>172753</v>
      </c>
      <c r="H52" s="19">
        <v>168641</v>
      </c>
      <c r="I52" s="19">
        <v>186141</v>
      </c>
      <c r="J52" s="19">
        <v>151228</v>
      </c>
      <c r="K52" s="19">
        <v>144694</v>
      </c>
      <c r="L52" s="19">
        <v>96425</v>
      </c>
      <c r="M52" s="19">
        <v>154983</v>
      </c>
      <c r="N52" s="19">
        <v>178971</v>
      </c>
      <c r="O52" s="19">
        <v>183369</v>
      </c>
      <c r="P52" s="21">
        <v>2.4573527586526982</v>
      </c>
      <c r="Q52" s="21">
        <v>9.1946409129210789</v>
      </c>
    </row>
    <row r="53" spans="2:17" ht="15" customHeight="1" x14ac:dyDescent="0.15">
      <c r="B53" s="25" t="s">
        <v>144</v>
      </c>
      <c r="C53" s="19">
        <v>5479</v>
      </c>
      <c r="D53" s="19">
        <v>5590</v>
      </c>
      <c r="E53" s="19">
        <v>5342</v>
      </c>
      <c r="F53" s="19">
        <v>4970</v>
      </c>
      <c r="G53" s="19">
        <v>6130</v>
      </c>
      <c r="H53" s="19">
        <v>4796</v>
      </c>
      <c r="I53" s="19">
        <v>4803</v>
      </c>
      <c r="J53" s="19">
        <v>4448</v>
      </c>
      <c r="K53" s="19">
        <v>2840</v>
      </c>
      <c r="L53" s="19">
        <v>2821</v>
      </c>
      <c r="M53" s="19">
        <v>2744</v>
      </c>
      <c r="N53" s="19">
        <v>2717</v>
      </c>
      <c r="O53" s="19">
        <v>1856</v>
      </c>
      <c r="P53" s="21">
        <v>-31.692286166068296</v>
      </c>
      <c r="Q53" s="21">
        <v>9.3066619961900909E-2</v>
      </c>
    </row>
    <row r="54" spans="2:17" ht="15" customHeight="1" x14ac:dyDescent="0.15">
      <c r="B54" s="25" t="s">
        <v>145</v>
      </c>
      <c r="C54" s="19">
        <v>163782</v>
      </c>
      <c r="D54" s="19">
        <v>165323</v>
      </c>
      <c r="E54" s="19">
        <v>170298</v>
      </c>
      <c r="F54" s="19">
        <v>162703</v>
      </c>
      <c r="G54" s="19">
        <v>166414</v>
      </c>
      <c r="H54" s="19">
        <v>155283</v>
      </c>
      <c r="I54" s="19">
        <v>153198</v>
      </c>
      <c r="J54" s="19">
        <v>152564</v>
      </c>
      <c r="K54" s="19">
        <v>149816</v>
      </c>
      <c r="L54" s="19">
        <v>157651</v>
      </c>
      <c r="M54" s="19">
        <v>157624</v>
      </c>
      <c r="N54" s="19">
        <v>152228</v>
      </c>
      <c r="O54" s="19">
        <v>154455</v>
      </c>
      <c r="P54" s="21">
        <v>1.463262563578468</v>
      </c>
      <c r="Q54" s="21">
        <v>7.7448427445994161</v>
      </c>
    </row>
    <row r="55" spans="2:17" ht="15" customHeight="1" x14ac:dyDescent="0.15">
      <c r="B55" s="32" t="s">
        <v>146</v>
      </c>
      <c r="C55" s="19">
        <v>357</v>
      </c>
      <c r="D55" s="19">
        <v>477</v>
      </c>
      <c r="E55" s="19">
        <v>540</v>
      </c>
      <c r="F55" s="19">
        <v>476</v>
      </c>
      <c r="G55" s="19">
        <v>667</v>
      </c>
      <c r="H55" s="19">
        <v>731</v>
      </c>
      <c r="I55" s="19">
        <v>760</v>
      </c>
      <c r="J55" s="19">
        <v>487</v>
      </c>
      <c r="K55" s="19">
        <v>305</v>
      </c>
      <c r="L55" s="19">
        <v>300</v>
      </c>
      <c r="M55" s="19">
        <v>283</v>
      </c>
      <c r="N55" s="19">
        <v>202</v>
      </c>
      <c r="O55" s="19">
        <v>204</v>
      </c>
      <c r="P55" s="21">
        <v>1.308375194142549</v>
      </c>
      <c r="Q55" s="21">
        <v>1.0250197963208805E-2</v>
      </c>
    </row>
    <row r="56" spans="2:17" ht="15" customHeight="1" x14ac:dyDescent="0.15">
      <c r="B56" s="32" t="s">
        <v>147</v>
      </c>
      <c r="C56" s="19">
        <v>46158</v>
      </c>
      <c r="D56" s="19">
        <v>44814</v>
      </c>
      <c r="E56" s="19">
        <v>50647</v>
      </c>
      <c r="F56" s="19">
        <v>48897</v>
      </c>
      <c r="G56" s="19">
        <v>56102</v>
      </c>
      <c r="H56" s="19">
        <v>48324</v>
      </c>
      <c r="I56" s="19">
        <v>49263</v>
      </c>
      <c r="J56" s="19">
        <v>51911</v>
      </c>
      <c r="K56" s="19">
        <v>47984</v>
      </c>
      <c r="L56" s="19">
        <v>51613</v>
      </c>
      <c r="M56" s="19">
        <v>54217</v>
      </c>
      <c r="N56" s="19">
        <v>52505</v>
      </c>
      <c r="O56" s="19">
        <v>52697</v>
      </c>
      <c r="P56" s="21">
        <v>0.36618870826469779</v>
      </c>
      <c r="Q56" s="21">
        <v>2.642407658374764</v>
      </c>
    </row>
    <row r="57" spans="2:17" ht="15" customHeight="1" x14ac:dyDescent="0.15">
      <c r="B57" s="32" t="s">
        <v>148</v>
      </c>
      <c r="C57" s="19">
        <v>117266</v>
      </c>
      <c r="D57" s="19">
        <v>120032</v>
      </c>
      <c r="E57" s="19">
        <v>119111</v>
      </c>
      <c r="F57" s="19">
        <v>113330</v>
      </c>
      <c r="G57" s="19">
        <v>109645</v>
      </c>
      <c r="H57" s="19">
        <v>106228</v>
      </c>
      <c r="I57" s="19">
        <v>103175</v>
      </c>
      <c r="J57" s="19">
        <v>100166</v>
      </c>
      <c r="K57" s="19">
        <v>101527</v>
      </c>
      <c r="L57" s="19">
        <v>105739</v>
      </c>
      <c r="M57" s="19">
        <v>103124</v>
      </c>
      <c r="N57" s="19">
        <v>99521</v>
      </c>
      <c r="O57" s="19">
        <v>101553</v>
      </c>
      <c r="P57" s="21">
        <v>2.042371413547897</v>
      </c>
      <c r="Q57" s="21">
        <v>5.0921848882614436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4376</v>
      </c>
      <c r="D59" s="23">
        <v>4205</v>
      </c>
      <c r="E59" s="23">
        <v>4482</v>
      </c>
      <c r="F59" s="23">
        <v>4383</v>
      </c>
      <c r="G59" s="23">
        <v>4534</v>
      </c>
      <c r="H59" s="23">
        <v>4514</v>
      </c>
      <c r="I59" s="23">
        <v>4641</v>
      </c>
      <c r="J59" s="23">
        <v>4626</v>
      </c>
      <c r="K59" s="23">
        <v>4535</v>
      </c>
      <c r="L59" s="23">
        <v>4262</v>
      </c>
      <c r="M59" s="23">
        <v>4365</v>
      </c>
      <c r="N59" s="23">
        <v>4432</v>
      </c>
      <c r="O59" s="23">
        <v>4657</v>
      </c>
      <c r="P59" s="24">
        <v>5.0676401686739343</v>
      </c>
      <c r="Q59" s="24"/>
    </row>
    <row r="60" spans="2:17" ht="15" customHeight="1" x14ac:dyDescent="0.15">
      <c r="B60" s="18" t="s">
        <v>151</v>
      </c>
      <c r="C60" s="19">
        <v>2933</v>
      </c>
      <c r="D60" s="19">
        <v>2803</v>
      </c>
      <c r="E60" s="19">
        <v>2940</v>
      </c>
      <c r="F60" s="19">
        <v>2908</v>
      </c>
      <c r="G60" s="19">
        <v>3014</v>
      </c>
      <c r="H60" s="19">
        <v>3033</v>
      </c>
      <c r="I60" s="19">
        <v>3104</v>
      </c>
      <c r="J60" s="19">
        <v>3108</v>
      </c>
      <c r="K60" s="19">
        <v>3110</v>
      </c>
      <c r="L60" s="19">
        <v>2986</v>
      </c>
      <c r="M60" s="19">
        <v>3142</v>
      </c>
      <c r="N60" s="19">
        <v>3217</v>
      </c>
      <c r="O60" s="19">
        <v>3365</v>
      </c>
      <c r="P60" s="21">
        <v>4.58791843435072</v>
      </c>
      <c r="Q60" s="21"/>
    </row>
    <row r="61" spans="2:17" ht="15" customHeight="1" x14ac:dyDescent="0.15">
      <c r="B61" s="18" t="s">
        <v>152</v>
      </c>
      <c r="C61" s="26">
        <v>4309</v>
      </c>
      <c r="D61" s="26">
        <v>4349</v>
      </c>
      <c r="E61" s="26">
        <v>4406</v>
      </c>
      <c r="F61" s="26">
        <v>4440</v>
      </c>
      <c r="G61" s="26">
        <v>4533</v>
      </c>
      <c r="H61" s="26">
        <v>4646</v>
      </c>
      <c r="I61" s="26">
        <v>4721</v>
      </c>
      <c r="J61" s="26">
        <v>4860</v>
      </c>
      <c r="K61" s="26">
        <v>4890</v>
      </c>
      <c r="L61" s="26">
        <v>4768</v>
      </c>
      <c r="M61" s="26">
        <v>4890</v>
      </c>
      <c r="N61" s="26">
        <v>4920</v>
      </c>
      <c r="O61" s="26">
        <v>5138</v>
      </c>
      <c r="P61" s="27">
        <v>4.4279291105029612</v>
      </c>
      <c r="Q61" s="27"/>
    </row>
    <row r="62" spans="2:17" ht="15" customHeight="1" x14ac:dyDescent="0.15">
      <c r="B62" s="18" t="s">
        <v>153</v>
      </c>
      <c r="C62" s="19">
        <v>220002</v>
      </c>
      <c r="D62" s="19">
        <v>219178</v>
      </c>
      <c r="E62" s="19">
        <v>218391</v>
      </c>
      <c r="F62" s="19">
        <v>217627</v>
      </c>
      <c r="G62" s="19">
        <v>216814</v>
      </c>
      <c r="H62" s="19">
        <v>218163</v>
      </c>
      <c r="I62" s="19">
        <v>219512</v>
      </c>
      <c r="J62" s="19">
        <v>220654</v>
      </c>
      <c r="K62" s="19">
        <v>221719</v>
      </c>
      <c r="L62" s="19">
        <v>222947</v>
      </c>
      <c r="M62" s="19">
        <v>221461</v>
      </c>
      <c r="N62" s="19">
        <v>223834</v>
      </c>
      <c r="O62" s="19">
        <v>226033</v>
      </c>
      <c r="P62" s="21">
        <v>0.9824240680529559</v>
      </c>
      <c r="Q62" s="36"/>
    </row>
    <row r="63" spans="2:17" ht="15" customHeight="1" x14ac:dyDescent="0.15">
      <c r="B63" s="18" t="s">
        <v>96</v>
      </c>
      <c r="C63" s="19">
        <v>562189</v>
      </c>
      <c r="D63" s="19">
        <v>563936</v>
      </c>
      <c r="E63" s="19">
        <v>566510</v>
      </c>
      <c r="F63" s="19">
        <v>571824</v>
      </c>
      <c r="G63" s="19">
        <v>578112</v>
      </c>
      <c r="H63" s="19">
        <v>580964</v>
      </c>
      <c r="I63" s="19">
        <v>584776</v>
      </c>
      <c r="J63" s="19">
        <v>589235</v>
      </c>
      <c r="K63" s="19">
        <v>592752</v>
      </c>
      <c r="L63" s="19">
        <v>594274</v>
      </c>
      <c r="M63" s="19">
        <v>593311</v>
      </c>
      <c r="N63" s="19">
        <v>591731</v>
      </c>
      <c r="O63" s="19">
        <v>592663</v>
      </c>
      <c r="P63" s="21">
        <v>0.15738944924950368</v>
      </c>
      <c r="Q63" s="36"/>
    </row>
    <row r="64" spans="2:17" ht="15" customHeight="1" x14ac:dyDescent="0.15">
      <c r="B64" s="18" t="s">
        <v>154</v>
      </c>
      <c r="C64" s="26">
        <v>277009</v>
      </c>
      <c r="D64" s="26">
        <v>278709</v>
      </c>
      <c r="E64" s="26">
        <v>280469</v>
      </c>
      <c r="F64" s="26">
        <v>282256</v>
      </c>
      <c r="G64" s="26">
        <v>283985</v>
      </c>
      <c r="H64" s="26">
        <v>286835</v>
      </c>
      <c r="I64" s="26">
        <v>289662</v>
      </c>
      <c r="J64" s="26">
        <v>292186</v>
      </c>
      <c r="K64" s="26">
        <v>294584</v>
      </c>
      <c r="L64" s="26">
        <v>297242</v>
      </c>
      <c r="M64" s="26">
        <v>295446</v>
      </c>
      <c r="N64" s="26">
        <v>298479</v>
      </c>
      <c r="O64" s="26">
        <v>301725</v>
      </c>
      <c r="P64" s="27">
        <v>1.0876400177364192</v>
      </c>
      <c r="Q64" s="37"/>
    </row>
    <row r="65" spans="2:17" ht="14.25" x14ac:dyDescent="0.15">
      <c r="B65" s="18" t="s">
        <v>156</v>
      </c>
      <c r="C65" s="19">
        <v>1431028</v>
      </c>
      <c r="D65" s="19">
        <v>1370147</v>
      </c>
      <c r="E65" s="19">
        <v>1440491</v>
      </c>
      <c r="F65" s="19">
        <v>1409012</v>
      </c>
      <c r="G65" s="19">
        <v>1446787</v>
      </c>
      <c r="H65" s="19">
        <v>1442644</v>
      </c>
      <c r="I65" s="19">
        <v>1487121</v>
      </c>
      <c r="J65" s="19">
        <v>1498107</v>
      </c>
      <c r="K65" s="19">
        <v>1484081</v>
      </c>
      <c r="L65" s="19">
        <v>1433459</v>
      </c>
      <c r="M65" s="19">
        <v>1455252</v>
      </c>
      <c r="N65" s="19">
        <v>1490383</v>
      </c>
      <c r="O65" s="19">
        <v>1535515</v>
      </c>
      <c r="P65" s="21">
        <v>3.0281670335616648</v>
      </c>
      <c r="Q65" s="21"/>
    </row>
    <row r="66" spans="2:17" ht="14.25" x14ac:dyDescent="0.15">
      <c r="B66" s="18" t="s">
        <v>157</v>
      </c>
      <c r="C66" s="39">
        <v>98</v>
      </c>
      <c r="D66" s="40">
        <v>97.8</v>
      </c>
      <c r="E66" s="40">
        <v>97.7</v>
      </c>
      <c r="F66" s="40">
        <v>99.3</v>
      </c>
      <c r="G66" s="40">
        <v>99.9</v>
      </c>
      <c r="H66" s="40">
        <v>100</v>
      </c>
      <c r="I66" s="40">
        <v>100.1</v>
      </c>
      <c r="J66" s="40">
        <v>100.2</v>
      </c>
      <c r="K66" s="40">
        <v>100.5</v>
      </c>
      <c r="L66" s="40">
        <v>100.9</v>
      </c>
      <c r="M66" s="40">
        <v>101.5</v>
      </c>
      <c r="N66" s="40">
        <v>102.5</v>
      </c>
      <c r="O66" s="40">
        <v>104.5</v>
      </c>
      <c r="P66" s="27">
        <v>1.937629724547477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E2D63-23E8-4AC2-B257-CC8D33236BC6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163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287929</v>
      </c>
      <c r="D4" s="19">
        <v>255487</v>
      </c>
      <c r="E4" s="19">
        <v>277673</v>
      </c>
      <c r="F4" s="19">
        <v>283132</v>
      </c>
      <c r="G4" s="19">
        <v>281040</v>
      </c>
      <c r="H4" s="19">
        <v>292957</v>
      </c>
      <c r="I4" s="19">
        <v>293372</v>
      </c>
      <c r="J4" s="19">
        <v>293326</v>
      </c>
      <c r="K4" s="19">
        <v>283309</v>
      </c>
      <c r="L4" s="19">
        <v>266682</v>
      </c>
      <c r="M4" s="19">
        <v>289004</v>
      </c>
      <c r="N4" s="19">
        <v>296483</v>
      </c>
      <c r="O4" s="19">
        <v>310061</v>
      </c>
      <c r="P4" s="20">
        <v>4.5795958074296799</v>
      </c>
      <c r="Q4" s="21">
        <v>100</v>
      </c>
    </row>
    <row r="5" spans="2:18" ht="15" customHeight="1" x14ac:dyDescent="0.15">
      <c r="B5" s="22" t="s">
        <v>105</v>
      </c>
      <c r="C5" s="23">
        <v>2414</v>
      </c>
      <c r="D5" s="23">
        <v>2467</v>
      </c>
      <c r="E5" s="23">
        <v>2325</v>
      </c>
      <c r="F5" s="23">
        <v>2072</v>
      </c>
      <c r="G5" s="23">
        <v>2064</v>
      </c>
      <c r="H5" s="23">
        <v>2205</v>
      </c>
      <c r="I5" s="23">
        <v>2276</v>
      </c>
      <c r="J5" s="23">
        <v>2115</v>
      </c>
      <c r="K5" s="23">
        <v>1833</v>
      </c>
      <c r="L5" s="23">
        <v>1728</v>
      </c>
      <c r="M5" s="23">
        <v>1307</v>
      </c>
      <c r="N5" s="23">
        <v>1324</v>
      </c>
      <c r="O5" s="23">
        <v>1537</v>
      </c>
      <c r="P5" s="24">
        <v>16.138618523779456</v>
      </c>
      <c r="Q5" s="24">
        <v>0.49575278009769558</v>
      </c>
    </row>
    <row r="6" spans="2:18" ht="15" customHeight="1" x14ac:dyDescent="0.15">
      <c r="B6" s="25" t="s">
        <v>106</v>
      </c>
      <c r="C6" s="19">
        <v>2383</v>
      </c>
      <c r="D6" s="19">
        <v>2434</v>
      </c>
      <c r="E6" s="19">
        <v>2292</v>
      </c>
      <c r="F6" s="19">
        <v>2041</v>
      </c>
      <c r="G6" s="19">
        <v>2033</v>
      </c>
      <c r="H6" s="19">
        <v>2174</v>
      </c>
      <c r="I6" s="19">
        <v>2242</v>
      </c>
      <c r="J6" s="19">
        <v>2080</v>
      </c>
      <c r="K6" s="19">
        <v>1805</v>
      </c>
      <c r="L6" s="19">
        <v>1695</v>
      </c>
      <c r="M6" s="19">
        <v>1285</v>
      </c>
      <c r="N6" s="19">
        <v>1287</v>
      </c>
      <c r="O6" s="19">
        <v>1510</v>
      </c>
      <c r="P6" s="21">
        <v>17.334357957949688</v>
      </c>
      <c r="Q6" s="21">
        <v>0.48709978816374516</v>
      </c>
    </row>
    <row r="7" spans="2:18" ht="15" customHeight="1" x14ac:dyDescent="0.15">
      <c r="B7" s="25" t="s">
        <v>107</v>
      </c>
      <c r="C7" s="19">
        <v>16</v>
      </c>
      <c r="D7" s="19">
        <v>19</v>
      </c>
      <c r="E7" s="19">
        <v>20</v>
      </c>
      <c r="F7" s="19">
        <v>16</v>
      </c>
      <c r="G7" s="19">
        <v>15</v>
      </c>
      <c r="H7" s="19">
        <v>14</v>
      </c>
      <c r="I7" s="19">
        <v>15</v>
      </c>
      <c r="J7" s="19">
        <v>16</v>
      </c>
      <c r="K7" s="19">
        <v>12</v>
      </c>
      <c r="L7" s="19">
        <v>18</v>
      </c>
      <c r="M7" s="19">
        <v>14</v>
      </c>
      <c r="N7" s="19">
        <v>29</v>
      </c>
      <c r="O7" s="19">
        <v>19</v>
      </c>
      <c r="P7" s="21">
        <v>-35.254859315751979</v>
      </c>
      <c r="Q7" s="21">
        <v>5.9831645784616293E-3</v>
      </c>
    </row>
    <row r="8" spans="2:18" ht="15" customHeight="1" x14ac:dyDescent="0.15">
      <c r="B8" s="25" t="s">
        <v>108</v>
      </c>
      <c r="C8" s="26">
        <v>16</v>
      </c>
      <c r="D8" s="26">
        <v>15</v>
      </c>
      <c r="E8" s="26">
        <v>13</v>
      </c>
      <c r="F8" s="26">
        <v>15</v>
      </c>
      <c r="G8" s="26">
        <v>16</v>
      </c>
      <c r="H8" s="26">
        <v>17</v>
      </c>
      <c r="I8" s="26">
        <v>20</v>
      </c>
      <c r="J8" s="26">
        <v>19</v>
      </c>
      <c r="K8" s="26">
        <v>15</v>
      </c>
      <c r="L8" s="26">
        <v>14</v>
      </c>
      <c r="M8" s="26">
        <v>8</v>
      </c>
      <c r="N8" s="26">
        <v>8</v>
      </c>
      <c r="O8" s="26">
        <v>8</v>
      </c>
      <c r="P8" s="27">
        <v>7.4961778497280429</v>
      </c>
      <c r="Q8" s="27">
        <v>2.6698273554888051E-3</v>
      </c>
    </row>
    <row r="9" spans="2:18" ht="15" customHeight="1" x14ac:dyDescent="0.15">
      <c r="B9" s="22" t="s">
        <v>109</v>
      </c>
      <c r="C9" s="19">
        <v>108746</v>
      </c>
      <c r="D9" s="19">
        <v>77389</v>
      </c>
      <c r="E9" s="19">
        <v>89734</v>
      </c>
      <c r="F9" s="19">
        <v>95589</v>
      </c>
      <c r="G9" s="19">
        <v>91357</v>
      </c>
      <c r="H9" s="19">
        <v>104351</v>
      </c>
      <c r="I9" s="19">
        <v>107306</v>
      </c>
      <c r="J9" s="19">
        <v>109988</v>
      </c>
      <c r="K9" s="19">
        <v>101621</v>
      </c>
      <c r="L9" s="19">
        <v>92400</v>
      </c>
      <c r="M9" s="19">
        <v>110424</v>
      </c>
      <c r="N9" s="19">
        <v>115876</v>
      </c>
      <c r="O9" s="19">
        <v>122465</v>
      </c>
      <c r="P9" s="21">
        <v>5.6859416487434613</v>
      </c>
      <c r="Q9" s="21">
        <v>39.496902966145555</v>
      </c>
    </row>
    <row r="10" spans="2:18" ht="15" customHeight="1" x14ac:dyDescent="0.15">
      <c r="B10" s="25" t="s">
        <v>110</v>
      </c>
      <c r="C10" s="19" t="s">
        <v>158</v>
      </c>
      <c r="D10" s="19" t="s">
        <v>158</v>
      </c>
      <c r="E10" s="19" t="s">
        <v>158</v>
      </c>
      <c r="F10" s="19" t="s">
        <v>158</v>
      </c>
      <c r="G10" s="19" t="s">
        <v>158</v>
      </c>
      <c r="H10" s="19" t="s">
        <v>158</v>
      </c>
      <c r="I10" s="19" t="s">
        <v>158</v>
      </c>
      <c r="J10" s="19" t="s">
        <v>158</v>
      </c>
      <c r="K10" s="19" t="s">
        <v>158</v>
      </c>
      <c r="L10" s="19" t="s">
        <v>158</v>
      </c>
      <c r="M10" s="19" t="s">
        <v>158</v>
      </c>
      <c r="N10" s="19" t="s">
        <v>158</v>
      </c>
      <c r="O10" s="19" t="s">
        <v>158</v>
      </c>
      <c r="P10" s="21" t="s">
        <v>158</v>
      </c>
      <c r="Q10" s="21" t="s">
        <v>158</v>
      </c>
    </row>
    <row r="11" spans="2:18" ht="15" customHeight="1" x14ac:dyDescent="0.15">
      <c r="B11" s="25" t="s">
        <v>111</v>
      </c>
      <c r="C11" s="19">
        <v>100669</v>
      </c>
      <c r="D11" s="19">
        <v>68709</v>
      </c>
      <c r="E11" s="19">
        <v>76156</v>
      </c>
      <c r="F11" s="19">
        <v>81400</v>
      </c>
      <c r="G11" s="19">
        <v>79681</v>
      </c>
      <c r="H11" s="19">
        <v>92414</v>
      </c>
      <c r="I11" s="19">
        <v>94767</v>
      </c>
      <c r="J11" s="19">
        <v>98777</v>
      </c>
      <c r="K11" s="19">
        <v>91250</v>
      </c>
      <c r="L11" s="19">
        <v>83084</v>
      </c>
      <c r="M11" s="19">
        <v>99355</v>
      </c>
      <c r="N11" s="19">
        <v>104032</v>
      </c>
      <c r="O11" s="19">
        <v>111402</v>
      </c>
      <c r="P11" s="21">
        <v>7.0841057934339258</v>
      </c>
      <c r="Q11" s="21">
        <v>35.929072893652609</v>
      </c>
    </row>
    <row r="12" spans="2:18" ht="15" customHeight="1" x14ac:dyDescent="0.15">
      <c r="B12" s="25" t="s">
        <v>112</v>
      </c>
      <c r="C12" s="19">
        <v>8076</v>
      </c>
      <c r="D12" s="19">
        <v>8679</v>
      </c>
      <c r="E12" s="19">
        <v>13579</v>
      </c>
      <c r="F12" s="19">
        <v>14190</v>
      </c>
      <c r="G12" s="19">
        <v>11677</v>
      </c>
      <c r="H12" s="19">
        <v>11937</v>
      </c>
      <c r="I12" s="19">
        <v>12539</v>
      </c>
      <c r="J12" s="19">
        <v>11211</v>
      </c>
      <c r="K12" s="19">
        <v>10372</v>
      </c>
      <c r="L12" s="19">
        <v>9316</v>
      </c>
      <c r="M12" s="19">
        <v>11070</v>
      </c>
      <c r="N12" s="19">
        <v>11844</v>
      </c>
      <c r="O12" s="19">
        <v>11062</v>
      </c>
      <c r="P12" s="21">
        <v>-6.5953362018737929</v>
      </c>
      <c r="Q12" s="21">
        <v>3.5678300724929413</v>
      </c>
    </row>
    <row r="13" spans="2:18" ht="15" customHeight="1" x14ac:dyDescent="0.15">
      <c r="B13" s="22" t="s">
        <v>113</v>
      </c>
      <c r="C13" s="23">
        <v>174830</v>
      </c>
      <c r="D13" s="23">
        <v>173975</v>
      </c>
      <c r="E13" s="23">
        <v>183593</v>
      </c>
      <c r="F13" s="23">
        <v>182955</v>
      </c>
      <c r="G13" s="23">
        <v>185744</v>
      </c>
      <c r="H13" s="23">
        <v>184933</v>
      </c>
      <c r="I13" s="23">
        <v>182079</v>
      </c>
      <c r="J13" s="23">
        <v>179331</v>
      </c>
      <c r="K13" s="23">
        <v>178244</v>
      </c>
      <c r="L13" s="23">
        <v>171107</v>
      </c>
      <c r="M13" s="23">
        <v>174888</v>
      </c>
      <c r="N13" s="23">
        <v>175570</v>
      </c>
      <c r="O13" s="23">
        <v>182939</v>
      </c>
      <c r="P13" s="24">
        <v>4.1971613919842312</v>
      </c>
      <c r="Q13" s="24">
        <v>59.00081305701228</v>
      </c>
    </row>
    <row r="14" spans="2:18" ht="15" customHeight="1" x14ac:dyDescent="0.15">
      <c r="B14" s="25" t="s">
        <v>114</v>
      </c>
      <c r="C14" s="19">
        <v>15189</v>
      </c>
      <c r="D14" s="19">
        <v>15463</v>
      </c>
      <c r="E14" s="19">
        <v>17052</v>
      </c>
      <c r="F14" s="19">
        <v>19342</v>
      </c>
      <c r="G14" s="19">
        <v>19594</v>
      </c>
      <c r="H14" s="19">
        <v>17686</v>
      </c>
      <c r="I14" s="19">
        <v>17152</v>
      </c>
      <c r="J14" s="19">
        <v>16627</v>
      </c>
      <c r="K14" s="19">
        <v>17648</v>
      </c>
      <c r="L14" s="19">
        <v>17790</v>
      </c>
      <c r="M14" s="19">
        <v>17409</v>
      </c>
      <c r="N14" s="19">
        <v>13651</v>
      </c>
      <c r="O14" s="19">
        <v>15228</v>
      </c>
      <c r="P14" s="21">
        <v>11.553541915803159</v>
      </c>
      <c r="Q14" s="21">
        <v>4.9114115181095759</v>
      </c>
    </row>
    <row r="15" spans="2:18" ht="15" customHeight="1" x14ac:dyDescent="0.15">
      <c r="B15" s="25" t="s">
        <v>115</v>
      </c>
      <c r="C15" s="19">
        <v>21791</v>
      </c>
      <c r="D15" s="19">
        <v>25266</v>
      </c>
      <c r="E15" s="19">
        <v>29368</v>
      </c>
      <c r="F15" s="19">
        <v>28266</v>
      </c>
      <c r="G15" s="19">
        <v>27797</v>
      </c>
      <c r="H15" s="19">
        <v>26805</v>
      </c>
      <c r="I15" s="19">
        <v>26784</v>
      </c>
      <c r="J15" s="19">
        <v>25839</v>
      </c>
      <c r="K15" s="19">
        <v>24774</v>
      </c>
      <c r="L15" s="19">
        <v>23617</v>
      </c>
      <c r="M15" s="19">
        <v>24613</v>
      </c>
      <c r="N15" s="19">
        <v>25312</v>
      </c>
      <c r="O15" s="19">
        <v>26498</v>
      </c>
      <c r="P15" s="21">
        <v>4.6874583861593191</v>
      </c>
      <c r="Q15" s="21">
        <v>8.5462036068614751</v>
      </c>
    </row>
    <row r="16" spans="2:18" ht="15" customHeight="1" x14ac:dyDescent="0.15">
      <c r="B16" s="25" t="s">
        <v>116</v>
      </c>
      <c r="C16" s="19">
        <v>10170</v>
      </c>
      <c r="D16" s="19">
        <v>9777</v>
      </c>
      <c r="E16" s="19">
        <v>9457</v>
      </c>
      <c r="F16" s="19">
        <v>9734</v>
      </c>
      <c r="G16" s="19">
        <v>9677</v>
      </c>
      <c r="H16" s="19">
        <v>9773</v>
      </c>
      <c r="I16" s="19">
        <v>10342</v>
      </c>
      <c r="J16" s="19">
        <v>10687</v>
      </c>
      <c r="K16" s="19">
        <v>10720</v>
      </c>
      <c r="L16" s="19">
        <v>9068</v>
      </c>
      <c r="M16" s="19">
        <v>9393</v>
      </c>
      <c r="N16" s="19">
        <v>9904</v>
      </c>
      <c r="O16" s="19">
        <v>10358</v>
      </c>
      <c r="P16" s="21">
        <v>4.5780889921055108</v>
      </c>
      <c r="Q16" s="21">
        <v>3.3405546924748277</v>
      </c>
    </row>
    <row r="17" spans="2:17" ht="15" customHeight="1" x14ac:dyDescent="0.15">
      <c r="B17" s="25" t="s">
        <v>117</v>
      </c>
      <c r="C17" s="19">
        <v>4779</v>
      </c>
      <c r="D17" s="19">
        <v>4573</v>
      </c>
      <c r="E17" s="19">
        <v>4754</v>
      </c>
      <c r="F17" s="19">
        <v>4920</v>
      </c>
      <c r="G17" s="19">
        <v>4667</v>
      </c>
      <c r="H17" s="19">
        <v>4936</v>
      </c>
      <c r="I17" s="19">
        <v>5172</v>
      </c>
      <c r="J17" s="19">
        <v>5365</v>
      </c>
      <c r="K17" s="19">
        <v>5051</v>
      </c>
      <c r="L17" s="19">
        <v>3113</v>
      </c>
      <c r="M17" s="19">
        <v>2726</v>
      </c>
      <c r="N17" s="19">
        <v>3514</v>
      </c>
      <c r="O17" s="19">
        <v>4686</v>
      </c>
      <c r="P17" s="21">
        <v>33.360492347243245</v>
      </c>
      <c r="Q17" s="21">
        <v>1.5114737191314358</v>
      </c>
    </row>
    <row r="18" spans="2:17" ht="15" customHeight="1" x14ac:dyDescent="0.15">
      <c r="B18" s="25" t="s">
        <v>118</v>
      </c>
      <c r="C18" s="19">
        <v>5696</v>
      </c>
      <c r="D18" s="19">
        <v>5664</v>
      </c>
      <c r="E18" s="19">
        <v>5816</v>
      </c>
      <c r="F18" s="19">
        <v>5637</v>
      </c>
      <c r="G18" s="19">
        <v>6858</v>
      </c>
      <c r="H18" s="19">
        <v>9408</v>
      </c>
      <c r="I18" s="19">
        <v>6466</v>
      </c>
      <c r="J18" s="19">
        <v>4727</v>
      </c>
      <c r="K18" s="19">
        <v>3307</v>
      </c>
      <c r="L18" s="19">
        <v>2142</v>
      </c>
      <c r="M18" s="19">
        <v>2130</v>
      </c>
      <c r="N18" s="19">
        <v>2020</v>
      </c>
      <c r="O18" s="19">
        <v>2075</v>
      </c>
      <c r="P18" s="21">
        <v>2.7491737025843959</v>
      </c>
      <c r="Q18" s="21">
        <v>0.66933917196203607</v>
      </c>
    </row>
    <row r="19" spans="2:17" ht="15" customHeight="1" x14ac:dyDescent="0.15">
      <c r="B19" s="25" t="s">
        <v>119</v>
      </c>
      <c r="C19" s="19">
        <v>8641</v>
      </c>
      <c r="D19" s="19">
        <v>9208</v>
      </c>
      <c r="E19" s="19">
        <v>9647</v>
      </c>
      <c r="F19" s="19">
        <v>9701</v>
      </c>
      <c r="G19" s="19">
        <v>9351</v>
      </c>
      <c r="H19" s="19">
        <v>8179</v>
      </c>
      <c r="I19" s="19">
        <v>8157</v>
      </c>
      <c r="J19" s="19">
        <v>8181</v>
      </c>
      <c r="K19" s="19">
        <v>7723</v>
      </c>
      <c r="L19" s="19">
        <v>7272</v>
      </c>
      <c r="M19" s="19">
        <v>7817</v>
      </c>
      <c r="N19" s="19">
        <v>8008</v>
      </c>
      <c r="O19" s="19">
        <v>9277</v>
      </c>
      <c r="P19" s="21">
        <v>15.852144741291834</v>
      </c>
      <c r="Q19" s="21">
        <v>2.9920128978687952</v>
      </c>
    </row>
    <row r="20" spans="2:17" ht="15" customHeight="1" x14ac:dyDescent="0.15">
      <c r="B20" s="25" t="s">
        <v>120</v>
      </c>
      <c r="C20" s="19">
        <v>46114</v>
      </c>
      <c r="D20" s="19">
        <v>42065</v>
      </c>
      <c r="E20" s="19">
        <v>45738</v>
      </c>
      <c r="F20" s="19">
        <v>44729</v>
      </c>
      <c r="G20" s="19">
        <v>44150</v>
      </c>
      <c r="H20" s="19">
        <v>43808</v>
      </c>
      <c r="I20" s="19">
        <v>42851</v>
      </c>
      <c r="J20" s="19">
        <v>41752</v>
      </c>
      <c r="K20" s="19">
        <v>42435</v>
      </c>
      <c r="L20" s="19">
        <v>42290</v>
      </c>
      <c r="M20" s="19">
        <v>42507</v>
      </c>
      <c r="N20" s="19">
        <v>43297</v>
      </c>
      <c r="O20" s="19">
        <v>44004</v>
      </c>
      <c r="P20" s="21">
        <v>1.6328817744586839</v>
      </c>
      <c r="Q20" s="21">
        <v>14.192149624152181</v>
      </c>
    </row>
    <row r="21" spans="2:17" ht="15" customHeight="1" x14ac:dyDescent="0.15">
      <c r="B21" s="25" t="s">
        <v>121</v>
      </c>
      <c r="C21" s="19">
        <v>11543</v>
      </c>
      <c r="D21" s="19">
        <v>10925</v>
      </c>
      <c r="E21" s="19">
        <v>10992</v>
      </c>
      <c r="F21" s="19">
        <v>10509</v>
      </c>
      <c r="G21" s="19">
        <v>10436</v>
      </c>
      <c r="H21" s="19">
        <v>10125</v>
      </c>
      <c r="I21" s="19">
        <v>10458</v>
      </c>
      <c r="J21" s="19">
        <v>10860</v>
      </c>
      <c r="K21" s="19">
        <v>11219</v>
      </c>
      <c r="L21" s="19">
        <v>11595</v>
      </c>
      <c r="M21" s="19">
        <v>12242</v>
      </c>
      <c r="N21" s="19">
        <v>12623</v>
      </c>
      <c r="O21" s="19">
        <v>13106</v>
      </c>
      <c r="P21" s="21">
        <v>3.8226116691183085</v>
      </c>
      <c r="Q21" s="21">
        <v>4.2268292122275088</v>
      </c>
    </row>
    <row r="22" spans="2:17" ht="15" customHeight="1" x14ac:dyDescent="0.15">
      <c r="B22" s="25" t="s">
        <v>122</v>
      </c>
      <c r="C22" s="19">
        <v>11354</v>
      </c>
      <c r="D22" s="19">
        <v>11146</v>
      </c>
      <c r="E22" s="19">
        <v>10817</v>
      </c>
      <c r="F22" s="19">
        <v>10074</v>
      </c>
      <c r="G22" s="19">
        <v>11123</v>
      </c>
      <c r="H22" s="19">
        <v>11084</v>
      </c>
      <c r="I22" s="19">
        <v>11120</v>
      </c>
      <c r="J22" s="19">
        <v>11202</v>
      </c>
      <c r="K22" s="19">
        <v>11279</v>
      </c>
      <c r="L22" s="19">
        <v>11323</v>
      </c>
      <c r="M22" s="19">
        <v>11372</v>
      </c>
      <c r="N22" s="19">
        <v>11582</v>
      </c>
      <c r="O22" s="19">
        <v>11228</v>
      </c>
      <c r="P22" s="21">
        <v>-3.0522043209383147</v>
      </c>
      <c r="Q22" s="21">
        <v>3.6213698785056341</v>
      </c>
    </row>
    <row r="23" spans="2:17" ht="15" customHeight="1" x14ac:dyDescent="0.15">
      <c r="B23" s="25" t="s">
        <v>123</v>
      </c>
      <c r="C23" s="19">
        <v>7122</v>
      </c>
      <c r="D23" s="19">
        <v>6731</v>
      </c>
      <c r="E23" s="19">
        <v>6297</v>
      </c>
      <c r="F23" s="19">
        <v>6261</v>
      </c>
      <c r="G23" s="19">
        <v>6385</v>
      </c>
      <c r="H23" s="19">
        <v>6529</v>
      </c>
      <c r="I23" s="19">
        <v>7543</v>
      </c>
      <c r="J23" s="19">
        <v>8163</v>
      </c>
      <c r="K23" s="19">
        <v>8688</v>
      </c>
      <c r="L23" s="19">
        <v>9261</v>
      </c>
      <c r="M23" s="19">
        <v>9325</v>
      </c>
      <c r="N23" s="19">
        <v>9574</v>
      </c>
      <c r="O23" s="19">
        <v>9847</v>
      </c>
      <c r="P23" s="21">
        <v>2.8560366200147711</v>
      </c>
      <c r="Q23" s="21">
        <v>3.1758717235632798</v>
      </c>
    </row>
    <row r="24" spans="2:17" ht="15" customHeight="1" x14ac:dyDescent="0.15">
      <c r="B24" s="25" t="s">
        <v>124</v>
      </c>
      <c r="C24" s="19">
        <v>23455</v>
      </c>
      <c r="D24" s="19">
        <v>23978</v>
      </c>
      <c r="E24" s="19">
        <v>24250</v>
      </c>
      <c r="F24" s="19">
        <v>24118</v>
      </c>
      <c r="G24" s="19">
        <v>26325</v>
      </c>
      <c r="H24" s="19">
        <v>27730</v>
      </c>
      <c r="I24" s="19">
        <v>27064</v>
      </c>
      <c r="J24" s="19">
        <v>26922</v>
      </c>
      <c r="K24" s="19">
        <v>26575</v>
      </c>
      <c r="L24" s="19">
        <v>25735</v>
      </c>
      <c r="M24" s="19">
        <v>27006</v>
      </c>
      <c r="N24" s="19">
        <v>27369</v>
      </c>
      <c r="O24" s="19">
        <v>27874</v>
      </c>
      <c r="P24" s="21">
        <v>1.8455570579376963</v>
      </c>
      <c r="Q24" s="21">
        <v>8.9898019586256517</v>
      </c>
    </row>
    <row r="25" spans="2:17" ht="15" customHeight="1" x14ac:dyDescent="0.15">
      <c r="B25" s="25" t="s">
        <v>125</v>
      </c>
      <c r="C25" s="19">
        <v>8976</v>
      </c>
      <c r="D25" s="19">
        <v>9181</v>
      </c>
      <c r="E25" s="19">
        <v>9405</v>
      </c>
      <c r="F25" s="19">
        <v>9665</v>
      </c>
      <c r="G25" s="19">
        <v>9381</v>
      </c>
      <c r="H25" s="19">
        <v>8872</v>
      </c>
      <c r="I25" s="19">
        <v>8971</v>
      </c>
      <c r="J25" s="19">
        <v>9006</v>
      </c>
      <c r="K25" s="19">
        <v>8825</v>
      </c>
      <c r="L25" s="19">
        <v>7901</v>
      </c>
      <c r="M25" s="19">
        <v>8349</v>
      </c>
      <c r="N25" s="19">
        <v>8715</v>
      </c>
      <c r="O25" s="19">
        <v>8755</v>
      </c>
      <c r="P25" s="21">
        <v>0.4590862364689528</v>
      </c>
      <c r="Q25" s="21">
        <v>2.8237950535298877</v>
      </c>
    </row>
    <row r="26" spans="2:17" ht="15" customHeight="1" x14ac:dyDescent="0.15">
      <c r="B26" s="22" t="s">
        <v>93</v>
      </c>
      <c r="C26" s="19">
        <v>3533</v>
      </c>
      <c r="D26" s="19">
        <v>3171</v>
      </c>
      <c r="E26" s="19">
        <v>3746</v>
      </c>
      <c r="F26" s="19">
        <v>4996</v>
      </c>
      <c r="G26" s="19">
        <v>4820</v>
      </c>
      <c r="H26" s="19">
        <v>4392</v>
      </c>
      <c r="I26" s="19">
        <v>4809</v>
      </c>
      <c r="J26" s="19">
        <v>5151</v>
      </c>
      <c r="K26" s="19">
        <v>4909</v>
      </c>
      <c r="L26" s="19">
        <v>4706</v>
      </c>
      <c r="M26" s="19">
        <v>5933</v>
      </c>
      <c r="N26" s="19">
        <v>7813</v>
      </c>
      <c r="O26" s="19">
        <v>7277</v>
      </c>
      <c r="P26" s="21">
        <v>-6.8599581107356062</v>
      </c>
      <c r="Q26" s="21"/>
    </row>
    <row r="27" spans="2:17" ht="15" customHeight="1" x14ac:dyDescent="0.15">
      <c r="B27" s="22" t="s">
        <v>126</v>
      </c>
      <c r="C27" s="26">
        <v>1593</v>
      </c>
      <c r="D27" s="26">
        <v>1516</v>
      </c>
      <c r="E27" s="26">
        <v>1725</v>
      </c>
      <c r="F27" s="26">
        <v>2481</v>
      </c>
      <c r="G27" s="26">
        <v>2946</v>
      </c>
      <c r="H27" s="26">
        <v>2924</v>
      </c>
      <c r="I27" s="26">
        <v>3098</v>
      </c>
      <c r="J27" s="26">
        <v>3259</v>
      </c>
      <c r="K27" s="26">
        <v>3299</v>
      </c>
      <c r="L27" s="26">
        <v>3258</v>
      </c>
      <c r="M27" s="26">
        <v>3548</v>
      </c>
      <c r="N27" s="26">
        <v>4098</v>
      </c>
      <c r="O27" s="26">
        <v>4156</v>
      </c>
      <c r="P27" s="27">
        <v>1.402973713551086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207184</v>
      </c>
      <c r="D29" s="30">
        <v>199572</v>
      </c>
      <c r="E29" s="30">
        <v>210167</v>
      </c>
      <c r="F29" s="30">
        <v>206833</v>
      </c>
      <c r="G29" s="30">
        <v>213065</v>
      </c>
      <c r="H29" s="30">
        <v>213356</v>
      </c>
      <c r="I29" s="30">
        <v>216863</v>
      </c>
      <c r="J29" s="30">
        <v>212960</v>
      </c>
      <c r="K29" s="30">
        <v>209872</v>
      </c>
      <c r="L29" s="30">
        <v>201137</v>
      </c>
      <c r="M29" s="30">
        <v>207653</v>
      </c>
      <c r="N29" s="30">
        <v>213418</v>
      </c>
      <c r="O29" s="30">
        <v>214333</v>
      </c>
      <c r="P29" s="31">
        <v>0.42873522663292002</v>
      </c>
      <c r="Q29" s="31">
        <v>100</v>
      </c>
    </row>
    <row r="30" spans="2:17" ht="15" customHeight="1" x14ac:dyDescent="0.15">
      <c r="B30" s="22" t="s">
        <v>127</v>
      </c>
      <c r="C30" s="19">
        <v>141097</v>
      </c>
      <c r="D30" s="19">
        <v>141060</v>
      </c>
      <c r="E30" s="19">
        <v>139746</v>
      </c>
      <c r="F30" s="19">
        <v>139819</v>
      </c>
      <c r="G30" s="19">
        <v>139911</v>
      </c>
      <c r="H30" s="19">
        <v>143304</v>
      </c>
      <c r="I30" s="19">
        <v>144906</v>
      </c>
      <c r="J30" s="19">
        <v>148201</v>
      </c>
      <c r="K30" s="19">
        <v>147071</v>
      </c>
      <c r="L30" s="19">
        <v>143698</v>
      </c>
      <c r="M30" s="19">
        <v>142747</v>
      </c>
      <c r="N30" s="19">
        <v>142906</v>
      </c>
      <c r="O30" s="19">
        <v>145369</v>
      </c>
      <c r="P30" s="21">
        <v>1.7234030164624996</v>
      </c>
      <c r="Q30" s="21">
        <v>67.823818249004304</v>
      </c>
    </row>
    <row r="31" spans="2:17" ht="15" customHeight="1" x14ac:dyDescent="0.15">
      <c r="B31" s="25" t="s">
        <v>128</v>
      </c>
      <c r="C31" s="19">
        <v>123032</v>
      </c>
      <c r="D31" s="19">
        <v>122829</v>
      </c>
      <c r="E31" s="19">
        <v>121355</v>
      </c>
      <c r="F31" s="19">
        <v>121475</v>
      </c>
      <c r="G31" s="19">
        <v>120731</v>
      </c>
      <c r="H31" s="19">
        <v>123615</v>
      </c>
      <c r="I31" s="19">
        <v>124885</v>
      </c>
      <c r="J31" s="19">
        <v>128135</v>
      </c>
      <c r="K31" s="19">
        <v>126904</v>
      </c>
      <c r="L31" s="19">
        <v>124143</v>
      </c>
      <c r="M31" s="19">
        <v>123221</v>
      </c>
      <c r="N31" s="19">
        <v>122922</v>
      </c>
      <c r="O31" s="19">
        <v>125587</v>
      </c>
      <c r="P31" s="21">
        <v>2.1685647257231073</v>
      </c>
      <c r="Q31" s="21">
        <v>58.594529323404828</v>
      </c>
    </row>
    <row r="32" spans="2:17" ht="15" customHeight="1" x14ac:dyDescent="0.15">
      <c r="B32" s="25" t="s">
        <v>129</v>
      </c>
      <c r="C32" s="19">
        <v>18066</v>
      </c>
      <c r="D32" s="19">
        <v>18231</v>
      </c>
      <c r="E32" s="19">
        <v>18391</v>
      </c>
      <c r="F32" s="19">
        <v>18344</v>
      </c>
      <c r="G32" s="19">
        <v>19180</v>
      </c>
      <c r="H32" s="19">
        <v>19689</v>
      </c>
      <c r="I32" s="19">
        <v>20021</v>
      </c>
      <c r="J32" s="19">
        <v>20066</v>
      </c>
      <c r="K32" s="19">
        <v>20167</v>
      </c>
      <c r="L32" s="19">
        <v>19555</v>
      </c>
      <c r="M32" s="19">
        <v>19526</v>
      </c>
      <c r="N32" s="19">
        <v>19984</v>
      </c>
      <c r="O32" s="19">
        <v>19781</v>
      </c>
      <c r="P32" s="21">
        <v>-1.0147629270929566</v>
      </c>
      <c r="Q32" s="21">
        <v>9.2292889255994837</v>
      </c>
    </row>
    <row r="33" spans="2:17" ht="15" customHeight="1" x14ac:dyDescent="0.15">
      <c r="B33" s="32" t="s">
        <v>130</v>
      </c>
      <c r="C33" s="19">
        <v>16070</v>
      </c>
      <c r="D33" s="19">
        <v>16463</v>
      </c>
      <c r="E33" s="19">
        <v>16598</v>
      </c>
      <c r="F33" s="19">
        <v>17002</v>
      </c>
      <c r="G33" s="19">
        <v>17259</v>
      </c>
      <c r="H33" s="19">
        <v>17977</v>
      </c>
      <c r="I33" s="19">
        <v>18303</v>
      </c>
      <c r="J33" s="19">
        <v>18298</v>
      </c>
      <c r="K33" s="19">
        <v>18681</v>
      </c>
      <c r="L33" s="19">
        <v>18551</v>
      </c>
      <c r="M33" s="19">
        <v>18714</v>
      </c>
      <c r="N33" s="19">
        <v>19242</v>
      </c>
      <c r="O33" s="19">
        <v>19097</v>
      </c>
      <c r="P33" s="21">
        <v>-0.75210951012415173</v>
      </c>
      <c r="Q33" s="21">
        <v>8.9101801353867387</v>
      </c>
    </row>
    <row r="34" spans="2:17" ht="15" customHeight="1" x14ac:dyDescent="0.15">
      <c r="B34" s="32" t="s">
        <v>131</v>
      </c>
      <c r="C34" s="19">
        <v>1996</v>
      </c>
      <c r="D34" s="19">
        <v>1768</v>
      </c>
      <c r="E34" s="19">
        <v>1793</v>
      </c>
      <c r="F34" s="19">
        <v>1342</v>
      </c>
      <c r="G34" s="19">
        <v>1922</v>
      </c>
      <c r="H34" s="19">
        <v>1713</v>
      </c>
      <c r="I34" s="19">
        <v>1718</v>
      </c>
      <c r="J34" s="19">
        <v>1767</v>
      </c>
      <c r="K34" s="19">
        <v>1486</v>
      </c>
      <c r="L34" s="19">
        <v>1004</v>
      </c>
      <c r="M34" s="19">
        <v>812</v>
      </c>
      <c r="N34" s="19">
        <v>742</v>
      </c>
      <c r="O34" s="19">
        <v>684</v>
      </c>
      <c r="P34" s="21">
        <v>-7.8258820732170733</v>
      </c>
      <c r="Q34" s="21">
        <v>0.31910879021274624</v>
      </c>
    </row>
    <row r="35" spans="2:17" ht="15" customHeight="1" x14ac:dyDescent="0.15">
      <c r="B35" s="22" t="s">
        <v>95</v>
      </c>
      <c r="C35" s="23">
        <v>10994</v>
      </c>
      <c r="D35" s="23">
        <v>10236</v>
      </c>
      <c r="E35" s="23">
        <v>9726</v>
      </c>
      <c r="F35" s="23">
        <v>10547</v>
      </c>
      <c r="G35" s="23">
        <v>12104</v>
      </c>
      <c r="H35" s="23">
        <v>10389</v>
      </c>
      <c r="I35" s="23">
        <v>10537</v>
      </c>
      <c r="J35" s="23">
        <v>11010</v>
      </c>
      <c r="K35" s="23">
        <v>12169</v>
      </c>
      <c r="L35" s="23">
        <v>15883</v>
      </c>
      <c r="M35" s="23">
        <v>10937</v>
      </c>
      <c r="N35" s="23">
        <v>13041</v>
      </c>
      <c r="O35" s="23">
        <v>10852</v>
      </c>
      <c r="P35" s="24">
        <v>-16.781128901257873</v>
      </c>
      <c r="Q35" s="24">
        <v>5.0633517641321584</v>
      </c>
    </row>
    <row r="36" spans="2:17" ht="15" customHeight="1" x14ac:dyDescent="0.15">
      <c r="B36" s="25" t="s">
        <v>132</v>
      </c>
      <c r="C36" s="19">
        <v>12259</v>
      </c>
      <c r="D36" s="19">
        <v>11484</v>
      </c>
      <c r="E36" s="19">
        <v>10960</v>
      </c>
      <c r="F36" s="19">
        <v>11910</v>
      </c>
      <c r="G36" s="19">
        <v>13302</v>
      </c>
      <c r="H36" s="19">
        <v>11507</v>
      </c>
      <c r="I36" s="19">
        <v>11555</v>
      </c>
      <c r="J36" s="19">
        <v>11878</v>
      </c>
      <c r="K36" s="19">
        <v>12969</v>
      </c>
      <c r="L36" s="19">
        <v>16612</v>
      </c>
      <c r="M36" s="19">
        <v>11587</v>
      </c>
      <c r="N36" s="19">
        <v>13652</v>
      </c>
      <c r="O36" s="19">
        <v>11320</v>
      </c>
      <c r="P36" s="21">
        <v>-17.085338169538453</v>
      </c>
      <c r="Q36" s="21">
        <v>5.2814370135984792</v>
      </c>
    </row>
    <row r="37" spans="2:17" ht="15" customHeight="1" x14ac:dyDescent="0.15">
      <c r="B37" s="25" t="s">
        <v>133</v>
      </c>
      <c r="C37" s="19">
        <v>1265</v>
      </c>
      <c r="D37" s="19">
        <v>1248</v>
      </c>
      <c r="E37" s="19">
        <v>1234</v>
      </c>
      <c r="F37" s="19">
        <v>1364</v>
      </c>
      <c r="G37" s="19">
        <v>1198</v>
      </c>
      <c r="H37" s="19">
        <v>1118</v>
      </c>
      <c r="I37" s="19">
        <v>1018</v>
      </c>
      <c r="J37" s="19">
        <v>868</v>
      </c>
      <c r="K37" s="19">
        <v>801</v>
      </c>
      <c r="L37" s="19">
        <v>729</v>
      </c>
      <c r="M37" s="19">
        <v>651</v>
      </c>
      <c r="N37" s="19">
        <v>612</v>
      </c>
      <c r="O37" s="19">
        <v>467</v>
      </c>
      <c r="P37" s="21">
        <v>-23.571912803430152</v>
      </c>
      <c r="Q37" s="21">
        <v>0.21808524946632135</v>
      </c>
    </row>
    <row r="38" spans="2:17" ht="15" customHeight="1" x14ac:dyDescent="0.15">
      <c r="B38" s="25" t="s">
        <v>134</v>
      </c>
      <c r="C38" s="19">
        <v>-406</v>
      </c>
      <c r="D38" s="19">
        <v>-395</v>
      </c>
      <c r="E38" s="19">
        <v>-359</v>
      </c>
      <c r="F38" s="19">
        <v>-289</v>
      </c>
      <c r="G38" s="19">
        <v>-252</v>
      </c>
      <c r="H38" s="19">
        <v>-240</v>
      </c>
      <c r="I38" s="19">
        <v>-164</v>
      </c>
      <c r="J38" s="19">
        <v>-86</v>
      </c>
      <c r="K38" s="19">
        <v>-48</v>
      </c>
      <c r="L38" s="19">
        <v>-41</v>
      </c>
      <c r="M38" s="19">
        <v>-33</v>
      </c>
      <c r="N38" s="19">
        <v>40</v>
      </c>
      <c r="O38" s="19">
        <v>184</v>
      </c>
      <c r="P38" s="21">
        <v>365.09581321986479</v>
      </c>
      <c r="Q38" s="21">
        <v>8.6011448669075563E-2</v>
      </c>
    </row>
    <row r="39" spans="2:17" ht="15" customHeight="1" x14ac:dyDescent="0.15">
      <c r="B39" s="32" t="s">
        <v>132</v>
      </c>
      <c r="C39" s="19">
        <v>406</v>
      </c>
      <c r="D39" s="19">
        <v>424</v>
      </c>
      <c r="E39" s="19">
        <v>428</v>
      </c>
      <c r="F39" s="19">
        <v>436</v>
      </c>
      <c r="G39" s="19">
        <v>392</v>
      </c>
      <c r="H39" s="19">
        <v>367</v>
      </c>
      <c r="I39" s="19">
        <v>386</v>
      </c>
      <c r="J39" s="19">
        <v>381</v>
      </c>
      <c r="K39" s="19">
        <v>385</v>
      </c>
      <c r="L39" s="19">
        <v>384</v>
      </c>
      <c r="M39" s="19">
        <v>389</v>
      </c>
      <c r="N39" s="19">
        <v>397</v>
      </c>
      <c r="O39" s="19">
        <v>454</v>
      </c>
      <c r="P39" s="21">
        <v>14.269277619530959</v>
      </c>
      <c r="Q39" s="21">
        <v>0.21162901572688314</v>
      </c>
    </row>
    <row r="40" spans="2:17" ht="15" customHeight="1" x14ac:dyDescent="0.15">
      <c r="B40" s="32" t="s">
        <v>133</v>
      </c>
      <c r="C40" s="19">
        <v>812</v>
      </c>
      <c r="D40" s="19">
        <v>819</v>
      </c>
      <c r="E40" s="19">
        <v>787</v>
      </c>
      <c r="F40" s="19">
        <v>725</v>
      </c>
      <c r="G40" s="19">
        <v>644</v>
      </c>
      <c r="H40" s="19">
        <v>607</v>
      </c>
      <c r="I40" s="19">
        <v>550</v>
      </c>
      <c r="J40" s="19">
        <v>467</v>
      </c>
      <c r="K40" s="19">
        <v>433</v>
      </c>
      <c r="L40" s="19">
        <v>425</v>
      </c>
      <c r="M40" s="19">
        <v>423</v>
      </c>
      <c r="N40" s="19">
        <v>357</v>
      </c>
      <c r="O40" s="19">
        <v>269</v>
      </c>
      <c r="P40" s="21">
        <v>-24.648485784227674</v>
      </c>
      <c r="Q40" s="21">
        <v>0.12561756705780761</v>
      </c>
    </row>
    <row r="41" spans="2:17" ht="15" customHeight="1" x14ac:dyDescent="0.15">
      <c r="B41" s="25" t="s">
        <v>135</v>
      </c>
      <c r="C41" s="19">
        <v>11294</v>
      </c>
      <c r="D41" s="19">
        <v>10535</v>
      </c>
      <c r="E41" s="19">
        <v>9987</v>
      </c>
      <c r="F41" s="19">
        <v>10737</v>
      </c>
      <c r="G41" s="19">
        <v>12256</v>
      </c>
      <c r="H41" s="19">
        <v>10520</v>
      </c>
      <c r="I41" s="19">
        <v>10569</v>
      </c>
      <c r="J41" s="19">
        <v>10950</v>
      </c>
      <c r="K41" s="19">
        <v>12080</v>
      </c>
      <c r="L41" s="19">
        <v>15783</v>
      </c>
      <c r="M41" s="19">
        <v>10801</v>
      </c>
      <c r="N41" s="19">
        <v>12815</v>
      </c>
      <c r="O41" s="19">
        <v>10433</v>
      </c>
      <c r="P41" s="21">
        <v>-18.591147656787363</v>
      </c>
      <c r="Q41" s="21">
        <v>4.8674823556444711</v>
      </c>
    </row>
    <row r="42" spans="2:17" ht="15" customHeight="1" x14ac:dyDescent="0.15">
      <c r="B42" s="32" t="s">
        <v>136</v>
      </c>
      <c r="C42" s="19">
        <v>4972</v>
      </c>
      <c r="D42" s="19">
        <v>2693</v>
      </c>
      <c r="E42" s="19">
        <v>2237</v>
      </c>
      <c r="F42" s="19">
        <v>1564</v>
      </c>
      <c r="G42" s="19">
        <v>2614</v>
      </c>
      <c r="H42" s="19">
        <v>2913</v>
      </c>
      <c r="I42" s="19">
        <v>3284</v>
      </c>
      <c r="J42" s="19">
        <v>3706</v>
      </c>
      <c r="K42" s="19">
        <v>5086</v>
      </c>
      <c r="L42" s="19">
        <v>4424</v>
      </c>
      <c r="M42" s="19">
        <v>4323</v>
      </c>
      <c r="N42" s="19">
        <v>4316</v>
      </c>
      <c r="O42" s="19">
        <v>3951</v>
      </c>
      <c r="P42" s="21">
        <v>-8.4561382113723749</v>
      </c>
      <c r="Q42" s="21">
        <v>1.843327019768588</v>
      </c>
    </row>
    <row r="43" spans="2:17" ht="15" customHeight="1" x14ac:dyDescent="0.15">
      <c r="B43" s="33" t="s">
        <v>132</v>
      </c>
      <c r="C43" s="19">
        <v>5412</v>
      </c>
      <c r="D43" s="19">
        <v>3111</v>
      </c>
      <c r="E43" s="19">
        <v>2673</v>
      </c>
      <c r="F43" s="19">
        <v>2183</v>
      </c>
      <c r="G43" s="19">
        <v>3145</v>
      </c>
      <c r="H43" s="19">
        <v>3406</v>
      </c>
      <c r="I43" s="19">
        <v>3736</v>
      </c>
      <c r="J43" s="19">
        <v>4088</v>
      </c>
      <c r="K43" s="19">
        <v>5430</v>
      </c>
      <c r="L43" s="19">
        <v>4709</v>
      </c>
      <c r="M43" s="19">
        <v>4532</v>
      </c>
      <c r="N43" s="19">
        <v>4543</v>
      </c>
      <c r="O43" s="19">
        <v>4118</v>
      </c>
      <c r="P43" s="21">
        <v>-9.3474709981083226</v>
      </c>
      <c r="Q43" s="21">
        <v>1.9214461410610415</v>
      </c>
    </row>
    <row r="44" spans="2:17" ht="15" customHeight="1" x14ac:dyDescent="0.15">
      <c r="B44" s="33" t="s">
        <v>137</v>
      </c>
      <c r="C44" s="19">
        <v>440</v>
      </c>
      <c r="D44" s="19">
        <v>419</v>
      </c>
      <c r="E44" s="19">
        <v>436</v>
      </c>
      <c r="F44" s="19">
        <v>619</v>
      </c>
      <c r="G44" s="19">
        <v>532</v>
      </c>
      <c r="H44" s="19">
        <v>493</v>
      </c>
      <c r="I44" s="19">
        <v>452</v>
      </c>
      <c r="J44" s="19">
        <v>382</v>
      </c>
      <c r="K44" s="19">
        <v>344</v>
      </c>
      <c r="L44" s="19">
        <v>285</v>
      </c>
      <c r="M44" s="19">
        <v>209</v>
      </c>
      <c r="N44" s="19">
        <v>227</v>
      </c>
      <c r="O44" s="19">
        <v>167</v>
      </c>
      <c r="P44" s="21">
        <v>-26.283779393910201</v>
      </c>
      <c r="Q44" s="21">
        <v>7.8119121292453436E-2</v>
      </c>
    </row>
    <row r="45" spans="2:17" ht="15" customHeight="1" x14ac:dyDescent="0.15">
      <c r="B45" s="32" t="s">
        <v>138</v>
      </c>
      <c r="C45" s="19">
        <v>814</v>
      </c>
      <c r="D45" s="19">
        <v>2115</v>
      </c>
      <c r="E45" s="19">
        <v>1784</v>
      </c>
      <c r="F45" s="19">
        <v>3149</v>
      </c>
      <c r="G45" s="19">
        <v>3694</v>
      </c>
      <c r="H45" s="19">
        <v>1767</v>
      </c>
      <c r="I45" s="19">
        <v>1480</v>
      </c>
      <c r="J45" s="19">
        <v>1533</v>
      </c>
      <c r="K45" s="19">
        <v>1629</v>
      </c>
      <c r="L45" s="19">
        <v>6327</v>
      </c>
      <c r="M45" s="19">
        <v>1262</v>
      </c>
      <c r="N45" s="19">
        <v>3420</v>
      </c>
      <c r="O45" s="19">
        <v>1622</v>
      </c>
      <c r="P45" s="21">
        <v>-52.566470667248012</v>
      </c>
      <c r="Q45" s="21">
        <v>0.75693358955659928</v>
      </c>
    </row>
    <row r="46" spans="2:17" ht="15" customHeight="1" x14ac:dyDescent="0.15">
      <c r="B46" s="32" t="s">
        <v>139</v>
      </c>
      <c r="C46" s="19">
        <v>4119</v>
      </c>
      <c r="D46" s="19">
        <v>4458</v>
      </c>
      <c r="E46" s="19">
        <v>4593</v>
      </c>
      <c r="F46" s="19">
        <v>4458</v>
      </c>
      <c r="G46" s="19">
        <v>4128</v>
      </c>
      <c r="H46" s="19">
        <v>3838</v>
      </c>
      <c r="I46" s="19">
        <v>3782</v>
      </c>
      <c r="J46" s="19">
        <v>3776</v>
      </c>
      <c r="K46" s="19">
        <v>3527</v>
      </c>
      <c r="L46" s="19">
        <v>3405</v>
      </c>
      <c r="M46" s="19">
        <v>3497</v>
      </c>
      <c r="N46" s="19">
        <v>3577</v>
      </c>
      <c r="O46" s="19">
        <v>3870</v>
      </c>
      <c r="P46" s="21">
        <v>8.1765981233709883</v>
      </c>
      <c r="Q46" s="21">
        <v>1.8055374840961258</v>
      </c>
    </row>
    <row r="47" spans="2:17" ht="15" customHeight="1" x14ac:dyDescent="0.15">
      <c r="B47" s="32" t="s">
        <v>140</v>
      </c>
      <c r="C47" s="19">
        <v>1390</v>
      </c>
      <c r="D47" s="19">
        <v>1268</v>
      </c>
      <c r="E47" s="19">
        <v>1373</v>
      </c>
      <c r="F47" s="19">
        <v>1566</v>
      </c>
      <c r="G47" s="19">
        <v>1820</v>
      </c>
      <c r="H47" s="19">
        <v>2002</v>
      </c>
      <c r="I47" s="19">
        <v>2023</v>
      </c>
      <c r="J47" s="19">
        <v>1935</v>
      </c>
      <c r="K47" s="19">
        <v>1839</v>
      </c>
      <c r="L47" s="19">
        <v>1627</v>
      </c>
      <c r="M47" s="19">
        <v>1719</v>
      </c>
      <c r="N47" s="19">
        <v>1502</v>
      </c>
      <c r="O47" s="19">
        <v>990</v>
      </c>
      <c r="P47" s="21">
        <v>-34.103071561257842</v>
      </c>
      <c r="Q47" s="21">
        <v>0.46168426222315723</v>
      </c>
    </row>
    <row r="48" spans="2:17" ht="15" customHeight="1" x14ac:dyDescent="0.15">
      <c r="B48" s="25" t="s">
        <v>141</v>
      </c>
      <c r="C48" s="19">
        <v>106</v>
      </c>
      <c r="D48" s="19">
        <v>96</v>
      </c>
      <c r="E48" s="19">
        <v>98</v>
      </c>
      <c r="F48" s="19">
        <v>99</v>
      </c>
      <c r="G48" s="19">
        <v>100</v>
      </c>
      <c r="H48" s="19">
        <v>109</v>
      </c>
      <c r="I48" s="19">
        <v>132</v>
      </c>
      <c r="J48" s="19">
        <v>146</v>
      </c>
      <c r="K48" s="19">
        <v>137</v>
      </c>
      <c r="L48" s="19">
        <v>141</v>
      </c>
      <c r="M48" s="19">
        <v>169</v>
      </c>
      <c r="N48" s="19">
        <v>186</v>
      </c>
      <c r="O48" s="19">
        <v>235</v>
      </c>
      <c r="P48" s="21">
        <v>26.523368204673243</v>
      </c>
      <c r="Q48" s="21">
        <v>0.10985795981861217</v>
      </c>
    </row>
    <row r="49" spans="2:17" ht="15" customHeight="1" x14ac:dyDescent="0.15">
      <c r="B49" s="32" t="s">
        <v>132</v>
      </c>
      <c r="C49" s="19">
        <v>119</v>
      </c>
      <c r="D49" s="19">
        <v>107</v>
      </c>
      <c r="E49" s="19">
        <v>109</v>
      </c>
      <c r="F49" s="19">
        <v>119</v>
      </c>
      <c r="G49" s="19">
        <v>122</v>
      </c>
      <c r="H49" s="19">
        <v>126</v>
      </c>
      <c r="I49" s="19">
        <v>148</v>
      </c>
      <c r="J49" s="19">
        <v>164</v>
      </c>
      <c r="K49" s="19">
        <v>161</v>
      </c>
      <c r="L49" s="19">
        <v>161</v>
      </c>
      <c r="M49" s="19">
        <v>188</v>
      </c>
      <c r="N49" s="19">
        <v>213</v>
      </c>
      <c r="O49" s="19">
        <v>266</v>
      </c>
      <c r="P49" s="21">
        <v>24.83861447625959</v>
      </c>
      <c r="Q49" s="21">
        <v>0.12420652093467253</v>
      </c>
    </row>
    <row r="50" spans="2:17" ht="15" customHeight="1" x14ac:dyDescent="0.15">
      <c r="B50" s="32" t="s">
        <v>133</v>
      </c>
      <c r="C50" s="26">
        <v>13</v>
      </c>
      <c r="D50" s="26">
        <v>11</v>
      </c>
      <c r="E50" s="26">
        <v>11</v>
      </c>
      <c r="F50" s="26">
        <v>21</v>
      </c>
      <c r="G50" s="26">
        <v>22</v>
      </c>
      <c r="H50" s="26">
        <v>17</v>
      </c>
      <c r="I50" s="26">
        <v>17</v>
      </c>
      <c r="J50" s="26">
        <v>19</v>
      </c>
      <c r="K50" s="26">
        <v>25</v>
      </c>
      <c r="L50" s="26">
        <v>19</v>
      </c>
      <c r="M50" s="26">
        <v>19</v>
      </c>
      <c r="N50" s="26">
        <v>27</v>
      </c>
      <c r="O50" s="26">
        <v>31</v>
      </c>
      <c r="P50" s="27">
        <v>13.288780036036329</v>
      </c>
      <c r="Q50" s="27">
        <v>1.4348561116060372E-2</v>
      </c>
    </row>
    <row r="51" spans="2:17" ht="15" customHeight="1" x14ac:dyDescent="0.15">
      <c r="B51" s="22" t="s">
        <v>142</v>
      </c>
      <c r="C51" s="19">
        <v>55093</v>
      </c>
      <c r="D51" s="19">
        <v>48277</v>
      </c>
      <c r="E51" s="19">
        <v>60695</v>
      </c>
      <c r="F51" s="19">
        <v>56467</v>
      </c>
      <c r="G51" s="19">
        <v>61050</v>
      </c>
      <c r="H51" s="19">
        <v>59662</v>
      </c>
      <c r="I51" s="19">
        <v>61420</v>
      </c>
      <c r="J51" s="19">
        <v>53749</v>
      </c>
      <c r="K51" s="19">
        <v>50632</v>
      </c>
      <c r="L51" s="19">
        <v>41556</v>
      </c>
      <c r="M51" s="19">
        <v>53969</v>
      </c>
      <c r="N51" s="19">
        <v>57471</v>
      </c>
      <c r="O51" s="19">
        <v>58112</v>
      </c>
      <c r="P51" s="21">
        <v>1.1145604332255932</v>
      </c>
      <c r="Q51" s="21">
        <v>27.112829986863535</v>
      </c>
    </row>
    <row r="52" spans="2:17" ht="15" customHeight="1" x14ac:dyDescent="0.15">
      <c r="B52" s="25" t="s">
        <v>143</v>
      </c>
      <c r="C52" s="19">
        <v>27514</v>
      </c>
      <c r="D52" s="19">
        <v>20788</v>
      </c>
      <c r="E52" s="19">
        <v>32451</v>
      </c>
      <c r="F52" s="19">
        <v>30104</v>
      </c>
      <c r="G52" s="19">
        <v>33604</v>
      </c>
      <c r="H52" s="19">
        <v>34244</v>
      </c>
      <c r="I52" s="19">
        <v>36693</v>
      </c>
      <c r="J52" s="19">
        <v>29561</v>
      </c>
      <c r="K52" s="19">
        <v>27475</v>
      </c>
      <c r="L52" s="19">
        <v>17773</v>
      </c>
      <c r="M52" s="19">
        <v>30334</v>
      </c>
      <c r="N52" s="19">
        <v>34736</v>
      </c>
      <c r="O52" s="19">
        <v>35438</v>
      </c>
      <c r="P52" s="21">
        <v>2.0233512614209155</v>
      </c>
      <c r="Q52" s="21">
        <v>16.534305540907113</v>
      </c>
    </row>
    <row r="53" spans="2:17" ht="15" customHeight="1" x14ac:dyDescent="0.15">
      <c r="B53" s="25" t="s">
        <v>144</v>
      </c>
      <c r="C53" s="19">
        <v>1144</v>
      </c>
      <c r="D53" s="19">
        <v>1163</v>
      </c>
      <c r="E53" s="19">
        <v>1108</v>
      </c>
      <c r="F53" s="19">
        <v>1027</v>
      </c>
      <c r="G53" s="19">
        <v>1248</v>
      </c>
      <c r="H53" s="19">
        <v>962</v>
      </c>
      <c r="I53" s="19">
        <v>949</v>
      </c>
      <c r="J53" s="19">
        <v>866</v>
      </c>
      <c r="K53" s="19">
        <v>545</v>
      </c>
      <c r="L53" s="19">
        <v>534</v>
      </c>
      <c r="M53" s="19">
        <v>520</v>
      </c>
      <c r="N53" s="19">
        <v>515</v>
      </c>
      <c r="O53" s="19">
        <v>352</v>
      </c>
      <c r="P53" s="21">
        <v>-31.692286166068289</v>
      </c>
      <c r="Q53" s="21">
        <v>0.16404452492648239</v>
      </c>
    </row>
    <row r="54" spans="2:17" ht="15" customHeight="1" x14ac:dyDescent="0.15">
      <c r="B54" s="25" t="s">
        <v>145</v>
      </c>
      <c r="C54" s="19">
        <v>26435</v>
      </c>
      <c r="D54" s="19">
        <v>26325</v>
      </c>
      <c r="E54" s="19">
        <v>27136</v>
      </c>
      <c r="F54" s="19">
        <v>25336</v>
      </c>
      <c r="G54" s="19">
        <v>26198</v>
      </c>
      <c r="H54" s="19">
        <v>24457</v>
      </c>
      <c r="I54" s="19">
        <v>23778</v>
      </c>
      <c r="J54" s="19">
        <v>23322</v>
      </c>
      <c r="K54" s="19">
        <v>22611</v>
      </c>
      <c r="L54" s="19">
        <v>23249</v>
      </c>
      <c r="M54" s="19">
        <v>23115</v>
      </c>
      <c r="N54" s="19">
        <v>22221</v>
      </c>
      <c r="O54" s="19">
        <v>22322</v>
      </c>
      <c r="P54" s="21">
        <v>0.4538864679730123</v>
      </c>
      <c r="Q54" s="21">
        <v>10.414479921029939</v>
      </c>
    </row>
    <row r="55" spans="2:17" ht="15" customHeight="1" x14ac:dyDescent="0.15">
      <c r="B55" s="32" t="s">
        <v>146</v>
      </c>
      <c r="C55" s="19">
        <v>1117</v>
      </c>
      <c r="D55" s="19">
        <v>1187</v>
      </c>
      <c r="E55" s="19">
        <v>1072</v>
      </c>
      <c r="F55" s="19">
        <v>757</v>
      </c>
      <c r="G55" s="19">
        <v>944</v>
      </c>
      <c r="H55" s="19">
        <v>1048</v>
      </c>
      <c r="I55" s="19">
        <v>1122</v>
      </c>
      <c r="J55" s="19">
        <v>773</v>
      </c>
      <c r="K55" s="19">
        <v>680</v>
      </c>
      <c r="L55" s="19">
        <v>641</v>
      </c>
      <c r="M55" s="19">
        <v>469</v>
      </c>
      <c r="N55" s="19">
        <v>384</v>
      </c>
      <c r="O55" s="19">
        <v>427</v>
      </c>
      <c r="P55" s="21">
        <v>11.406474889780663</v>
      </c>
      <c r="Q55" s="21">
        <v>0.19943422623342855</v>
      </c>
    </row>
    <row r="56" spans="2:17" ht="15" customHeight="1" x14ac:dyDescent="0.15">
      <c r="B56" s="32" t="s">
        <v>147</v>
      </c>
      <c r="C56" s="19">
        <v>8380</v>
      </c>
      <c r="D56" s="19">
        <v>8095</v>
      </c>
      <c r="E56" s="19">
        <v>9106</v>
      </c>
      <c r="F56" s="19">
        <v>8750</v>
      </c>
      <c r="G56" s="19">
        <v>10033</v>
      </c>
      <c r="H56" s="19">
        <v>8636</v>
      </c>
      <c r="I56" s="19">
        <v>8716</v>
      </c>
      <c r="J56" s="19">
        <v>9095</v>
      </c>
      <c r="K56" s="19">
        <v>8325</v>
      </c>
      <c r="L56" s="19">
        <v>8869</v>
      </c>
      <c r="M56" s="19">
        <v>9316</v>
      </c>
      <c r="N56" s="19">
        <v>9022</v>
      </c>
      <c r="O56" s="19">
        <v>9055</v>
      </c>
      <c r="P56" s="21">
        <v>0.36618870826468158</v>
      </c>
      <c r="Q56" s="21">
        <v>4.2248227545583994</v>
      </c>
    </row>
    <row r="57" spans="2:17" ht="15" customHeight="1" x14ac:dyDescent="0.15">
      <c r="B57" s="32" t="s">
        <v>148</v>
      </c>
      <c r="C57" s="19">
        <v>16939</v>
      </c>
      <c r="D57" s="19">
        <v>17043</v>
      </c>
      <c r="E57" s="19">
        <v>16958</v>
      </c>
      <c r="F57" s="19">
        <v>15829</v>
      </c>
      <c r="G57" s="19">
        <v>15221</v>
      </c>
      <c r="H57" s="19">
        <v>14773</v>
      </c>
      <c r="I57" s="19">
        <v>13939</v>
      </c>
      <c r="J57" s="19">
        <v>13454</v>
      </c>
      <c r="K57" s="19">
        <v>13606</v>
      </c>
      <c r="L57" s="19">
        <v>13738</v>
      </c>
      <c r="M57" s="19">
        <v>13329</v>
      </c>
      <c r="N57" s="19">
        <v>12815</v>
      </c>
      <c r="O57" s="19">
        <v>12839</v>
      </c>
      <c r="P57" s="21">
        <v>0.18770129947138642</v>
      </c>
      <c r="Q57" s="21">
        <v>5.9902229402381106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5019</v>
      </c>
      <c r="D59" s="23">
        <v>4506</v>
      </c>
      <c r="E59" s="23">
        <v>4962</v>
      </c>
      <c r="F59" s="23">
        <v>4992</v>
      </c>
      <c r="G59" s="23">
        <v>4977</v>
      </c>
      <c r="H59" s="23">
        <v>5102</v>
      </c>
      <c r="I59" s="23">
        <v>5102</v>
      </c>
      <c r="J59" s="23">
        <v>5020</v>
      </c>
      <c r="K59" s="23">
        <v>4785</v>
      </c>
      <c r="L59" s="23">
        <v>4340</v>
      </c>
      <c r="M59" s="23">
        <v>4743</v>
      </c>
      <c r="N59" s="23">
        <v>4838</v>
      </c>
      <c r="O59" s="23">
        <v>5141</v>
      </c>
      <c r="P59" s="24">
        <v>6.258719475550512</v>
      </c>
      <c r="Q59" s="24"/>
    </row>
    <row r="60" spans="2:17" ht="15" customHeight="1" x14ac:dyDescent="0.15">
      <c r="B60" s="18" t="s">
        <v>151</v>
      </c>
      <c r="C60" s="19">
        <v>2437</v>
      </c>
      <c r="D60" s="19">
        <v>2364</v>
      </c>
      <c r="E60" s="19">
        <v>2509</v>
      </c>
      <c r="F60" s="19">
        <v>2494</v>
      </c>
      <c r="G60" s="19">
        <v>2595</v>
      </c>
      <c r="H60" s="19">
        <v>2622</v>
      </c>
      <c r="I60" s="19">
        <v>2692</v>
      </c>
      <c r="J60" s="19">
        <v>2664</v>
      </c>
      <c r="K60" s="19">
        <v>2641</v>
      </c>
      <c r="L60" s="19">
        <v>2558</v>
      </c>
      <c r="M60" s="19">
        <v>2669</v>
      </c>
      <c r="N60" s="19">
        <v>2765</v>
      </c>
      <c r="O60" s="19">
        <v>2794</v>
      </c>
      <c r="P60" s="21">
        <v>1.0391437741300014</v>
      </c>
      <c r="Q60" s="21"/>
    </row>
    <row r="61" spans="2:17" ht="15" customHeight="1" x14ac:dyDescent="0.15">
      <c r="B61" s="18" t="s">
        <v>152</v>
      </c>
      <c r="C61" s="26">
        <v>3547</v>
      </c>
      <c r="D61" s="26">
        <v>3562</v>
      </c>
      <c r="E61" s="26">
        <v>3545</v>
      </c>
      <c r="F61" s="26">
        <v>3562</v>
      </c>
      <c r="G61" s="26">
        <v>3580</v>
      </c>
      <c r="H61" s="26">
        <v>3659</v>
      </c>
      <c r="I61" s="26">
        <v>3693</v>
      </c>
      <c r="J61" s="26">
        <v>3774</v>
      </c>
      <c r="K61" s="26">
        <v>3745</v>
      </c>
      <c r="L61" s="26">
        <v>3656</v>
      </c>
      <c r="M61" s="26">
        <v>3654</v>
      </c>
      <c r="N61" s="26">
        <v>3621</v>
      </c>
      <c r="O61" s="26">
        <v>3644</v>
      </c>
      <c r="P61" s="27">
        <v>0.62892258501091503</v>
      </c>
      <c r="Q61" s="27"/>
    </row>
    <row r="62" spans="2:17" ht="15" customHeight="1" x14ac:dyDescent="0.15">
      <c r="B62" s="18" t="s">
        <v>153</v>
      </c>
      <c r="C62" s="19">
        <v>38202</v>
      </c>
      <c r="D62" s="19">
        <v>38052</v>
      </c>
      <c r="E62" s="19">
        <v>37909</v>
      </c>
      <c r="F62" s="19">
        <v>37770</v>
      </c>
      <c r="G62" s="19">
        <v>37622</v>
      </c>
      <c r="H62" s="19">
        <v>37971</v>
      </c>
      <c r="I62" s="19">
        <v>38321</v>
      </c>
      <c r="J62" s="19">
        <v>38639</v>
      </c>
      <c r="K62" s="19">
        <v>38945</v>
      </c>
      <c r="L62" s="19">
        <v>39284</v>
      </c>
      <c r="M62" s="19">
        <v>39022</v>
      </c>
      <c r="N62" s="19">
        <v>39441</v>
      </c>
      <c r="O62" s="19">
        <v>39828</v>
      </c>
      <c r="P62" s="21">
        <v>0.98242406805293825</v>
      </c>
      <c r="Q62" s="36"/>
    </row>
    <row r="63" spans="2:17" ht="15" customHeight="1" x14ac:dyDescent="0.15">
      <c r="B63" s="18" t="s">
        <v>96</v>
      </c>
      <c r="C63" s="19">
        <v>85005</v>
      </c>
      <c r="D63" s="19">
        <v>84436</v>
      </c>
      <c r="E63" s="19">
        <v>83777</v>
      </c>
      <c r="F63" s="19">
        <v>82946</v>
      </c>
      <c r="G63" s="19">
        <v>82113</v>
      </c>
      <c r="H63" s="19">
        <v>81372</v>
      </c>
      <c r="I63" s="19">
        <v>80555</v>
      </c>
      <c r="J63" s="19">
        <v>79926</v>
      </c>
      <c r="K63" s="19">
        <v>79456</v>
      </c>
      <c r="L63" s="19">
        <v>78617</v>
      </c>
      <c r="M63" s="19">
        <v>77792</v>
      </c>
      <c r="N63" s="19">
        <v>77180</v>
      </c>
      <c r="O63" s="19">
        <v>76714</v>
      </c>
      <c r="P63" s="21">
        <v>-0.60413076031368018</v>
      </c>
      <c r="Q63" s="36"/>
    </row>
    <row r="64" spans="2:17" ht="15" customHeight="1" x14ac:dyDescent="0.15">
      <c r="B64" s="18" t="s">
        <v>154</v>
      </c>
      <c r="C64" s="26">
        <v>39777</v>
      </c>
      <c r="D64" s="26">
        <v>39599</v>
      </c>
      <c r="E64" s="26">
        <v>39426</v>
      </c>
      <c r="F64" s="26">
        <v>39257</v>
      </c>
      <c r="G64" s="26">
        <v>39078</v>
      </c>
      <c r="H64" s="26">
        <v>39164</v>
      </c>
      <c r="I64" s="26">
        <v>39239</v>
      </c>
      <c r="J64" s="26">
        <v>39266</v>
      </c>
      <c r="K64" s="26">
        <v>39269</v>
      </c>
      <c r="L64" s="26">
        <v>39300</v>
      </c>
      <c r="M64" s="26">
        <v>39063</v>
      </c>
      <c r="N64" s="26">
        <v>39464</v>
      </c>
      <c r="O64" s="26">
        <v>39893</v>
      </c>
      <c r="P64" s="27">
        <v>1.0876400177364223</v>
      </c>
      <c r="Q64" s="37"/>
    </row>
    <row r="65" spans="2:17" ht="14.25" x14ac:dyDescent="0.15">
      <c r="B65" s="18" t="s">
        <v>156</v>
      </c>
      <c r="C65" s="19">
        <v>297500</v>
      </c>
      <c r="D65" s="19">
        <v>263300</v>
      </c>
      <c r="E65" s="19">
        <v>285838</v>
      </c>
      <c r="F65" s="19">
        <v>287155</v>
      </c>
      <c r="G65" s="19">
        <v>281741</v>
      </c>
      <c r="H65" s="19">
        <v>293149</v>
      </c>
      <c r="I65" s="19">
        <v>294209</v>
      </c>
      <c r="J65" s="19">
        <v>295020</v>
      </c>
      <c r="K65" s="19">
        <v>283946</v>
      </c>
      <c r="L65" s="19">
        <v>265017</v>
      </c>
      <c r="M65" s="19">
        <v>287347</v>
      </c>
      <c r="N65" s="19">
        <v>291443</v>
      </c>
      <c r="O65" s="19">
        <v>296559</v>
      </c>
      <c r="P65" s="21">
        <v>1.7554237549662386</v>
      </c>
      <c r="Q65" s="21"/>
    </row>
    <row r="66" spans="2:17" ht="14.25" x14ac:dyDescent="0.15">
      <c r="B66" s="18" t="s">
        <v>157</v>
      </c>
      <c r="C66" s="39">
        <v>96.8</v>
      </c>
      <c r="D66" s="40">
        <v>97</v>
      </c>
      <c r="E66" s="40">
        <v>97.1</v>
      </c>
      <c r="F66" s="40">
        <v>98.6</v>
      </c>
      <c r="G66" s="40">
        <v>99.8</v>
      </c>
      <c r="H66" s="40">
        <v>99.9</v>
      </c>
      <c r="I66" s="40">
        <v>99.7</v>
      </c>
      <c r="J66" s="40">
        <v>99.4</v>
      </c>
      <c r="K66" s="40">
        <v>99.8</v>
      </c>
      <c r="L66" s="40">
        <v>100.6</v>
      </c>
      <c r="M66" s="40">
        <v>100.6</v>
      </c>
      <c r="N66" s="40">
        <v>101.7</v>
      </c>
      <c r="O66" s="40">
        <v>104.6</v>
      </c>
      <c r="P66" s="27">
        <v>2.7754511241230899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881E1-E7BE-42A6-A6EE-6BF10A8E2F26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164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206966</v>
      </c>
      <c r="D4" s="19">
        <v>196431</v>
      </c>
      <c r="E4" s="19">
        <v>205631</v>
      </c>
      <c r="F4" s="19">
        <v>200690</v>
      </c>
      <c r="G4" s="19">
        <v>212686</v>
      </c>
      <c r="H4" s="19">
        <v>218383</v>
      </c>
      <c r="I4" s="19">
        <v>217822</v>
      </c>
      <c r="J4" s="19">
        <v>210703</v>
      </c>
      <c r="K4" s="19">
        <v>211053</v>
      </c>
      <c r="L4" s="19">
        <v>211313</v>
      </c>
      <c r="M4" s="19">
        <v>205773</v>
      </c>
      <c r="N4" s="19">
        <v>209951</v>
      </c>
      <c r="O4" s="19">
        <v>217637</v>
      </c>
      <c r="P4" s="20">
        <v>3.6608812535313131</v>
      </c>
      <c r="Q4" s="21">
        <v>100</v>
      </c>
    </row>
    <row r="5" spans="2:18" ht="15" customHeight="1" x14ac:dyDescent="0.15">
      <c r="B5" s="22" t="s">
        <v>105</v>
      </c>
      <c r="C5" s="23">
        <v>1354</v>
      </c>
      <c r="D5" s="23">
        <v>1301</v>
      </c>
      <c r="E5" s="23">
        <v>1198</v>
      </c>
      <c r="F5" s="23">
        <v>1235</v>
      </c>
      <c r="G5" s="23">
        <v>1294</v>
      </c>
      <c r="H5" s="23">
        <v>1305</v>
      </c>
      <c r="I5" s="23">
        <v>1265</v>
      </c>
      <c r="J5" s="23">
        <v>1155</v>
      </c>
      <c r="K5" s="23">
        <v>1204</v>
      </c>
      <c r="L5" s="23">
        <v>1136</v>
      </c>
      <c r="M5" s="23">
        <v>1050</v>
      </c>
      <c r="N5" s="23">
        <v>1124</v>
      </c>
      <c r="O5" s="23">
        <v>1006</v>
      </c>
      <c r="P5" s="24">
        <v>-10.514497565980278</v>
      </c>
      <c r="Q5" s="24">
        <v>0.46226345132397567</v>
      </c>
    </row>
    <row r="6" spans="2:18" ht="15" customHeight="1" x14ac:dyDescent="0.15">
      <c r="B6" s="25" t="s">
        <v>106</v>
      </c>
      <c r="C6" s="19">
        <v>889</v>
      </c>
      <c r="D6" s="19">
        <v>924</v>
      </c>
      <c r="E6" s="19">
        <v>880</v>
      </c>
      <c r="F6" s="19">
        <v>785</v>
      </c>
      <c r="G6" s="19">
        <v>914</v>
      </c>
      <c r="H6" s="19">
        <v>960</v>
      </c>
      <c r="I6" s="19">
        <v>902</v>
      </c>
      <c r="J6" s="19">
        <v>792</v>
      </c>
      <c r="K6" s="19">
        <v>861</v>
      </c>
      <c r="L6" s="19">
        <v>873</v>
      </c>
      <c r="M6" s="19">
        <v>795</v>
      </c>
      <c r="N6" s="19">
        <v>760</v>
      </c>
      <c r="O6" s="19">
        <v>814</v>
      </c>
      <c r="P6" s="21">
        <v>6.985460420065988</v>
      </c>
      <c r="Q6" s="21">
        <v>0.37383908294605767</v>
      </c>
    </row>
    <row r="7" spans="2:18" ht="15" customHeight="1" x14ac:dyDescent="0.15">
      <c r="B7" s="25" t="s">
        <v>107</v>
      </c>
      <c r="C7" s="19">
        <v>454</v>
      </c>
      <c r="D7" s="19">
        <v>367</v>
      </c>
      <c r="E7" s="19">
        <v>310</v>
      </c>
      <c r="F7" s="19">
        <v>443</v>
      </c>
      <c r="G7" s="19">
        <v>374</v>
      </c>
      <c r="H7" s="19">
        <v>338</v>
      </c>
      <c r="I7" s="19">
        <v>355</v>
      </c>
      <c r="J7" s="19">
        <v>357</v>
      </c>
      <c r="K7" s="19">
        <v>338</v>
      </c>
      <c r="L7" s="19">
        <v>259</v>
      </c>
      <c r="M7" s="19">
        <v>252</v>
      </c>
      <c r="N7" s="19">
        <v>360</v>
      </c>
      <c r="O7" s="19">
        <v>188</v>
      </c>
      <c r="P7" s="21">
        <v>-47.780684382649603</v>
      </c>
      <c r="Q7" s="21">
        <v>8.6271236710219273E-2</v>
      </c>
    </row>
    <row r="8" spans="2:18" ht="15" customHeight="1" x14ac:dyDescent="0.15">
      <c r="B8" s="25" t="s">
        <v>108</v>
      </c>
      <c r="C8" s="26">
        <v>11</v>
      </c>
      <c r="D8" s="26">
        <v>9</v>
      </c>
      <c r="E8" s="26">
        <v>8</v>
      </c>
      <c r="F8" s="26">
        <v>6</v>
      </c>
      <c r="G8" s="26">
        <v>6</v>
      </c>
      <c r="H8" s="26">
        <v>7</v>
      </c>
      <c r="I8" s="26">
        <v>7</v>
      </c>
      <c r="J8" s="26">
        <v>7</v>
      </c>
      <c r="K8" s="26">
        <v>5</v>
      </c>
      <c r="L8" s="26">
        <v>5</v>
      </c>
      <c r="M8" s="26">
        <v>4</v>
      </c>
      <c r="N8" s="26">
        <v>4</v>
      </c>
      <c r="O8" s="26">
        <v>5</v>
      </c>
      <c r="P8" s="27">
        <v>10.990992424244473</v>
      </c>
      <c r="Q8" s="27">
        <v>2.1531316676987769E-3</v>
      </c>
    </row>
    <row r="9" spans="2:18" ht="15" customHeight="1" x14ac:dyDescent="0.15">
      <c r="B9" s="22" t="s">
        <v>109</v>
      </c>
      <c r="C9" s="19">
        <v>54250</v>
      </c>
      <c r="D9" s="19">
        <v>46278</v>
      </c>
      <c r="E9" s="19">
        <v>50664</v>
      </c>
      <c r="F9" s="19">
        <v>48085</v>
      </c>
      <c r="G9" s="19">
        <v>53744</v>
      </c>
      <c r="H9" s="19">
        <v>55411</v>
      </c>
      <c r="I9" s="19">
        <v>57387</v>
      </c>
      <c r="J9" s="19">
        <v>53550</v>
      </c>
      <c r="K9" s="19">
        <v>56110</v>
      </c>
      <c r="L9" s="19">
        <v>65552</v>
      </c>
      <c r="M9" s="19">
        <v>56244</v>
      </c>
      <c r="N9" s="19">
        <v>57229</v>
      </c>
      <c r="O9" s="19">
        <v>58901</v>
      </c>
      <c r="P9" s="21">
        <v>2.9220011409225961</v>
      </c>
      <c r="Q9" s="21">
        <v>27.064018972023383</v>
      </c>
    </row>
    <row r="10" spans="2:18" ht="15" customHeight="1" x14ac:dyDescent="0.15">
      <c r="B10" s="25" t="s">
        <v>110</v>
      </c>
      <c r="C10" s="19">
        <v>2189</v>
      </c>
      <c r="D10" s="19">
        <v>2245</v>
      </c>
      <c r="E10" s="19">
        <v>2275</v>
      </c>
      <c r="F10" s="19">
        <v>2397</v>
      </c>
      <c r="G10" s="19">
        <v>2013</v>
      </c>
      <c r="H10" s="19">
        <v>1514</v>
      </c>
      <c r="I10" s="19">
        <v>1623</v>
      </c>
      <c r="J10" s="19">
        <v>1644</v>
      </c>
      <c r="K10" s="19">
        <v>1679</v>
      </c>
      <c r="L10" s="19">
        <v>1740</v>
      </c>
      <c r="M10" s="19">
        <v>1643</v>
      </c>
      <c r="N10" s="19">
        <v>2032</v>
      </c>
      <c r="O10" s="19">
        <v>2020</v>
      </c>
      <c r="P10" s="21">
        <v>-0.55456614861603881</v>
      </c>
      <c r="Q10" s="21">
        <v>0.92827321935141871</v>
      </c>
    </row>
    <row r="11" spans="2:18" ht="15" customHeight="1" x14ac:dyDescent="0.15">
      <c r="B11" s="25" t="s">
        <v>111</v>
      </c>
      <c r="C11" s="19">
        <v>42914</v>
      </c>
      <c r="D11" s="19">
        <v>34681</v>
      </c>
      <c r="E11" s="19">
        <v>37768</v>
      </c>
      <c r="F11" s="19">
        <v>34477</v>
      </c>
      <c r="G11" s="19">
        <v>40501</v>
      </c>
      <c r="H11" s="19">
        <v>40613</v>
      </c>
      <c r="I11" s="19">
        <v>44375</v>
      </c>
      <c r="J11" s="19">
        <v>41220</v>
      </c>
      <c r="K11" s="19">
        <v>42889</v>
      </c>
      <c r="L11" s="19">
        <v>52225</v>
      </c>
      <c r="M11" s="19">
        <v>43652</v>
      </c>
      <c r="N11" s="19">
        <v>41088</v>
      </c>
      <c r="O11" s="19">
        <v>45681</v>
      </c>
      <c r="P11" s="21">
        <v>11.179235738788847</v>
      </c>
      <c r="Q11" s="21">
        <v>20.989437095359659</v>
      </c>
    </row>
    <row r="12" spans="2:18" ht="15" customHeight="1" x14ac:dyDescent="0.15">
      <c r="B12" s="25" t="s">
        <v>112</v>
      </c>
      <c r="C12" s="19">
        <v>9147</v>
      </c>
      <c r="D12" s="19">
        <v>9352</v>
      </c>
      <c r="E12" s="19">
        <v>10621</v>
      </c>
      <c r="F12" s="19">
        <v>11211</v>
      </c>
      <c r="G12" s="19">
        <v>11230</v>
      </c>
      <c r="H12" s="19">
        <v>13283</v>
      </c>
      <c r="I12" s="19">
        <v>11389</v>
      </c>
      <c r="J12" s="19">
        <v>10686</v>
      </c>
      <c r="K12" s="19">
        <v>11542</v>
      </c>
      <c r="L12" s="19">
        <v>11586</v>
      </c>
      <c r="M12" s="19">
        <v>10948</v>
      </c>
      <c r="N12" s="19">
        <v>14110</v>
      </c>
      <c r="O12" s="19">
        <v>11200</v>
      </c>
      <c r="P12" s="21">
        <v>-20.62197483961679</v>
      </c>
      <c r="Q12" s="21">
        <v>5.1463086573123018</v>
      </c>
    </row>
    <row r="13" spans="2:18" ht="15" customHeight="1" x14ac:dyDescent="0.15">
      <c r="B13" s="22" t="s">
        <v>113</v>
      </c>
      <c r="C13" s="23">
        <v>149968</v>
      </c>
      <c r="D13" s="23">
        <v>147579</v>
      </c>
      <c r="E13" s="23">
        <v>152273</v>
      </c>
      <c r="F13" s="23">
        <v>149588</v>
      </c>
      <c r="G13" s="23">
        <v>156229</v>
      </c>
      <c r="H13" s="23">
        <v>160572</v>
      </c>
      <c r="I13" s="23">
        <v>157900</v>
      </c>
      <c r="J13" s="23">
        <v>154638</v>
      </c>
      <c r="K13" s="23">
        <v>152539</v>
      </c>
      <c r="L13" s="23">
        <v>143478</v>
      </c>
      <c r="M13" s="23">
        <v>146781</v>
      </c>
      <c r="N13" s="23">
        <v>148967</v>
      </c>
      <c r="O13" s="23">
        <v>155539</v>
      </c>
      <c r="P13" s="24">
        <v>4.4114905928848795</v>
      </c>
      <c r="Q13" s="24">
        <v>71.467186379908142</v>
      </c>
    </row>
    <row r="14" spans="2:18" ht="15" customHeight="1" x14ac:dyDescent="0.15">
      <c r="B14" s="25" t="s">
        <v>114</v>
      </c>
      <c r="C14" s="19">
        <v>8719</v>
      </c>
      <c r="D14" s="19">
        <v>8589</v>
      </c>
      <c r="E14" s="19">
        <v>9077</v>
      </c>
      <c r="F14" s="19">
        <v>9870</v>
      </c>
      <c r="G14" s="19">
        <v>15432</v>
      </c>
      <c r="H14" s="19">
        <v>21292</v>
      </c>
      <c r="I14" s="19">
        <v>19225</v>
      </c>
      <c r="J14" s="19">
        <v>17177</v>
      </c>
      <c r="K14" s="19">
        <v>16579</v>
      </c>
      <c r="L14" s="19">
        <v>14268</v>
      </c>
      <c r="M14" s="19">
        <v>14191</v>
      </c>
      <c r="N14" s="19">
        <v>11812</v>
      </c>
      <c r="O14" s="19">
        <v>12776</v>
      </c>
      <c r="P14" s="21">
        <v>8.1602753654637539</v>
      </c>
      <c r="Q14" s="21">
        <v>5.8703489847058368</v>
      </c>
    </row>
    <row r="15" spans="2:18" ht="15" customHeight="1" x14ac:dyDescent="0.15">
      <c r="B15" s="25" t="s">
        <v>115</v>
      </c>
      <c r="C15" s="19">
        <v>17449</v>
      </c>
      <c r="D15" s="19">
        <v>18256</v>
      </c>
      <c r="E15" s="19">
        <v>19275</v>
      </c>
      <c r="F15" s="19">
        <v>18304</v>
      </c>
      <c r="G15" s="19">
        <v>17838</v>
      </c>
      <c r="H15" s="19">
        <v>17858</v>
      </c>
      <c r="I15" s="19">
        <v>18184</v>
      </c>
      <c r="J15" s="19">
        <v>17925</v>
      </c>
      <c r="K15" s="19">
        <v>17766</v>
      </c>
      <c r="L15" s="19">
        <v>17847</v>
      </c>
      <c r="M15" s="19">
        <v>18308</v>
      </c>
      <c r="N15" s="19">
        <v>18670</v>
      </c>
      <c r="O15" s="19">
        <v>19785</v>
      </c>
      <c r="P15" s="21">
        <v>5.9699828856605137</v>
      </c>
      <c r="Q15" s="21">
        <v>9.0907009142453497</v>
      </c>
    </row>
    <row r="16" spans="2:18" ht="15" customHeight="1" x14ac:dyDescent="0.15">
      <c r="B16" s="25" t="s">
        <v>116</v>
      </c>
      <c r="C16" s="19">
        <v>7397</v>
      </c>
      <c r="D16" s="19">
        <v>7393</v>
      </c>
      <c r="E16" s="19">
        <v>7336</v>
      </c>
      <c r="F16" s="19">
        <v>7371</v>
      </c>
      <c r="G16" s="19">
        <v>7637</v>
      </c>
      <c r="H16" s="19">
        <v>7966</v>
      </c>
      <c r="I16" s="19">
        <v>8247</v>
      </c>
      <c r="J16" s="19">
        <v>8575</v>
      </c>
      <c r="K16" s="19">
        <v>8567</v>
      </c>
      <c r="L16" s="19">
        <v>6173</v>
      </c>
      <c r="M16" s="19">
        <v>6580</v>
      </c>
      <c r="N16" s="19">
        <v>7249</v>
      </c>
      <c r="O16" s="19">
        <v>7688</v>
      </c>
      <c r="P16" s="21">
        <v>6.0548878322515414</v>
      </c>
      <c r="Q16" s="21">
        <v>3.5324098123313274</v>
      </c>
    </row>
    <row r="17" spans="2:17" ht="15" customHeight="1" x14ac:dyDescent="0.15">
      <c r="B17" s="25" t="s">
        <v>117</v>
      </c>
      <c r="C17" s="19">
        <v>7024</v>
      </c>
      <c r="D17" s="19">
        <v>6652</v>
      </c>
      <c r="E17" s="19">
        <v>6991</v>
      </c>
      <c r="F17" s="19">
        <v>7064</v>
      </c>
      <c r="G17" s="19">
        <v>6937</v>
      </c>
      <c r="H17" s="19">
        <v>7447</v>
      </c>
      <c r="I17" s="19">
        <v>7459</v>
      </c>
      <c r="J17" s="19">
        <v>7365</v>
      </c>
      <c r="K17" s="19">
        <v>6656</v>
      </c>
      <c r="L17" s="19">
        <v>3815</v>
      </c>
      <c r="M17" s="19">
        <v>3383</v>
      </c>
      <c r="N17" s="19">
        <v>4578</v>
      </c>
      <c r="O17" s="19">
        <v>6250</v>
      </c>
      <c r="P17" s="21">
        <v>36.53495852356437</v>
      </c>
      <c r="Q17" s="21">
        <v>2.8719786739666517</v>
      </c>
    </row>
    <row r="18" spans="2:17" ht="15" customHeight="1" x14ac:dyDescent="0.15">
      <c r="B18" s="25" t="s">
        <v>118</v>
      </c>
      <c r="C18" s="19">
        <v>922</v>
      </c>
      <c r="D18" s="19">
        <v>943</v>
      </c>
      <c r="E18" s="19">
        <v>950</v>
      </c>
      <c r="F18" s="19">
        <v>1011</v>
      </c>
      <c r="G18" s="19">
        <v>868</v>
      </c>
      <c r="H18" s="19">
        <v>720</v>
      </c>
      <c r="I18" s="19">
        <v>819</v>
      </c>
      <c r="J18" s="19">
        <v>896</v>
      </c>
      <c r="K18" s="19">
        <v>921</v>
      </c>
      <c r="L18" s="19">
        <v>858</v>
      </c>
      <c r="M18" s="19">
        <v>829</v>
      </c>
      <c r="N18" s="19">
        <v>789</v>
      </c>
      <c r="O18" s="19">
        <v>825</v>
      </c>
      <c r="P18" s="21">
        <v>4.5677600202178787</v>
      </c>
      <c r="Q18" s="21">
        <v>0.37891622986430795</v>
      </c>
    </row>
    <row r="19" spans="2:17" ht="15" customHeight="1" x14ac:dyDescent="0.15">
      <c r="B19" s="25" t="s">
        <v>119</v>
      </c>
      <c r="C19" s="19">
        <v>7623</v>
      </c>
      <c r="D19" s="19">
        <v>7948</v>
      </c>
      <c r="E19" s="19">
        <v>8290</v>
      </c>
      <c r="F19" s="19">
        <v>8326</v>
      </c>
      <c r="G19" s="19">
        <v>8451</v>
      </c>
      <c r="H19" s="19">
        <v>7960</v>
      </c>
      <c r="I19" s="19">
        <v>8139</v>
      </c>
      <c r="J19" s="19">
        <v>8365</v>
      </c>
      <c r="K19" s="19">
        <v>8125</v>
      </c>
      <c r="L19" s="19">
        <v>7906</v>
      </c>
      <c r="M19" s="19">
        <v>8504</v>
      </c>
      <c r="N19" s="19">
        <v>8727</v>
      </c>
      <c r="O19" s="19">
        <v>10114</v>
      </c>
      <c r="P19" s="21">
        <v>15.892184186105862</v>
      </c>
      <c r="Q19" s="21">
        <v>4.6472059104275285</v>
      </c>
    </row>
    <row r="20" spans="2:17" ht="15" customHeight="1" x14ac:dyDescent="0.15">
      <c r="B20" s="25" t="s">
        <v>120</v>
      </c>
      <c r="C20" s="19">
        <v>34973</v>
      </c>
      <c r="D20" s="19">
        <v>32038</v>
      </c>
      <c r="E20" s="19">
        <v>34379</v>
      </c>
      <c r="F20" s="19">
        <v>32995</v>
      </c>
      <c r="G20" s="19">
        <v>32286</v>
      </c>
      <c r="H20" s="19">
        <v>31702</v>
      </c>
      <c r="I20" s="19">
        <v>30814</v>
      </c>
      <c r="J20" s="19">
        <v>29711</v>
      </c>
      <c r="K20" s="19">
        <v>30158</v>
      </c>
      <c r="L20" s="19">
        <v>30581</v>
      </c>
      <c r="M20" s="19">
        <v>30781</v>
      </c>
      <c r="N20" s="19">
        <v>31535</v>
      </c>
      <c r="O20" s="19">
        <v>31792</v>
      </c>
      <c r="P20" s="21">
        <v>0.81750147012963137</v>
      </c>
      <c r="Q20" s="21">
        <v>14.608020008301164</v>
      </c>
    </row>
    <row r="21" spans="2:17" ht="15" customHeight="1" x14ac:dyDescent="0.15">
      <c r="B21" s="25" t="s">
        <v>121</v>
      </c>
      <c r="C21" s="19">
        <v>12467</v>
      </c>
      <c r="D21" s="19">
        <v>12697</v>
      </c>
      <c r="E21" s="19">
        <v>13726</v>
      </c>
      <c r="F21" s="19">
        <v>14082</v>
      </c>
      <c r="G21" s="19">
        <v>13741</v>
      </c>
      <c r="H21" s="19">
        <v>13073</v>
      </c>
      <c r="I21" s="19">
        <v>12970</v>
      </c>
      <c r="J21" s="19">
        <v>12965</v>
      </c>
      <c r="K21" s="19">
        <v>12920</v>
      </c>
      <c r="L21" s="19">
        <v>12831</v>
      </c>
      <c r="M21" s="19">
        <v>13547</v>
      </c>
      <c r="N21" s="19">
        <v>13969</v>
      </c>
      <c r="O21" s="19">
        <v>14503</v>
      </c>
      <c r="P21" s="21">
        <v>3.8226116691182979</v>
      </c>
      <c r="Q21" s="21">
        <v>6.664011279502688</v>
      </c>
    </row>
    <row r="22" spans="2:17" ht="15" customHeight="1" x14ac:dyDescent="0.15">
      <c r="B22" s="25" t="s">
        <v>122</v>
      </c>
      <c r="C22" s="19">
        <v>21650</v>
      </c>
      <c r="D22" s="19">
        <v>21464</v>
      </c>
      <c r="E22" s="19">
        <v>21010</v>
      </c>
      <c r="F22" s="19">
        <v>19754</v>
      </c>
      <c r="G22" s="19">
        <v>20746</v>
      </c>
      <c r="H22" s="19">
        <v>19620</v>
      </c>
      <c r="I22" s="19">
        <v>18636</v>
      </c>
      <c r="J22" s="19">
        <v>17727</v>
      </c>
      <c r="K22" s="19">
        <v>16805</v>
      </c>
      <c r="L22" s="19">
        <v>15855</v>
      </c>
      <c r="M22" s="19">
        <v>15923</v>
      </c>
      <c r="N22" s="19">
        <v>16217</v>
      </c>
      <c r="O22" s="19">
        <v>15722</v>
      </c>
      <c r="P22" s="21">
        <v>-3.0522043209383076</v>
      </c>
      <c r="Q22" s="21">
        <v>7.2240568080209897</v>
      </c>
    </row>
    <row r="23" spans="2:17" ht="15" customHeight="1" x14ac:dyDescent="0.15">
      <c r="B23" s="25" t="s">
        <v>123</v>
      </c>
      <c r="C23" s="19">
        <v>3962</v>
      </c>
      <c r="D23" s="19">
        <v>3883</v>
      </c>
      <c r="E23" s="19">
        <v>3771</v>
      </c>
      <c r="F23" s="19">
        <v>3894</v>
      </c>
      <c r="G23" s="19">
        <v>3959</v>
      </c>
      <c r="H23" s="19">
        <v>4037</v>
      </c>
      <c r="I23" s="19">
        <v>5036</v>
      </c>
      <c r="J23" s="19">
        <v>5683</v>
      </c>
      <c r="K23" s="19">
        <v>6209</v>
      </c>
      <c r="L23" s="19">
        <v>6730</v>
      </c>
      <c r="M23" s="19">
        <v>6777</v>
      </c>
      <c r="N23" s="19">
        <v>6957</v>
      </c>
      <c r="O23" s="19">
        <v>7156</v>
      </c>
      <c r="P23" s="21">
        <v>2.8560366200147795</v>
      </c>
      <c r="Q23" s="21">
        <v>3.2881360940267634</v>
      </c>
    </row>
    <row r="24" spans="2:17" ht="15" customHeight="1" x14ac:dyDescent="0.15">
      <c r="B24" s="25" t="s">
        <v>124</v>
      </c>
      <c r="C24" s="19">
        <v>21587</v>
      </c>
      <c r="D24" s="19">
        <v>21706</v>
      </c>
      <c r="E24" s="19">
        <v>21613</v>
      </c>
      <c r="F24" s="19">
        <v>21181</v>
      </c>
      <c r="G24" s="19">
        <v>22766</v>
      </c>
      <c r="H24" s="19">
        <v>23634</v>
      </c>
      <c r="I24" s="19">
        <v>23241</v>
      </c>
      <c r="J24" s="19">
        <v>23284</v>
      </c>
      <c r="K24" s="19">
        <v>23139</v>
      </c>
      <c r="L24" s="19">
        <v>22555</v>
      </c>
      <c r="M24" s="19">
        <v>23669</v>
      </c>
      <c r="N24" s="19">
        <v>23987</v>
      </c>
      <c r="O24" s="19">
        <v>24429</v>
      </c>
      <c r="P24" s="21">
        <v>1.845557057937701</v>
      </c>
      <c r="Q24" s="21">
        <v>11.224873371355223</v>
      </c>
    </row>
    <row r="25" spans="2:17" ht="15" customHeight="1" x14ac:dyDescent="0.15">
      <c r="B25" s="25" t="s">
        <v>125</v>
      </c>
      <c r="C25" s="19">
        <v>6196</v>
      </c>
      <c r="D25" s="19">
        <v>6010</v>
      </c>
      <c r="E25" s="19">
        <v>5855</v>
      </c>
      <c r="F25" s="19">
        <v>5735</v>
      </c>
      <c r="G25" s="19">
        <v>5567</v>
      </c>
      <c r="H25" s="19">
        <v>5265</v>
      </c>
      <c r="I25" s="19">
        <v>5130</v>
      </c>
      <c r="J25" s="19">
        <v>4966</v>
      </c>
      <c r="K25" s="19">
        <v>4695</v>
      </c>
      <c r="L25" s="19">
        <v>4059</v>
      </c>
      <c r="M25" s="19">
        <v>4288</v>
      </c>
      <c r="N25" s="19">
        <v>4477</v>
      </c>
      <c r="O25" s="19">
        <v>4498</v>
      </c>
      <c r="P25" s="21">
        <v>0.45908623646895308</v>
      </c>
      <c r="Q25" s="21">
        <v>2.0665282931603102</v>
      </c>
    </row>
    <row r="26" spans="2:17" ht="15" customHeight="1" x14ac:dyDescent="0.15">
      <c r="B26" s="22" t="s">
        <v>93</v>
      </c>
      <c r="C26" s="19">
        <v>2540</v>
      </c>
      <c r="D26" s="19">
        <v>2438</v>
      </c>
      <c r="E26" s="19">
        <v>2774</v>
      </c>
      <c r="F26" s="19">
        <v>3541</v>
      </c>
      <c r="G26" s="19">
        <v>3648</v>
      </c>
      <c r="H26" s="19">
        <v>3274</v>
      </c>
      <c r="I26" s="19">
        <v>3571</v>
      </c>
      <c r="J26" s="19">
        <v>3700</v>
      </c>
      <c r="K26" s="19">
        <v>3657</v>
      </c>
      <c r="L26" s="19">
        <v>3729</v>
      </c>
      <c r="M26" s="19">
        <v>4224</v>
      </c>
      <c r="N26" s="19">
        <v>5532</v>
      </c>
      <c r="O26" s="19">
        <v>5108</v>
      </c>
      <c r="P26" s="21">
        <v>-7.6781780643863815</v>
      </c>
      <c r="Q26" s="21"/>
    </row>
    <row r="27" spans="2:17" ht="15" customHeight="1" x14ac:dyDescent="0.15">
      <c r="B27" s="22" t="s">
        <v>126</v>
      </c>
      <c r="C27" s="26">
        <v>1145</v>
      </c>
      <c r="D27" s="26">
        <v>1166</v>
      </c>
      <c r="E27" s="26">
        <v>1278</v>
      </c>
      <c r="F27" s="26">
        <v>1759</v>
      </c>
      <c r="G27" s="26">
        <v>2229</v>
      </c>
      <c r="H27" s="26">
        <v>2180</v>
      </c>
      <c r="I27" s="26">
        <v>2301</v>
      </c>
      <c r="J27" s="26">
        <v>2341</v>
      </c>
      <c r="K27" s="26">
        <v>2457</v>
      </c>
      <c r="L27" s="26">
        <v>2582</v>
      </c>
      <c r="M27" s="26">
        <v>2526</v>
      </c>
      <c r="N27" s="26">
        <v>2902</v>
      </c>
      <c r="O27" s="26">
        <v>2917</v>
      </c>
      <c r="P27" s="27">
        <v>0.51216526243833294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143009</v>
      </c>
      <c r="D29" s="30">
        <v>138150</v>
      </c>
      <c r="E29" s="30">
        <v>146594</v>
      </c>
      <c r="F29" s="30">
        <v>143806</v>
      </c>
      <c r="G29" s="30">
        <v>150675</v>
      </c>
      <c r="H29" s="30">
        <v>150446</v>
      </c>
      <c r="I29" s="30">
        <v>152626</v>
      </c>
      <c r="J29" s="30">
        <v>148998</v>
      </c>
      <c r="K29" s="30">
        <v>146903</v>
      </c>
      <c r="L29" s="30">
        <v>137334</v>
      </c>
      <c r="M29" s="30">
        <v>147248</v>
      </c>
      <c r="N29" s="30">
        <v>148498</v>
      </c>
      <c r="O29" s="30">
        <v>148823</v>
      </c>
      <c r="P29" s="31">
        <v>0.21871350476802875</v>
      </c>
      <c r="Q29" s="31">
        <v>100</v>
      </c>
    </row>
    <row r="30" spans="2:17" ht="15" customHeight="1" x14ac:dyDescent="0.15">
      <c r="B30" s="22" t="s">
        <v>127</v>
      </c>
      <c r="C30" s="19">
        <v>92919</v>
      </c>
      <c r="D30" s="19">
        <v>92606</v>
      </c>
      <c r="E30" s="19">
        <v>92387</v>
      </c>
      <c r="F30" s="19">
        <v>91971</v>
      </c>
      <c r="G30" s="19">
        <v>92932</v>
      </c>
      <c r="H30" s="19">
        <v>95620</v>
      </c>
      <c r="I30" s="19">
        <v>96739</v>
      </c>
      <c r="J30" s="19">
        <v>99163</v>
      </c>
      <c r="K30" s="19">
        <v>98495</v>
      </c>
      <c r="L30" s="19">
        <v>95529</v>
      </c>
      <c r="M30" s="19">
        <v>97782</v>
      </c>
      <c r="N30" s="19">
        <v>95988</v>
      </c>
      <c r="O30" s="19">
        <v>96239</v>
      </c>
      <c r="P30" s="21">
        <v>0.26058512666290234</v>
      </c>
      <c r="Q30" s="21">
        <v>64.666570993573586</v>
      </c>
    </row>
    <row r="31" spans="2:17" ht="15" customHeight="1" x14ac:dyDescent="0.15">
      <c r="B31" s="25" t="s">
        <v>128</v>
      </c>
      <c r="C31" s="19">
        <v>81022</v>
      </c>
      <c r="D31" s="19">
        <v>80637</v>
      </c>
      <c r="E31" s="19">
        <v>80228</v>
      </c>
      <c r="F31" s="19">
        <v>79905</v>
      </c>
      <c r="G31" s="19">
        <v>80192</v>
      </c>
      <c r="H31" s="19">
        <v>82482</v>
      </c>
      <c r="I31" s="19">
        <v>83373</v>
      </c>
      <c r="J31" s="19">
        <v>85737</v>
      </c>
      <c r="K31" s="19">
        <v>84989</v>
      </c>
      <c r="L31" s="19">
        <v>82529</v>
      </c>
      <c r="M31" s="19">
        <v>84407</v>
      </c>
      <c r="N31" s="19">
        <v>82565</v>
      </c>
      <c r="O31" s="19">
        <v>83143</v>
      </c>
      <c r="P31" s="21">
        <v>0.69934525582639717</v>
      </c>
      <c r="Q31" s="21">
        <v>55.866912069383723</v>
      </c>
    </row>
    <row r="32" spans="2:17" ht="15" customHeight="1" x14ac:dyDescent="0.15">
      <c r="B32" s="25" t="s">
        <v>129</v>
      </c>
      <c r="C32" s="19">
        <v>11897</v>
      </c>
      <c r="D32" s="19">
        <v>11968</v>
      </c>
      <c r="E32" s="19">
        <v>12158</v>
      </c>
      <c r="F32" s="19">
        <v>12066</v>
      </c>
      <c r="G32" s="19">
        <v>12740</v>
      </c>
      <c r="H32" s="19">
        <v>13138</v>
      </c>
      <c r="I32" s="19">
        <v>13366</v>
      </c>
      <c r="J32" s="19">
        <v>13426</v>
      </c>
      <c r="K32" s="19">
        <v>13506</v>
      </c>
      <c r="L32" s="19">
        <v>13000</v>
      </c>
      <c r="M32" s="19">
        <v>13376</v>
      </c>
      <c r="N32" s="19">
        <v>13423</v>
      </c>
      <c r="O32" s="19">
        <v>13096</v>
      </c>
      <c r="P32" s="21">
        <v>-2.4382050389624417</v>
      </c>
      <c r="Q32" s="21">
        <v>8.7996589241898526</v>
      </c>
    </row>
    <row r="33" spans="2:17" ht="15" customHeight="1" x14ac:dyDescent="0.15">
      <c r="B33" s="32" t="s">
        <v>130</v>
      </c>
      <c r="C33" s="19">
        <v>10583</v>
      </c>
      <c r="D33" s="19">
        <v>10808</v>
      </c>
      <c r="E33" s="19">
        <v>10973</v>
      </c>
      <c r="F33" s="19">
        <v>11184</v>
      </c>
      <c r="G33" s="19">
        <v>11464</v>
      </c>
      <c r="H33" s="19">
        <v>11995</v>
      </c>
      <c r="I33" s="19">
        <v>12219</v>
      </c>
      <c r="J33" s="19">
        <v>12244</v>
      </c>
      <c r="K33" s="19">
        <v>12511</v>
      </c>
      <c r="L33" s="19">
        <v>12333</v>
      </c>
      <c r="M33" s="19">
        <v>12819</v>
      </c>
      <c r="N33" s="19">
        <v>12925</v>
      </c>
      <c r="O33" s="19">
        <v>12643</v>
      </c>
      <c r="P33" s="21">
        <v>-2.1793286694160154</v>
      </c>
      <c r="Q33" s="21">
        <v>8.4954048764273793</v>
      </c>
    </row>
    <row r="34" spans="2:17" ht="15" customHeight="1" x14ac:dyDescent="0.15">
      <c r="B34" s="32" t="s">
        <v>131</v>
      </c>
      <c r="C34" s="19">
        <v>1314</v>
      </c>
      <c r="D34" s="19">
        <v>1161</v>
      </c>
      <c r="E34" s="19">
        <v>1185</v>
      </c>
      <c r="F34" s="19">
        <v>882</v>
      </c>
      <c r="G34" s="19">
        <v>1276</v>
      </c>
      <c r="H34" s="19">
        <v>1143</v>
      </c>
      <c r="I34" s="19">
        <v>1147</v>
      </c>
      <c r="J34" s="19">
        <v>1183</v>
      </c>
      <c r="K34" s="19">
        <v>995</v>
      </c>
      <c r="L34" s="19">
        <v>667</v>
      </c>
      <c r="M34" s="19">
        <v>556</v>
      </c>
      <c r="N34" s="19">
        <v>498</v>
      </c>
      <c r="O34" s="19">
        <v>453</v>
      </c>
      <c r="P34" s="21">
        <v>-9.1513779245304292</v>
      </c>
      <c r="Q34" s="21">
        <v>0.30425404776247428</v>
      </c>
    </row>
    <row r="35" spans="2:17" ht="15" customHeight="1" x14ac:dyDescent="0.15">
      <c r="B35" s="22" t="s">
        <v>95</v>
      </c>
      <c r="C35" s="23">
        <v>7920</v>
      </c>
      <c r="D35" s="23">
        <v>7151</v>
      </c>
      <c r="E35" s="23">
        <v>7303</v>
      </c>
      <c r="F35" s="23">
        <v>9170</v>
      </c>
      <c r="G35" s="23">
        <v>9882</v>
      </c>
      <c r="H35" s="23">
        <v>8913</v>
      </c>
      <c r="I35" s="23">
        <v>8939</v>
      </c>
      <c r="J35" s="23">
        <v>9440</v>
      </c>
      <c r="K35" s="23">
        <v>9834</v>
      </c>
      <c r="L35" s="23">
        <v>8958</v>
      </c>
      <c r="M35" s="23">
        <v>9121</v>
      </c>
      <c r="N35" s="23">
        <v>9791</v>
      </c>
      <c r="O35" s="23">
        <v>9845</v>
      </c>
      <c r="P35" s="24">
        <v>0.5511621355341273</v>
      </c>
      <c r="Q35" s="24">
        <v>6.615109604445796</v>
      </c>
    </row>
    <row r="36" spans="2:17" ht="15" customHeight="1" x14ac:dyDescent="0.15">
      <c r="B36" s="25" t="s">
        <v>132</v>
      </c>
      <c r="C36" s="19">
        <v>9843</v>
      </c>
      <c r="D36" s="19">
        <v>9083</v>
      </c>
      <c r="E36" s="19">
        <v>9199</v>
      </c>
      <c r="F36" s="19">
        <v>11114</v>
      </c>
      <c r="G36" s="19">
        <v>11534</v>
      </c>
      <c r="H36" s="19">
        <v>10402</v>
      </c>
      <c r="I36" s="19">
        <v>10237</v>
      </c>
      <c r="J36" s="19">
        <v>10499</v>
      </c>
      <c r="K36" s="19">
        <v>10771</v>
      </c>
      <c r="L36" s="19">
        <v>9793</v>
      </c>
      <c r="M36" s="19">
        <v>9892</v>
      </c>
      <c r="N36" s="19">
        <v>10490</v>
      </c>
      <c r="O36" s="19">
        <v>10376</v>
      </c>
      <c r="P36" s="21">
        <v>-1.0913104123962236</v>
      </c>
      <c r="Q36" s="21">
        <v>6.9717181442113247</v>
      </c>
    </row>
    <row r="37" spans="2:17" ht="15" customHeight="1" x14ac:dyDescent="0.15">
      <c r="B37" s="25" t="s">
        <v>133</v>
      </c>
      <c r="C37" s="19">
        <v>1923</v>
      </c>
      <c r="D37" s="19">
        <v>1932</v>
      </c>
      <c r="E37" s="19">
        <v>1897</v>
      </c>
      <c r="F37" s="19">
        <v>1944</v>
      </c>
      <c r="G37" s="19">
        <v>1652</v>
      </c>
      <c r="H37" s="19">
        <v>1489</v>
      </c>
      <c r="I37" s="19">
        <v>1299</v>
      </c>
      <c r="J37" s="19">
        <v>1059</v>
      </c>
      <c r="K37" s="19">
        <v>936</v>
      </c>
      <c r="L37" s="19">
        <v>835</v>
      </c>
      <c r="M37" s="19">
        <v>771</v>
      </c>
      <c r="N37" s="19">
        <v>699</v>
      </c>
      <c r="O37" s="19">
        <v>531</v>
      </c>
      <c r="P37" s="21">
        <v>-24.092122848516524</v>
      </c>
      <c r="Q37" s="21">
        <v>0.35660853976553036</v>
      </c>
    </row>
    <row r="38" spans="2:17" ht="15" customHeight="1" x14ac:dyDescent="0.15">
      <c r="B38" s="25" t="s">
        <v>134</v>
      </c>
      <c r="C38" s="19">
        <v>-773</v>
      </c>
      <c r="D38" s="19">
        <v>-761</v>
      </c>
      <c r="E38" s="19">
        <v>-697</v>
      </c>
      <c r="F38" s="19">
        <v>-567</v>
      </c>
      <c r="G38" s="19">
        <v>-470</v>
      </c>
      <c r="H38" s="19">
        <v>-425</v>
      </c>
      <c r="I38" s="19">
        <v>-275</v>
      </c>
      <c r="J38" s="19">
        <v>-135</v>
      </c>
      <c r="K38" s="19">
        <v>-71</v>
      </c>
      <c r="L38" s="19">
        <v>-58</v>
      </c>
      <c r="M38" s="19">
        <v>-47</v>
      </c>
      <c r="N38" s="19">
        <v>56</v>
      </c>
      <c r="O38" s="19">
        <v>258</v>
      </c>
      <c r="P38" s="21">
        <v>365.0958132198644</v>
      </c>
      <c r="Q38" s="21">
        <v>0.17344801659654657</v>
      </c>
    </row>
    <row r="39" spans="2:17" ht="15" customHeight="1" x14ac:dyDescent="0.15">
      <c r="B39" s="32" t="s">
        <v>132</v>
      </c>
      <c r="C39" s="19">
        <v>774</v>
      </c>
      <c r="D39" s="19">
        <v>816</v>
      </c>
      <c r="E39" s="19">
        <v>832</v>
      </c>
      <c r="F39" s="19">
        <v>854</v>
      </c>
      <c r="G39" s="19">
        <v>731</v>
      </c>
      <c r="H39" s="19">
        <v>650</v>
      </c>
      <c r="I39" s="19">
        <v>647</v>
      </c>
      <c r="J39" s="19">
        <v>603</v>
      </c>
      <c r="K39" s="19">
        <v>573</v>
      </c>
      <c r="L39" s="19">
        <v>538</v>
      </c>
      <c r="M39" s="19">
        <v>545</v>
      </c>
      <c r="N39" s="19">
        <v>556</v>
      </c>
      <c r="O39" s="19">
        <v>635</v>
      </c>
      <c r="P39" s="21">
        <v>14.269277619530943</v>
      </c>
      <c r="Q39" s="21">
        <v>0.42676450170411656</v>
      </c>
    </row>
    <row r="40" spans="2:17" ht="15" customHeight="1" x14ac:dyDescent="0.15">
      <c r="B40" s="32" t="s">
        <v>133</v>
      </c>
      <c r="C40" s="19">
        <v>1547</v>
      </c>
      <c r="D40" s="19">
        <v>1577</v>
      </c>
      <c r="E40" s="19">
        <v>1529</v>
      </c>
      <c r="F40" s="19">
        <v>1421</v>
      </c>
      <c r="G40" s="19">
        <v>1201</v>
      </c>
      <c r="H40" s="19">
        <v>1075</v>
      </c>
      <c r="I40" s="19">
        <v>921</v>
      </c>
      <c r="J40" s="19">
        <v>739</v>
      </c>
      <c r="K40" s="19">
        <v>644</v>
      </c>
      <c r="L40" s="19">
        <v>595</v>
      </c>
      <c r="M40" s="19">
        <v>592</v>
      </c>
      <c r="N40" s="19">
        <v>500</v>
      </c>
      <c r="O40" s="19">
        <v>377</v>
      </c>
      <c r="P40" s="21">
        <v>-24.648485784227681</v>
      </c>
      <c r="Q40" s="21">
        <v>0.25331648510757004</v>
      </c>
    </row>
    <row r="41" spans="2:17" ht="15" customHeight="1" x14ac:dyDescent="0.15">
      <c r="B41" s="25" t="s">
        <v>135</v>
      </c>
      <c r="C41" s="19">
        <v>8620</v>
      </c>
      <c r="D41" s="19">
        <v>7848</v>
      </c>
      <c r="E41" s="19">
        <v>7936</v>
      </c>
      <c r="F41" s="19">
        <v>9675</v>
      </c>
      <c r="G41" s="19">
        <v>10288</v>
      </c>
      <c r="H41" s="19">
        <v>9269</v>
      </c>
      <c r="I41" s="19">
        <v>9127</v>
      </c>
      <c r="J41" s="19">
        <v>9479</v>
      </c>
      <c r="K41" s="19">
        <v>9814</v>
      </c>
      <c r="L41" s="19">
        <v>8920</v>
      </c>
      <c r="M41" s="19">
        <v>9054</v>
      </c>
      <c r="N41" s="19">
        <v>9610</v>
      </c>
      <c r="O41" s="19">
        <v>9429</v>
      </c>
      <c r="P41" s="21">
        <v>-1.8860718572149522</v>
      </c>
      <c r="Q41" s="21">
        <v>6.3357827794305326</v>
      </c>
    </row>
    <row r="42" spans="2:17" ht="15" customHeight="1" x14ac:dyDescent="0.15">
      <c r="B42" s="32" t="s">
        <v>136</v>
      </c>
      <c r="C42" s="19">
        <v>4142</v>
      </c>
      <c r="D42" s="19">
        <v>2236</v>
      </c>
      <c r="E42" s="19">
        <v>1851</v>
      </c>
      <c r="F42" s="19">
        <v>1290</v>
      </c>
      <c r="G42" s="19">
        <v>2148</v>
      </c>
      <c r="H42" s="19">
        <v>2379</v>
      </c>
      <c r="I42" s="19">
        <v>2664</v>
      </c>
      <c r="J42" s="19">
        <v>2987</v>
      </c>
      <c r="K42" s="19">
        <v>4072</v>
      </c>
      <c r="L42" s="19">
        <v>3518</v>
      </c>
      <c r="M42" s="19">
        <v>3438</v>
      </c>
      <c r="N42" s="19">
        <v>3432</v>
      </c>
      <c r="O42" s="19">
        <v>3142</v>
      </c>
      <c r="P42" s="21">
        <v>-8.4561382113723553</v>
      </c>
      <c r="Q42" s="21">
        <v>2.1110062599262776</v>
      </c>
    </row>
    <row r="43" spans="2:17" ht="15" customHeight="1" x14ac:dyDescent="0.15">
      <c r="B43" s="33" t="s">
        <v>132</v>
      </c>
      <c r="C43" s="19">
        <v>4509</v>
      </c>
      <c r="D43" s="19">
        <v>2584</v>
      </c>
      <c r="E43" s="19">
        <v>2212</v>
      </c>
      <c r="F43" s="19">
        <v>1800</v>
      </c>
      <c r="G43" s="19">
        <v>2585</v>
      </c>
      <c r="H43" s="19">
        <v>2782</v>
      </c>
      <c r="I43" s="19">
        <v>3031</v>
      </c>
      <c r="J43" s="19">
        <v>3295</v>
      </c>
      <c r="K43" s="19">
        <v>4347</v>
      </c>
      <c r="L43" s="19">
        <v>3744</v>
      </c>
      <c r="M43" s="19">
        <v>3604</v>
      </c>
      <c r="N43" s="19">
        <v>3612</v>
      </c>
      <c r="O43" s="19">
        <v>3275</v>
      </c>
      <c r="P43" s="21">
        <v>-9.3474709981083084</v>
      </c>
      <c r="Q43" s="21">
        <v>2.2004694709028159</v>
      </c>
    </row>
    <row r="44" spans="2:17" ht="15" customHeight="1" x14ac:dyDescent="0.15">
      <c r="B44" s="33" t="s">
        <v>137</v>
      </c>
      <c r="C44" s="19">
        <v>367</v>
      </c>
      <c r="D44" s="19">
        <v>348</v>
      </c>
      <c r="E44" s="19">
        <v>361</v>
      </c>
      <c r="F44" s="19">
        <v>510</v>
      </c>
      <c r="G44" s="19">
        <v>437</v>
      </c>
      <c r="H44" s="19">
        <v>403</v>
      </c>
      <c r="I44" s="19">
        <v>367</v>
      </c>
      <c r="J44" s="19">
        <v>308</v>
      </c>
      <c r="K44" s="19">
        <v>275</v>
      </c>
      <c r="L44" s="19">
        <v>226</v>
      </c>
      <c r="M44" s="19">
        <v>166</v>
      </c>
      <c r="N44" s="19">
        <v>181</v>
      </c>
      <c r="O44" s="19">
        <v>133</v>
      </c>
      <c r="P44" s="21">
        <v>-26.283779393910184</v>
      </c>
      <c r="Q44" s="21">
        <v>8.946321097653756E-2</v>
      </c>
    </row>
    <row r="45" spans="2:17" ht="15" customHeight="1" x14ac:dyDescent="0.15">
      <c r="B45" s="32" t="s">
        <v>138</v>
      </c>
      <c r="C45" s="19">
        <v>692</v>
      </c>
      <c r="D45" s="19">
        <v>1698</v>
      </c>
      <c r="E45" s="19">
        <v>1965</v>
      </c>
      <c r="F45" s="19">
        <v>4227</v>
      </c>
      <c r="G45" s="19">
        <v>3951</v>
      </c>
      <c r="H45" s="19">
        <v>2730</v>
      </c>
      <c r="I45" s="19">
        <v>2283</v>
      </c>
      <c r="J45" s="19">
        <v>2375</v>
      </c>
      <c r="K45" s="19">
        <v>1863</v>
      </c>
      <c r="L45" s="19">
        <v>1809</v>
      </c>
      <c r="M45" s="19">
        <v>1812</v>
      </c>
      <c r="N45" s="19">
        <v>2543</v>
      </c>
      <c r="O45" s="19">
        <v>2910</v>
      </c>
      <c r="P45" s="21">
        <v>14.430412151153865</v>
      </c>
      <c r="Q45" s="21">
        <v>1.9550866135049743</v>
      </c>
    </row>
    <row r="46" spans="2:17" ht="15" customHeight="1" x14ac:dyDescent="0.15">
      <c r="B46" s="32" t="s">
        <v>139</v>
      </c>
      <c r="C46" s="19">
        <v>2712</v>
      </c>
      <c r="D46" s="19">
        <v>2927</v>
      </c>
      <c r="E46" s="19">
        <v>3036</v>
      </c>
      <c r="F46" s="19">
        <v>2932</v>
      </c>
      <c r="G46" s="19">
        <v>2742</v>
      </c>
      <c r="H46" s="19">
        <v>2561</v>
      </c>
      <c r="I46" s="19">
        <v>2525</v>
      </c>
      <c r="J46" s="19">
        <v>2526</v>
      </c>
      <c r="K46" s="19">
        <v>2362</v>
      </c>
      <c r="L46" s="19">
        <v>2264</v>
      </c>
      <c r="M46" s="19">
        <v>2395</v>
      </c>
      <c r="N46" s="19">
        <v>2403</v>
      </c>
      <c r="O46" s="19">
        <v>2562</v>
      </c>
      <c r="P46" s="21">
        <v>6.620981045097281</v>
      </c>
      <c r="Q46" s="21">
        <v>1.7214884226688967</v>
      </c>
    </row>
    <row r="47" spans="2:17" ht="15" customHeight="1" x14ac:dyDescent="0.15">
      <c r="B47" s="32" t="s">
        <v>140</v>
      </c>
      <c r="C47" s="19">
        <v>1074</v>
      </c>
      <c r="D47" s="19">
        <v>987</v>
      </c>
      <c r="E47" s="19">
        <v>1084</v>
      </c>
      <c r="F47" s="19">
        <v>1225</v>
      </c>
      <c r="G47" s="19">
        <v>1447</v>
      </c>
      <c r="H47" s="19">
        <v>1599</v>
      </c>
      <c r="I47" s="19">
        <v>1655</v>
      </c>
      <c r="J47" s="19">
        <v>1591</v>
      </c>
      <c r="K47" s="19">
        <v>1517</v>
      </c>
      <c r="L47" s="19">
        <v>1329</v>
      </c>
      <c r="M47" s="19">
        <v>1409</v>
      </c>
      <c r="N47" s="19">
        <v>1233</v>
      </c>
      <c r="O47" s="19">
        <v>816</v>
      </c>
      <c r="P47" s="21">
        <v>-33.82785888125526</v>
      </c>
      <c r="Q47" s="21">
        <v>0.54820148333038321</v>
      </c>
    </row>
    <row r="48" spans="2:17" ht="15" customHeight="1" x14ac:dyDescent="0.15">
      <c r="B48" s="25" t="s">
        <v>141</v>
      </c>
      <c r="C48" s="19">
        <v>73</v>
      </c>
      <c r="D48" s="19">
        <v>64</v>
      </c>
      <c r="E48" s="19">
        <v>63</v>
      </c>
      <c r="F48" s="19">
        <v>62</v>
      </c>
      <c r="G48" s="19">
        <v>64</v>
      </c>
      <c r="H48" s="19">
        <v>70</v>
      </c>
      <c r="I48" s="19">
        <v>87</v>
      </c>
      <c r="J48" s="19">
        <v>96</v>
      </c>
      <c r="K48" s="19">
        <v>92</v>
      </c>
      <c r="L48" s="19">
        <v>96</v>
      </c>
      <c r="M48" s="19">
        <v>114</v>
      </c>
      <c r="N48" s="19">
        <v>125</v>
      </c>
      <c r="O48" s="19">
        <v>158</v>
      </c>
      <c r="P48" s="21">
        <v>26.077442814356466</v>
      </c>
      <c r="Q48" s="21">
        <v>0.1058788084187173</v>
      </c>
    </row>
    <row r="49" spans="2:17" ht="15" customHeight="1" x14ac:dyDescent="0.15">
      <c r="B49" s="32" t="s">
        <v>132</v>
      </c>
      <c r="C49" s="19">
        <v>82</v>
      </c>
      <c r="D49" s="19">
        <v>71</v>
      </c>
      <c r="E49" s="19">
        <v>70</v>
      </c>
      <c r="F49" s="19">
        <v>75</v>
      </c>
      <c r="G49" s="19">
        <v>78</v>
      </c>
      <c r="H49" s="19">
        <v>81</v>
      </c>
      <c r="I49" s="19">
        <v>97</v>
      </c>
      <c r="J49" s="19">
        <v>109</v>
      </c>
      <c r="K49" s="19">
        <v>108</v>
      </c>
      <c r="L49" s="19">
        <v>109</v>
      </c>
      <c r="M49" s="19">
        <v>127</v>
      </c>
      <c r="N49" s="19">
        <v>143</v>
      </c>
      <c r="O49" s="19">
        <v>178</v>
      </c>
      <c r="P49" s="21">
        <v>24.398626917622384</v>
      </c>
      <c r="Q49" s="21">
        <v>0.11970765210014009</v>
      </c>
    </row>
    <row r="50" spans="2:17" ht="15" customHeight="1" x14ac:dyDescent="0.15">
      <c r="B50" s="32" t="s">
        <v>133</v>
      </c>
      <c r="C50" s="26">
        <v>9</v>
      </c>
      <c r="D50" s="26">
        <v>7</v>
      </c>
      <c r="E50" s="26">
        <v>7</v>
      </c>
      <c r="F50" s="26">
        <v>13</v>
      </c>
      <c r="G50" s="26">
        <v>14</v>
      </c>
      <c r="H50" s="26">
        <v>11</v>
      </c>
      <c r="I50" s="26">
        <v>11</v>
      </c>
      <c r="J50" s="26">
        <v>12</v>
      </c>
      <c r="K50" s="26">
        <v>16</v>
      </c>
      <c r="L50" s="26">
        <v>13</v>
      </c>
      <c r="M50" s="26">
        <v>13</v>
      </c>
      <c r="N50" s="26">
        <v>18</v>
      </c>
      <c r="O50" s="26">
        <v>21</v>
      </c>
      <c r="P50" s="27">
        <v>12.889499300999633</v>
      </c>
      <c r="Q50" s="27">
        <v>1.382884368142278E-2</v>
      </c>
    </row>
    <row r="51" spans="2:17" ht="15" customHeight="1" x14ac:dyDescent="0.15">
      <c r="B51" s="22" t="s">
        <v>142</v>
      </c>
      <c r="C51" s="19">
        <v>42170</v>
      </c>
      <c r="D51" s="19">
        <v>38393</v>
      </c>
      <c r="E51" s="19">
        <v>46904</v>
      </c>
      <c r="F51" s="19">
        <v>42664</v>
      </c>
      <c r="G51" s="19">
        <v>47861</v>
      </c>
      <c r="H51" s="19">
        <v>45913</v>
      </c>
      <c r="I51" s="19">
        <v>46948</v>
      </c>
      <c r="J51" s="19">
        <v>40395</v>
      </c>
      <c r="K51" s="19">
        <v>38573</v>
      </c>
      <c r="L51" s="19">
        <v>32847</v>
      </c>
      <c r="M51" s="19">
        <v>40344</v>
      </c>
      <c r="N51" s="19">
        <v>42719</v>
      </c>
      <c r="O51" s="19">
        <v>42739</v>
      </c>
      <c r="P51" s="21">
        <v>4.8433570839975286E-2</v>
      </c>
      <c r="Q51" s="21">
        <v>28.718319401980619</v>
      </c>
    </row>
    <row r="52" spans="2:17" ht="15" customHeight="1" x14ac:dyDescent="0.15">
      <c r="B52" s="25" t="s">
        <v>143</v>
      </c>
      <c r="C52" s="19">
        <v>19777</v>
      </c>
      <c r="D52" s="19">
        <v>15983</v>
      </c>
      <c r="E52" s="19">
        <v>24032</v>
      </c>
      <c r="F52" s="19">
        <v>21338</v>
      </c>
      <c r="G52" s="19">
        <v>25431</v>
      </c>
      <c r="H52" s="19">
        <v>25527</v>
      </c>
      <c r="I52" s="19">
        <v>27244</v>
      </c>
      <c r="J52" s="19">
        <v>21234</v>
      </c>
      <c r="K52" s="19">
        <v>20468</v>
      </c>
      <c r="L52" s="19">
        <v>14083</v>
      </c>
      <c r="M52" s="19">
        <v>21598</v>
      </c>
      <c r="N52" s="19">
        <v>24598</v>
      </c>
      <c r="O52" s="19">
        <v>24875</v>
      </c>
      <c r="P52" s="21">
        <v>1.1270928955543367</v>
      </c>
      <c r="Q52" s="21">
        <v>16.714399057737701</v>
      </c>
    </row>
    <row r="53" spans="2:17" ht="15" customHeight="1" x14ac:dyDescent="0.15">
      <c r="B53" s="25" t="s">
        <v>144</v>
      </c>
      <c r="C53" s="19">
        <v>2181</v>
      </c>
      <c r="D53" s="19">
        <v>2239</v>
      </c>
      <c r="E53" s="19">
        <v>2153</v>
      </c>
      <c r="F53" s="19">
        <v>2015</v>
      </c>
      <c r="G53" s="19">
        <v>2327</v>
      </c>
      <c r="H53" s="19">
        <v>1702</v>
      </c>
      <c r="I53" s="19">
        <v>1591</v>
      </c>
      <c r="J53" s="19">
        <v>1371</v>
      </c>
      <c r="K53" s="19">
        <v>813</v>
      </c>
      <c r="L53" s="19">
        <v>748</v>
      </c>
      <c r="M53" s="19">
        <v>728</v>
      </c>
      <c r="N53" s="19">
        <v>721</v>
      </c>
      <c r="O53" s="19">
        <v>492</v>
      </c>
      <c r="P53" s="21">
        <v>-31.692286166068296</v>
      </c>
      <c r="Q53" s="21">
        <v>0.33080709512861783</v>
      </c>
    </row>
    <row r="54" spans="2:17" ht="15" customHeight="1" x14ac:dyDescent="0.15">
      <c r="B54" s="25" t="s">
        <v>145</v>
      </c>
      <c r="C54" s="19">
        <v>20212</v>
      </c>
      <c r="D54" s="19">
        <v>20170</v>
      </c>
      <c r="E54" s="19">
        <v>20720</v>
      </c>
      <c r="F54" s="19">
        <v>19311</v>
      </c>
      <c r="G54" s="19">
        <v>20102</v>
      </c>
      <c r="H54" s="19">
        <v>18684</v>
      </c>
      <c r="I54" s="19">
        <v>18114</v>
      </c>
      <c r="J54" s="19">
        <v>17789</v>
      </c>
      <c r="K54" s="19">
        <v>17292</v>
      </c>
      <c r="L54" s="19">
        <v>18016</v>
      </c>
      <c r="M54" s="19">
        <v>18018</v>
      </c>
      <c r="N54" s="19">
        <v>17400</v>
      </c>
      <c r="O54" s="19">
        <v>17372</v>
      </c>
      <c r="P54" s="21">
        <v>-0.16166744141167516</v>
      </c>
      <c r="Q54" s="21">
        <v>11.673113249114305</v>
      </c>
    </row>
    <row r="55" spans="2:17" ht="15" customHeight="1" x14ac:dyDescent="0.15">
      <c r="B55" s="32" t="s">
        <v>146</v>
      </c>
      <c r="C55" s="19">
        <v>626</v>
      </c>
      <c r="D55" s="19">
        <v>626</v>
      </c>
      <c r="E55" s="19">
        <v>552</v>
      </c>
      <c r="F55" s="19">
        <v>451</v>
      </c>
      <c r="G55" s="19">
        <v>592</v>
      </c>
      <c r="H55" s="19">
        <v>621</v>
      </c>
      <c r="I55" s="19">
        <v>624</v>
      </c>
      <c r="J55" s="19">
        <v>422</v>
      </c>
      <c r="K55" s="19">
        <v>447</v>
      </c>
      <c r="L55" s="19">
        <v>422</v>
      </c>
      <c r="M55" s="19">
        <v>377</v>
      </c>
      <c r="N55" s="19">
        <v>326</v>
      </c>
      <c r="O55" s="19">
        <v>280</v>
      </c>
      <c r="P55" s="21">
        <v>-14.160642630049782</v>
      </c>
      <c r="Q55" s="21">
        <v>0.18798746854159384</v>
      </c>
    </row>
    <row r="56" spans="2:17" ht="15" customHeight="1" x14ac:dyDescent="0.15">
      <c r="B56" s="32" t="s">
        <v>147</v>
      </c>
      <c r="C56" s="19">
        <v>6842</v>
      </c>
      <c r="D56" s="19">
        <v>6592</v>
      </c>
      <c r="E56" s="19">
        <v>7396</v>
      </c>
      <c r="F56" s="19">
        <v>7090</v>
      </c>
      <c r="G56" s="19">
        <v>8208</v>
      </c>
      <c r="H56" s="19">
        <v>7138</v>
      </c>
      <c r="I56" s="19">
        <v>7182</v>
      </c>
      <c r="J56" s="19">
        <v>7471</v>
      </c>
      <c r="K56" s="19">
        <v>6817</v>
      </c>
      <c r="L56" s="19">
        <v>7240</v>
      </c>
      <c r="M56" s="19">
        <v>7605</v>
      </c>
      <c r="N56" s="19">
        <v>7365</v>
      </c>
      <c r="O56" s="19">
        <v>7392</v>
      </c>
      <c r="P56" s="21">
        <v>0.36618870826469541</v>
      </c>
      <c r="Q56" s="21">
        <v>4.9667661088449062</v>
      </c>
    </row>
    <row r="57" spans="2:17" ht="15" customHeight="1" x14ac:dyDescent="0.15">
      <c r="B57" s="32" t="s">
        <v>148</v>
      </c>
      <c r="C57" s="19">
        <v>12744</v>
      </c>
      <c r="D57" s="19">
        <v>12952</v>
      </c>
      <c r="E57" s="19">
        <v>12771</v>
      </c>
      <c r="F57" s="19">
        <v>11770</v>
      </c>
      <c r="G57" s="19">
        <v>11302</v>
      </c>
      <c r="H57" s="19">
        <v>10925</v>
      </c>
      <c r="I57" s="19">
        <v>10309</v>
      </c>
      <c r="J57" s="19">
        <v>9896</v>
      </c>
      <c r="K57" s="19">
        <v>10029</v>
      </c>
      <c r="L57" s="19">
        <v>10354</v>
      </c>
      <c r="M57" s="19">
        <v>10036</v>
      </c>
      <c r="N57" s="19">
        <v>9710</v>
      </c>
      <c r="O57" s="19">
        <v>9701</v>
      </c>
      <c r="P57" s="21">
        <v>-9.2144852030725227E-2</v>
      </c>
      <c r="Q57" s="21">
        <v>6.5183596717278043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4478</v>
      </c>
      <c r="D59" s="23">
        <v>4284</v>
      </c>
      <c r="E59" s="23">
        <v>4542</v>
      </c>
      <c r="F59" s="23">
        <v>4402</v>
      </c>
      <c r="G59" s="23">
        <v>4695</v>
      </c>
      <c r="H59" s="23">
        <v>4803</v>
      </c>
      <c r="I59" s="23">
        <v>4775</v>
      </c>
      <c r="J59" s="23">
        <v>4586</v>
      </c>
      <c r="K59" s="23">
        <v>4553</v>
      </c>
      <c r="L59" s="23">
        <v>4398</v>
      </c>
      <c r="M59" s="23">
        <v>4334</v>
      </c>
      <c r="N59" s="23">
        <v>4385</v>
      </c>
      <c r="O59" s="23">
        <v>4593</v>
      </c>
      <c r="P59" s="24">
        <v>4.7647819459918175</v>
      </c>
      <c r="Q59" s="24"/>
    </row>
    <row r="60" spans="2:17" ht="15" customHeight="1" x14ac:dyDescent="0.15">
      <c r="B60" s="18" t="s">
        <v>151</v>
      </c>
      <c r="C60" s="19">
        <v>2162</v>
      </c>
      <c r="D60" s="19">
        <v>2103</v>
      </c>
      <c r="E60" s="19">
        <v>2260</v>
      </c>
      <c r="F60" s="19">
        <v>2244</v>
      </c>
      <c r="G60" s="19">
        <v>2371</v>
      </c>
      <c r="H60" s="19">
        <v>2395</v>
      </c>
      <c r="I60" s="19">
        <v>2464</v>
      </c>
      <c r="J60" s="19">
        <v>2437</v>
      </c>
      <c r="K60" s="19">
        <v>2435</v>
      </c>
      <c r="L60" s="19">
        <v>2301</v>
      </c>
      <c r="M60" s="19">
        <v>2504</v>
      </c>
      <c r="N60" s="19">
        <v>2567</v>
      </c>
      <c r="O60" s="19">
        <v>2620</v>
      </c>
      <c r="P60" s="21">
        <v>2.0440288968618314</v>
      </c>
      <c r="Q60" s="21"/>
    </row>
    <row r="61" spans="2:17" ht="15" customHeight="1" x14ac:dyDescent="0.15">
      <c r="B61" s="18" t="s">
        <v>152</v>
      </c>
      <c r="C61" s="26">
        <v>3355</v>
      </c>
      <c r="D61" s="26">
        <v>3342</v>
      </c>
      <c r="E61" s="26">
        <v>3331</v>
      </c>
      <c r="F61" s="26">
        <v>3312</v>
      </c>
      <c r="G61" s="26">
        <v>3344</v>
      </c>
      <c r="H61" s="26">
        <v>3428</v>
      </c>
      <c r="I61" s="26">
        <v>3455</v>
      </c>
      <c r="J61" s="26">
        <v>3534</v>
      </c>
      <c r="K61" s="26">
        <v>3503</v>
      </c>
      <c r="L61" s="26">
        <v>3389</v>
      </c>
      <c r="M61" s="26">
        <v>3490</v>
      </c>
      <c r="N61" s="26">
        <v>3391</v>
      </c>
      <c r="O61" s="26">
        <v>3364</v>
      </c>
      <c r="P61" s="27">
        <v>-0.81815629579283511</v>
      </c>
      <c r="Q61" s="27"/>
    </row>
    <row r="62" spans="2:17" ht="15" customHeight="1" x14ac:dyDescent="0.15">
      <c r="B62" s="18" t="s">
        <v>153</v>
      </c>
      <c r="C62" s="19">
        <v>31828</v>
      </c>
      <c r="D62" s="19">
        <v>31597</v>
      </c>
      <c r="E62" s="19">
        <v>31373</v>
      </c>
      <c r="F62" s="19">
        <v>31151</v>
      </c>
      <c r="G62" s="19">
        <v>30922</v>
      </c>
      <c r="H62" s="19">
        <v>31008</v>
      </c>
      <c r="I62" s="19">
        <v>31090</v>
      </c>
      <c r="J62" s="19">
        <v>31143</v>
      </c>
      <c r="K62" s="19">
        <v>31180</v>
      </c>
      <c r="L62" s="19">
        <v>31238</v>
      </c>
      <c r="M62" s="19">
        <v>31030</v>
      </c>
      <c r="N62" s="19">
        <v>31362</v>
      </c>
      <c r="O62" s="19">
        <v>31671</v>
      </c>
      <c r="P62" s="21">
        <v>0.98242406805294047</v>
      </c>
      <c r="Q62" s="36"/>
    </row>
    <row r="63" spans="2:17" ht="15" customHeight="1" x14ac:dyDescent="0.15">
      <c r="B63" s="18" t="s">
        <v>96</v>
      </c>
      <c r="C63" s="19">
        <v>66156</v>
      </c>
      <c r="D63" s="19">
        <v>65696</v>
      </c>
      <c r="E63" s="19">
        <v>64876</v>
      </c>
      <c r="F63" s="19">
        <v>64092</v>
      </c>
      <c r="G63" s="19">
        <v>63555</v>
      </c>
      <c r="H63" s="19">
        <v>62820</v>
      </c>
      <c r="I63" s="19">
        <v>61939</v>
      </c>
      <c r="J63" s="19">
        <v>61152</v>
      </c>
      <c r="K63" s="19">
        <v>60342</v>
      </c>
      <c r="L63" s="19">
        <v>59674</v>
      </c>
      <c r="M63" s="19">
        <v>58805</v>
      </c>
      <c r="N63" s="19">
        <v>57845</v>
      </c>
      <c r="O63" s="19">
        <v>56811</v>
      </c>
      <c r="P63" s="21">
        <v>-1.7887527686100007</v>
      </c>
      <c r="Q63" s="36"/>
    </row>
    <row r="64" spans="2:17" ht="15" customHeight="1" x14ac:dyDescent="0.15">
      <c r="B64" s="18" t="s">
        <v>154</v>
      </c>
      <c r="C64" s="26">
        <v>27694</v>
      </c>
      <c r="D64" s="26">
        <v>27713</v>
      </c>
      <c r="E64" s="26">
        <v>27739</v>
      </c>
      <c r="F64" s="26">
        <v>27766</v>
      </c>
      <c r="G64" s="26">
        <v>27788</v>
      </c>
      <c r="H64" s="26">
        <v>27895</v>
      </c>
      <c r="I64" s="26">
        <v>27996</v>
      </c>
      <c r="J64" s="26">
        <v>28063</v>
      </c>
      <c r="K64" s="26">
        <v>28115</v>
      </c>
      <c r="L64" s="26">
        <v>28187</v>
      </c>
      <c r="M64" s="26">
        <v>28017</v>
      </c>
      <c r="N64" s="26">
        <v>28304</v>
      </c>
      <c r="O64" s="26">
        <v>28612</v>
      </c>
      <c r="P64" s="27">
        <v>1.0876400177364158</v>
      </c>
      <c r="Q64" s="37"/>
    </row>
    <row r="65" spans="2:17" ht="14.25" x14ac:dyDescent="0.15">
      <c r="B65" s="18" t="s">
        <v>156</v>
      </c>
      <c r="C65" s="19">
        <v>212689</v>
      </c>
      <c r="D65" s="19">
        <v>202080</v>
      </c>
      <c r="E65" s="19">
        <v>211499</v>
      </c>
      <c r="F65" s="19">
        <v>202681</v>
      </c>
      <c r="G65" s="19">
        <v>213397</v>
      </c>
      <c r="H65" s="19">
        <v>218741</v>
      </c>
      <c r="I65" s="19">
        <v>217701</v>
      </c>
      <c r="J65" s="19">
        <v>210032</v>
      </c>
      <c r="K65" s="19">
        <v>209609</v>
      </c>
      <c r="L65" s="19">
        <v>209330</v>
      </c>
      <c r="M65" s="19">
        <v>202271</v>
      </c>
      <c r="N65" s="19">
        <v>203212</v>
      </c>
      <c r="O65" s="19">
        <v>206630</v>
      </c>
      <c r="P65" s="21">
        <v>1.6819303217125696</v>
      </c>
      <c r="Q65" s="21"/>
    </row>
    <row r="66" spans="2:17" ht="14.25" x14ac:dyDescent="0.15">
      <c r="B66" s="18" t="s">
        <v>157</v>
      </c>
      <c r="C66" s="39">
        <v>97.3</v>
      </c>
      <c r="D66" s="40">
        <v>97.2</v>
      </c>
      <c r="E66" s="40">
        <v>97.2</v>
      </c>
      <c r="F66" s="40">
        <v>99</v>
      </c>
      <c r="G66" s="40">
        <v>99.7</v>
      </c>
      <c r="H66" s="40">
        <v>99.8</v>
      </c>
      <c r="I66" s="40">
        <v>100.1</v>
      </c>
      <c r="J66" s="40">
        <v>100.3</v>
      </c>
      <c r="K66" s="40">
        <v>100.7</v>
      </c>
      <c r="L66" s="40">
        <v>100.9</v>
      </c>
      <c r="M66" s="40">
        <v>101.7</v>
      </c>
      <c r="N66" s="40">
        <v>103.3</v>
      </c>
      <c r="O66" s="40">
        <v>105.3</v>
      </c>
      <c r="P66" s="27">
        <v>1.9462169193262973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8639A-7F54-4A5A-B160-2107DC7D79CE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165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850038</v>
      </c>
      <c r="D4" s="19">
        <v>827873</v>
      </c>
      <c r="E4" s="19">
        <v>851120</v>
      </c>
      <c r="F4" s="19">
        <v>854747</v>
      </c>
      <c r="G4" s="19">
        <v>883760</v>
      </c>
      <c r="H4" s="19">
        <v>900431</v>
      </c>
      <c r="I4" s="19">
        <v>907706</v>
      </c>
      <c r="J4" s="19">
        <v>908033</v>
      </c>
      <c r="K4" s="19">
        <v>922922</v>
      </c>
      <c r="L4" s="19">
        <v>915419</v>
      </c>
      <c r="M4" s="19">
        <v>910799</v>
      </c>
      <c r="N4" s="19">
        <v>954188</v>
      </c>
      <c r="O4" s="19">
        <v>992164</v>
      </c>
      <c r="P4" s="20">
        <v>3.9799497114871527</v>
      </c>
      <c r="Q4" s="21">
        <v>100</v>
      </c>
    </row>
    <row r="5" spans="2:18" ht="15" customHeight="1" x14ac:dyDescent="0.15">
      <c r="B5" s="22" t="s">
        <v>105</v>
      </c>
      <c r="C5" s="23">
        <v>3725</v>
      </c>
      <c r="D5" s="23">
        <v>4125</v>
      </c>
      <c r="E5" s="23">
        <v>4194</v>
      </c>
      <c r="F5" s="23">
        <v>4000</v>
      </c>
      <c r="G5" s="23">
        <v>4326</v>
      </c>
      <c r="H5" s="23">
        <v>4565</v>
      </c>
      <c r="I5" s="23">
        <v>4142</v>
      </c>
      <c r="J5" s="23">
        <v>3523</v>
      </c>
      <c r="K5" s="23">
        <v>3257</v>
      </c>
      <c r="L5" s="23">
        <v>3131</v>
      </c>
      <c r="M5" s="23">
        <v>2769</v>
      </c>
      <c r="N5" s="23">
        <v>2549</v>
      </c>
      <c r="O5" s="23">
        <v>2751</v>
      </c>
      <c r="P5" s="24">
        <v>7.9553867709771975</v>
      </c>
      <c r="Q5" s="24">
        <v>0.2773091173557321</v>
      </c>
    </row>
    <row r="6" spans="2:18" ht="15" customHeight="1" x14ac:dyDescent="0.15">
      <c r="B6" s="25" t="s">
        <v>106</v>
      </c>
      <c r="C6" s="19">
        <v>3717</v>
      </c>
      <c r="D6" s="19">
        <v>4119</v>
      </c>
      <c r="E6" s="19">
        <v>4184</v>
      </c>
      <c r="F6" s="19">
        <v>3991</v>
      </c>
      <c r="G6" s="19">
        <v>4316</v>
      </c>
      <c r="H6" s="19">
        <v>4557</v>
      </c>
      <c r="I6" s="19">
        <v>4134</v>
      </c>
      <c r="J6" s="19">
        <v>3515</v>
      </c>
      <c r="K6" s="19">
        <v>3254</v>
      </c>
      <c r="L6" s="19">
        <v>3125</v>
      </c>
      <c r="M6" s="19">
        <v>2765</v>
      </c>
      <c r="N6" s="19">
        <v>2547</v>
      </c>
      <c r="O6" s="19">
        <v>2748</v>
      </c>
      <c r="P6" s="21">
        <v>7.8875011213940969</v>
      </c>
      <c r="Q6" s="21">
        <v>0.27695627328833877</v>
      </c>
    </row>
    <row r="7" spans="2:18" ht="15" customHeight="1" x14ac:dyDescent="0.15">
      <c r="B7" s="25" t="s">
        <v>107</v>
      </c>
      <c r="C7" s="19">
        <v>8</v>
      </c>
      <c r="D7" s="19">
        <v>6</v>
      </c>
      <c r="E7" s="19">
        <v>9</v>
      </c>
      <c r="F7" s="19">
        <v>8</v>
      </c>
      <c r="G7" s="19">
        <v>9</v>
      </c>
      <c r="H7" s="19">
        <v>7</v>
      </c>
      <c r="I7" s="19">
        <v>7</v>
      </c>
      <c r="J7" s="19">
        <v>7</v>
      </c>
      <c r="K7" s="19">
        <v>3</v>
      </c>
      <c r="L7" s="19">
        <v>5</v>
      </c>
      <c r="M7" s="19">
        <v>3</v>
      </c>
      <c r="N7" s="19">
        <v>1</v>
      </c>
      <c r="O7" s="19">
        <v>3</v>
      </c>
      <c r="P7" s="21">
        <v>205.15785979690006</v>
      </c>
      <c r="Q7" s="21">
        <v>2.7151726746478072E-4</v>
      </c>
    </row>
    <row r="8" spans="2:18" ht="15" customHeight="1" x14ac:dyDescent="0.15">
      <c r="B8" s="25" t="s">
        <v>108</v>
      </c>
      <c r="C8" s="26" t="s">
        <v>158</v>
      </c>
      <c r="D8" s="26" t="s">
        <v>158</v>
      </c>
      <c r="E8" s="26">
        <v>1</v>
      </c>
      <c r="F8" s="26">
        <v>1</v>
      </c>
      <c r="G8" s="26">
        <v>1</v>
      </c>
      <c r="H8" s="26">
        <v>1</v>
      </c>
      <c r="I8" s="26">
        <v>1</v>
      </c>
      <c r="J8" s="26">
        <v>1</v>
      </c>
      <c r="K8" s="26">
        <v>1</v>
      </c>
      <c r="L8" s="26">
        <v>1</v>
      </c>
      <c r="M8" s="26">
        <v>1</v>
      </c>
      <c r="N8" s="26">
        <v>1</v>
      </c>
      <c r="O8" s="26">
        <v>1</v>
      </c>
      <c r="P8" s="27">
        <v>6.3924473120073957</v>
      </c>
      <c r="Q8" s="27">
        <v>8.1326799928562978E-5</v>
      </c>
    </row>
    <row r="9" spans="2:18" ht="15" customHeight="1" x14ac:dyDescent="0.15">
      <c r="B9" s="22" t="s">
        <v>109</v>
      </c>
      <c r="C9" s="19">
        <v>111317</v>
      </c>
      <c r="D9" s="19">
        <v>99464</v>
      </c>
      <c r="E9" s="19">
        <v>102026</v>
      </c>
      <c r="F9" s="19">
        <v>108776</v>
      </c>
      <c r="G9" s="19">
        <v>118478</v>
      </c>
      <c r="H9" s="19">
        <v>124021</v>
      </c>
      <c r="I9" s="19">
        <v>119011</v>
      </c>
      <c r="J9" s="19">
        <v>112956</v>
      </c>
      <c r="K9" s="19">
        <v>123661</v>
      </c>
      <c r="L9" s="19">
        <v>146848</v>
      </c>
      <c r="M9" s="19">
        <v>115042</v>
      </c>
      <c r="N9" s="19">
        <v>128154</v>
      </c>
      <c r="O9" s="19">
        <v>134699</v>
      </c>
      <c r="P9" s="21">
        <v>5.1069645555539509</v>
      </c>
      <c r="Q9" s="21">
        <v>13.576279366042224</v>
      </c>
    </row>
    <row r="10" spans="2:18" ht="15" customHeight="1" x14ac:dyDescent="0.15">
      <c r="B10" s="25" t="s">
        <v>110</v>
      </c>
      <c r="C10" s="19">
        <v>104</v>
      </c>
      <c r="D10" s="19">
        <v>82</v>
      </c>
      <c r="E10" s="19">
        <v>48</v>
      </c>
      <c r="F10" s="19" t="s">
        <v>158</v>
      </c>
      <c r="G10" s="19" t="s">
        <v>158</v>
      </c>
      <c r="H10" s="19" t="s">
        <v>158</v>
      </c>
      <c r="I10" s="19" t="s">
        <v>158</v>
      </c>
      <c r="J10" s="19" t="s">
        <v>158</v>
      </c>
      <c r="K10" s="19" t="s">
        <v>158</v>
      </c>
      <c r="L10" s="19" t="s">
        <v>158</v>
      </c>
      <c r="M10" s="19" t="s">
        <v>158</v>
      </c>
      <c r="N10" s="19" t="s">
        <v>158</v>
      </c>
      <c r="O10" s="19" t="s">
        <v>158</v>
      </c>
      <c r="P10" s="21" t="s">
        <v>158</v>
      </c>
      <c r="Q10" s="21" t="s">
        <v>158</v>
      </c>
    </row>
    <row r="11" spans="2:18" ht="15" customHeight="1" x14ac:dyDescent="0.15">
      <c r="B11" s="25" t="s">
        <v>111</v>
      </c>
      <c r="C11" s="19">
        <v>82112</v>
      </c>
      <c r="D11" s="19">
        <v>63234</v>
      </c>
      <c r="E11" s="19">
        <v>69007</v>
      </c>
      <c r="F11" s="19">
        <v>68229</v>
      </c>
      <c r="G11" s="19">
        <v>80865</v>
      </c>
      <c r="H11" s="19">
        <v>75523</v>
      </c>
      <c r="I11" s="19">
        <v>75734</v>
      </c>
      <c r="J11" s="19">
        <v>73932</v>
      </c>
      <c r="K11" s="19">
        <v>76073</v>
      </c>
      <c r="L11" s="19">
        <v>84360</v>
      </c>
      <c r="M11" s="19">
        <v>77286</v>
      </c>
      <c r="N11" s="19">
        <v>82848</v>
      </c>
      <c r="O11" s="19">
        <v>88372</v>
      </c>
      <c r="P11" s="21">
        <v>6.6678802069024146</v>
      </c>
      <c r="Q11" s="21">
        <v>8.9069720741239582</v>
      </c>
    </row>
    <row r="12" spans="2:18" ht="15" customHeight="1" x14ac:dyDescent="0.15">
      <c r="B12" s="25" t="s">
        <v>112</v>
      </c>
      <c r="C12" s="19">
        <v>29100</v>
      </c>
      <c r="D12" s="19">
        <v>36149</v>
      </c>
      <c r="E12" s="19">
        <v>32971</v>
      </c>
      <c r="F12" s="19">
        <v>40546</v>
      </c>
      <c r="G12" s="19">
        <v>37613</v>
      </c>
      <c r="H12" s="19">
        <v>48498</v>
      </c>
      <c r="I12" s="19">
        <v>43276</v>
      </c>
      <c r="J12" s="19">
        <v>39024</v>
      </c>
      <c r="K12" s="19">
        <v>47588</v>
      </c>
      <c r="L12" s="19">
        <v>62487</v>
      </c>
      <c r="M12" s="19">
        <v>37756</v>
      </c>
      <c r="N12" s="19">
        <v>45307</v>
      </c>
      <c r="O12" s="19">
        <v>46327</v>
      </c>
      <c r="P12" s="21">
        <v>2.2526746472201773</v>
      </c>
      <c r="Q12" s="21">
        <v>4.6693072919182654</v>
      </c>
    </row>
    <row r="13" spans="2:18" ht="15" customHeight="1" x14ac:dyDescent="0.15">
      <c r="B13" s="22" t="s">
        <v>113</v>
      </c>
      <c r="C13" s="23">
        <v>729270</v>
      </c>
      <c r="D13" s="23">
        <v>718920</v>
      </c>
      <c r="E13" s="23">
        <v>738706</v>
      </c>
      <c r="F13" s="23">
        <v>734380</v>
      </c>
      <c r="G13" s="23">
        <v>755062</v>
      </c>
      <c r="H13" s="23">
        <v>767333</v>
      </c>
      <c r="I13" s="23">
        <v>779260</v>
      </c>
      <c r="J13" s="23">
        <v>785697</v>
      </c>
      <c r="K13" s="23">
        <v>790758</v>
      </c>
      <c r="L13" s="23">
        <v>760473</v>
      </c>
      <c r="M13" s="23">
        <v>785473</v>
      </c>
      <c r="N13" s="23">
        <v>811531</v>
      </c>
      <c r="O13" s="23">
        <v>844727</v>
      </c>
      <c r="P13" s="24">
        <v>4.0905563032026002</v>
      </c>
      <c r="Q13" s="24">
        <v>85.139880319857582</v>
      </c>
    </row>
    <row r="14" spans="2:18" ht="15" customHeight="1" x14ac:dyDescent="0.15">
      <c r="B14" s="25" t="s">
        <v>114</v>
      </c>
      <c r="C14" s="19">
        <v>26303</v>
      </c>
      <c r="D14" s="19">
        <v>27329</v>
      </c>
      <c r="E14" s="19">
        <v>29799</v>
      </c>
      <c r="F14" s="19">
        <v>34131</v>
      </c>
      <c r="G14" s="19">
        <v>37023</v>
      </c>
      <c r="H14" s="19">
        <v>41415</v>
      </c>
      <c r="I14" s="19">
        <v>38980</v>
      </c>
      <c r="J14" s="19">
        <v>36686</v>
      </c>
      <c r="K14" s="19">
        <v>35912</v>
      </c>
      <c r="L14" s="19">
        <v>33554</v>
      </c>
      <c r="M14" s="19">
        <v>35554</v>
      </c>
      <c r="N14" s="19">
        <v>35691</v>
      </c>
      <c r="O14" s="19">
        <v>35435</v>
      </c>
      <c r="P14" s="21">
        <v>-0.7167581754942014</v>
      </c>
      <c r="Q14" s="21">
        <v>3.5714844390704492</v>
      </c>
    </row>
    <row r="15" spans="2:18" ht="15" customHeight="1" x14ac:dyDescent="0.15">
      <c r="B15" s="25" t="s">
        <v>115</v>
      </c>
      <c r="C15" s="19">
        <v>89659</v>
      </c>
      <c r="D15" s="19">
        <v>93749</v>
      </c>
      <c r="E15" s="19">
        <v>99291</v>
      </c>
      <c r="F15" s="19">
        <v>97635</v>
      </c>
      <c r="G15" s="19">
        <v>98214</v>
      </c>
      <c r="H15" s="19">
        <v>98519</v>
      </c>
      <c r="I15" s="19">
        <v>101364</v>
      </c>
      <c r="J15" s="19">
        <v>100939</v>
      </c>
      <c r="K15" s="19">
        <v>100538</v>
      </c>
      <c r="L15" s="19">
        <v>100337</v>
      </c>
      <c r="M15" s="19">
        <v>103931</v>
      </c>
      <c r="N15" s="19">
        <v>106538</v>
      </c>
      <c r="O15" s="19">
        <v>112054</v>
      </c>
      <c r="P15" s="21">
        <v>5.177477603214478</v>
      </c>
      <c r="Q15" s="21">
        <v>11.293947798675408</v>
      </c>
    </row>
    <row r="16" spans="2:18" ht="15" customHeight="1" x14ac:dyDescent="0.15">
      <c r="B16" s="25" t="s">
        <v>116</v>
      </c>
      <c r="C16" s="19">
        <v>84273</v>
      </c>
      <c r="D16" s="19">
        <v>80452</v>
      </c>
      <c r="E16" s="19">
        <v>75196</v>
      </c>
      <c r="F16" s="19">
        <v>70827</v>
      </c>
      <c r="G16" s="19">
        <v>72137</v>
      </c>
      <c r="H16" s="19">
        <v>73345</v>
      </c>
      <c r="I16" s="19">
        <v>78617</v>
      </c>
      <c r="J16" s="19">
        <v>83684</v>
      </c>
      <c r="K16" s="19">
        <v>85449</v>
      </c>
      <c r="L16" s="19">
        <v>59038</v>
      </c>
      <c r="M16" s="19">
        <v>64724</v>
      </c>
      <c r="N16" s="19">
        <v>74075</v>
      </c>
      <c r="O16" s="19">
        <v>80158</v>
      </c>
      <c r="P16" s="21">
        <v>8.2111108322541195</v>
      </c>
      <c r="Q16" s="21">
        <v>8.0790771485562107</v>
      </c>
    </row>
    <row r="17" spans="2:17" ht="15" customHeight="1" x14ac:dyDescent="0.15">
      <c r="B17" s="25" t="s">
        <v>117</v>
      </c>
      <c r="C17" s="19">
        <v>23102</v>
      </c>
      <c r="D17" s="19">
        <v>21936</v>
      </c>
      <c r="E17" s="19">
        <v>22495</v>
      </c>
      <c r="F17" s="19">
        <v>23167</v>
      </c>
      <c r="G17" s="19">
        <v>22296</v>
      </c>
      <c r="H17" s="19">
        <v>24108</v>
      </c>
      <c r="I17" s="19">
        <v>24792</v>
      </c>
      <c r="J17" s="19">
        <v>25396</v>
      </c>
      <c r="K17" s="19">
        <v>23593</v>
      </c>
      <c r="L17" s="19">
        <v>15780</v>
      </c>
      <c r="M17" s="19">
        <v>13348</v>
      </c>
      <c r="N17" s="19">
        <v>14780</v>
      </c>
      <c r="O17" s="19">
        <v>18079</v>
      </c>
      <c r="P17" s="21">
        <v>22.32292456203373</v>
      </c>
      <c r="Q17" s="21">
        <v>1.8221538687554759</v>
      </c>
    </row>
    <row r="18" spans="2:17" ht="15" customHeight="1" x14ac:dyDescent="0.15">
      <c r="B18" s="25" t="s">
        <v>118</v>
      </c>
      <c r="C18" s="19">
        <v>19075</v>
      </c>
      <c r="D18" s="19">
        <v>16617</v>
      </c>
      <c r="E18" s="19">
        <v>14470</v>
      </c>
      <c r="F18" s="19">
        <v>12320</v>
      </c>
      <c r="G18" s="19">
        <v>12413</v>
      </c>
      <c r="H18" s="19">
        <v>12891</v>
      </c>
      <c r="I18" s="19">
        <v>11595</v>
      </c>
      <c r="J18" s="19">
        <v>10969</v>
      </c>
      <c r="K18" s="19">
        <v>10123</v>
      </c>
      <c r="L18" s="19">
        <v>9638</v>
      </c>
      <c r="M18" s="19">
        <v>9460</v>
      </c>
      <c r="N18" s="19">
        <v>9022</v>
      </c>
      <c r="O18" s="19">
        <v>9437</v>
      </c>
      <c r="P18" s="21">
        <v>4.605548779532163</v>
      </c>
      <c r="Q18" s="21">
        <v>0.95118523558739254</v>
      </c>
    </row>
    <row r="19" spans="2:17" ht="15" customHeight="1" x14ac:dyDescent="0.15">
      <c r="B19" s="25" t="s">
        <v>119</v>
      </c>
      <c r="C19" s="19">
        <v>32145</v>
      </c>
      <c r="D19" s="19">
        <v>33678</v>
      </c>
      <c r="E19" s="19">
        <v>35827</v>
      </c>
      <c r="F19" s="19">
        <v>36432</v>
      </c>
      <c r="G19" s="19">
        <v>42308</v>
      </c>
      <c r="H19" s="19">
        <v>45580</v>
      </c>
      <c r="I19" s="19">
        <v>46085</v>
      </c>
      <c r="J19" s="19">
        <v>46824</v>
      </c>
      <c r="K19" s="19">
        <v>44930</v>
      </c>
      <c r="L19" s="19">
        <v>43278</v>
      </c>
      <c r="M19" s="19">
        <v>46347</v>
      </c>
      <c r="N19" s="19">
        <v>47615</v>
      </c>
      <c r="O19" s="19">
        <v>55091</v>
      </c>
      <c r="P19" s="21">
        <v>15.70082313915562</v>
      </c>
      <c r="Q19" s="21">
        <v>5.5525619333859817</v>
      </c>
    </row>
    <row r="20" spans="2:17" ht="15" customHeight="1" x14ac:dyDescent="0.15">
      <c r="B20" s="25" t="s">
        <v>120</v>
      </c>
      <c r="C20" s="19">
        <v>180450</v>
      </c>
      <c r="D20" s="19">
        <v>167154</v>
      </c>
      <c r="E20" s="19">
        <v>178680</v>
      </c>
      <c r="F20" s="19">
        <v>176500</v>
      </c>
      <c r="G20" s="19">
        <v>175350</v>
      </c>
      <c r="H20" s="19">
        <v>175568</v>
      </c>
      <c r="I20" s="19">
        <v>173776</v>
      </c>
      <c r="J20" s="19">
        <v>168242</v>
      </c>
      <c r="K20" s="19">
        <v>170929</v>
      </c>
      <c r="L20" s="19">
        <v>179163</v>
      </c>
      <c r="M20" s="19">
        <v>180342</v>
      </c>
      <c r="N20" s="19">
        <v>184535</v>
      </c>
      <c r="O20" s="19">
        <v>190766</v>
      </c>
      <c r="P20" s="21">
        <v>3.3762968703283138</v>
      </c>
      <c r="Q20" s="21">
        <v>19.227258034425432</v>
      </c>
    </row>
    <row r="21" spans="2:17" ht="15" customHeight="1" x14ac:dyDescent="0.15">
      <c r="B21" s="25" t="s">
        <v>121</v>
      </c>
      <c r="C21" s="19">
        <v>51456</v>
      </c>
      <c r="D21" s="19">
        <v>49974</v>
      </c>
      <c r="E21" s="19">
        <v>51631</v>
      </c>
      <c r="F21" s="19">
        <v>50724</v>
      </c>
      <c r="G21" s="19">
        <v>52009</v>
      </c>
      <c r="H21" s="19">
        <v>52195</v>
      </c>
      <c r="I21" s="19">
        <v>53450</v>
      </c>
      <c r="J21" s="19">
        <v>55066</v>
      </c>
      <c r="K21" s="19">
        <v>56474</v>
      </c>
      <c r="L21" s="19">
        <v>57857</v>
      </c>
      <c r="M21" s="19">
        <v>61086</v>
      </c>
      <c r="N21" s="19">
        <v>62989</v>
      </c>
      <c r="O21" s="19">
        <v>65397</v>
      </c>
      <c r="P21" s="21">
        <v>3.8226116691183005</v>
      </c>
      <c r="Q21" s="21">
        <v>6.5913426279578751</v>
      </c>
    </row>
    <row r="22" spans="2:17" ht="15" customHeight="1" x14ac:dyDescent="0.15">
      <c r="B22" s="25" t="s">
        <v>122</v>
      </c>
      <c r="C22" s="19">
        <v>57875</v>
      </c>
      <c r="D22" s="19">
        <v>57784</v>
      </c>
      <c r="E22" s="19">
        <v>56951</v>
      </c>
      <c r="F22" s="19">
        <v>53905</v>
      </c>
      <c r="G22" s="19">
        <v>59227</v>
      </c>
      <c r="H22" s="19">
        <v>58728</v>
      </c>
      <c r="I22" s="19">
        <v>58631</v>
      </c>
      <c r="J22" s="19">
        <v>58777</v>
      </c>
      <c r="K22" s="19">
        <v>58896</v>
      </c>
      <c r="L22" s="19">
        <v>58804</v>
      </c>
      <c r="M22" s="19">
        <v>59056</v>
      </c>
      <c r="N22" s="19">
        <v>60148</v>
      </c>
      <c r="O22" s="19">
        <v>58312</v>
      </c>
      <c r="P22" s="21">
        <v>-3.052204320938301</v>
      </c>
      <c r="Q22" s="21">
        <v>5.8772657099354202</v>
      </c>
    </row>
    <row r="23" spans="2:17" ht="15" customHeight="1" x14ac:dyDescent="0.15">
      <c r="B23" s="25" t="s">
        <v>123</v>
      </c>
      <c r="C23" s="19">
        <v>32254</v>
      </c>
      <c r="D23" s="19">
        <v>31405</v>
      </c>
      <c r="E23" s="19">
        <v>30288</v>
      </c>
      <c r="F23" s="19">
        <v>31074</v>
      </c>
      <c r="G23" s="19">
        <v>32297</v>
      </c>
      <c r="H23" s="19">
        <v>33621</v>
      </c>
      <c r="I23" s="19">
        <v>35890</v>
      </c>
      <c r="J23" s="19">
        <v>37001</v>
      </c>
      <c r="K23" s="19">
        <v>38102</v>
      </c>
      <c r="L23" s="19">
        <v>39647</v>
      </c>
      <c r="M23" s="19">
        <v>39920</v>
      </c>
      <c r="N23" s="19">
        <v>40984</v>
      </c>
      <c r="O23" s="19">
        <v>42155</v>
      </c>
      <c r="P23" s="21">
        <v>2.8560366200147755</v>
      </c>
      <c r="Q23" s="21">
        <v>4.24875018254785</v>
      </c>
    </row>
    <row r="24" spans="2:17" ht="15" customHeight="1" x14ac:dyDescent="0.15">
      <c r="B24" s="25" t="s">
        <v>124</v>
      </c>
      <c r="C24" s="19">
        <v>83569</v>
      </c>
      <c r="D24" s="19">
        <v>90453</v>
      </c>
      <c r="E24" s="19">
        <v>96201</v>
      </c>
      <c r="F24" s="19">
        <v>100049</v>
      </c>
      <c r="G24" s="19">
        <v>105811</v>
      </c>
      <c r="H24" s="19">
        <v>108121</v>
      </c>
      <c r="I24" s="19">
        <v>113294</v>
      </c>
      <c r="J24" s="19">
        <v>120056</v>
      </c>
      <c r="K24" s="19">
        <v>125430</v>
      </c>
      <c r="L24" s="19">
        <v>127898</v>
      </c>
      <c r="M24" s="19">
        <v>134216</v>
      </c>
      <c r="N24" s="19">
        <v>136018</v>
      </c>
      <c r="O24" s="19">
        <v>138528</v>
      </c>
      <c r="P24" s="21">
        <v>1.845557057937693</v>
      </c>
      <c r="Q24" s="21">
        <v>13.962192977121649</v>
      </c>
    </row>
    <row r="25" spans="2:17" ht="15" customHeight="1" x14ac:dyDescent="0.15">
      <c r="B25" s="25" t="s">
        <v>125</v>
      </c>
      <c r="C25" s="19">
        <v>49108</v>
      </c>
      <c r="D25" s="19">
        <v>48390</v>
      </c>
      <c r="E25" s="19">
        <v>47877</v>
      </c>
      <c r="F25" s="19">
        <v>47617</v>
      </c>
      <c r="G25" s="19">
        <v>45976</v>
      </c>
      <c r="H25" s="19">
        <v>43241</v>
      </c>
      <c r="I25" s="19">
        <v>42785</v>
      </c>
      <c r="J25" s="19">
        <v>42057</v>
      </c>
      <c r="K25" s="19">
        <v>40382</v>
      </c>
      <c r="L25" s="19">
        <v>35479</v>
      </c>
      <c r="M25" s="19">
        <v>37489</v>
      </c>
      <c r="N25" s="19">
        <v>39136</v>
      </c>
      <c r="O25" s="19">
        <v>39316</v>
      </c>
      <c r="P25" s="21">
        <v>0.45908623646894792</v>
      </c>
      <c r="Q25" s="21">
        <v>3.9626603638384368</v>
      </c>
    </row>
    <row r="26" spans="2:17" ht="15" customHeight="1" x14ac:dyDescent="0.15">
      <c r="B26" s="22" t="s">
        <v>93</v>
      </c>
      <c r="C26" s="19">
        <v>10430</v>
      </c>
      <c r="D26" s="19">
        <v>10277</v>
      </c>
      <c r="E26" s="19">
        <v>11482</v>
      </c>
      <c r="F26" s="19">
        <v>15082</v>
      </c>
      <c r="G26" s="19">
        <v>15159</v>
      </c>
      <c r="H26" s="19">
        <v>13500</v>
      </c>
      <c r="I26" s="19">
        <v>14879</v>
      </c>
      <c r="J26" s="19">
        <v>15944</v>
      </c>
      <c r="K26" s="19">
        <v>15992</v>
      </c>
      <c r="L26" s="19">
        <v>16152</v>
      </c>
      <c r="M26" s="19">
        <v>18697</v>
      </c>
      <c r="N26" s="19">
        <v>25144</v>
      </c>
      <c r="O26" s="19">
        <v>23285</v>
      </c>
      <c r="P26" s="21">
        <v>-7.3940112600484467</v>
      </c>
      <c r="Q26" s="21"/>
    </row>
    <row r="27" spans="2:17" ht="15" customHeight="1" x14ac:dyDescent="0.15">
      <c r="B27" s="22" t="s">
        <v>126</v>
      </c>
      <c r="C27" s="26">
        <v>4704</v>
      </c>
      <c r="D27" s="26">
        <v>4913</v>
      </c>
      <c r="E27" s="26">
        <v>5289</v>
      </c>
      <c r="F27" s="26">
        <v>7491</v>
      </c>
      <c r="G27" s="26">
        <v>9264</v>
      </c>
      <c r="H27" s="26">
        <v>8987</v>
      </c>
      <c r="I27" s="26">
        <v>9587</v>
      </c>
      <c r="J27" s="26">
        <v>10087</v>
      </c>
      <c r="K27" s="26">
        <v>10746</v>
      </c>
      <c r="L27" s="26">
        <v>11185</v>
      </c>
      <c r="M27" s="26">
        <v>11182</v>
      </c>
      <c r="N27" s="26">
        <v>13190</v>
      </c>
      <c r="O27" s="26">
        <v>13298</v>
      </c>
      <c r="P27" s="27">
        <v>0.82154196451027683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995034</v>
      </c>
      <c r="D29" s="30">
        <v>983761</v>
      </c>
      <c r="E29" s="30">
        <v>1021462</v>
      </c>
      <c r="F29" s="30">
        <v>1012026</v>
      </c>
      <c r="G29" s="30">
        <v>1040064</v>
      </c>
      <c r="H29" s="30">
        <v>1046135</v>
      </c>
      <c r="I29" s="30">
        <v>1062950</v>
      </c>
      <c r="J29" s="30">
        <v>1058425</v>
      </c>
      <c r="K29" s="30">
        <v>1054116</v>
      </c>
      <c r="L29" s="30">
        <v>1007513</v>
      </c>
      <c r="M29" s="30">
        <v>1052985</v>
      </c>
      <c r="N29" s="30">
        <v>1079571</v>
      </c>
      <c r="O29" s="30">
        <v>1128563</v>
      </c>
      <c r="P29" s="31">
        <v>4.5381124783108202</v>
      </c>
      <c r="Q29" s="31">
        <v>100</v>
      </c>
    </row>
    <row r="30" spans="2:17" ht="15" customHeight="1" x14ac:dyDescent="0.15">
      <c r="B30" s="22" t="s">
        <v>127</v>
      </c>
      <c r="C30" s="19">
        <v>764953</v>
      </c>
      <c r="D30" s="19">
        <v>767987</v>
      </c>
      <c r="E30" s="19">
        <v>768609</v>
      </c>
      <c r="F30" s="19">
        <v>769845</v>
      </c>
      <c r="G30" s="19">
        <v>778744</v>
      </c>
      <c r="H30" s="19">
        <v>791126</v>
      </c>
      <c r="I30" s="19">
        <v>800623</v>
      </c>
      <c r="J30" s="19">
        <v>818707</v>
      </c>
      <c r="K30" s="19">
        <v>817685</v>
      </c>
      <c r="L30" s="19">
        <v>798261</v>
      </c>
      <c r="M30" s="19">
        <v>805812</v>
      </c>
      <c r="N30" s="19">
        <v>821205</v>
      </c>
      <c r="O30" s="19">
        <v>867811</v>
      </c>
      <c r="P30" s="21">
        <v>5.6754065308972095</v>
      </c>
      <c r="Q30" s="21">
        <v>76.895241685182341</v>
      </c>
    </row>
    <row r="31" spans="2:17" ht="15" customHeight="1" x14ac:dyDescent="0.15">
      <c r="B31" s="25" t="s">
        <v>128</v>
      </c>
      <c r="C31" s="19">
        <v>667011</v>
      </c>
      <c r="D31" s="19">
        <v>668731</v>
      </c>
      <c r="E31" s="19">
        <v>667456</v>
      </c>
      <c r="F31" s="19">
        <v>668844</v>
      </c>
      <c r="G31" s="19">
        <v>671986</v>
      </c>
      <c r="H31" s="19">
        <v>682429</v>
      </c>
      <c r="I31" s="19">
        <v>690005</v>
      </c>
      <c r="J31" s="19">
        <v>707858</v>
      </c>
      <c r="K31" s="19">
        <v>705561</v>
      </c>
      <c r="L31" s="19">
        <v>689630</v>
      </c>
      <c r="M31" s="19">
        <v>695585</v>
      </c>
      <c r="N31" s="19">
        <v>706366</v>
      </c>
      <c r="O31" s="19">
        <v>749722</v>
      </c>
      <c r="P31" s="21">
        <v>6.1378629883408138</v>
      </c>
      <c r="Q31" s="21">
        <v>66.43153703336165</v>
      </c>
    </row>
    <row r="32" spans="2:17" ht="15" customHeight="1" x14ac:dyDescent="0.15">
      <c r="B32" s="25" t="s">
        <v>129</v>
      </c>
      <c r="C32" s="19">
        <v>97942</v>
      </c>
      <c r="D32" s="19">
        <v>99255</v>
      </c>
      <c r="E32" s="19">
        <v>101152</v>
      </c>
      <c r="F32" s="19">
        <v>101001</v>
      </c>
      <c r="G32" s="19">
        <v>106758</v>
      </c>
      <c r="H32" s="19">
        <v>108696</v>
      </c>
      <c r="I32" s="19">
        <v>110618</v>
      </c>
      <c r="J32" s="19">
        <v>110849</v>
      </c>
      <c r="K32" s="19">
        <v>112124</v>
      </c>
      <c r="L32" s="19">
        <v>108631</v>
      </c>
      <c r="M32" s="19">
        <v>110227</v>
      </c>
      <c r="N32" s="19">
        <v>114839</v>
      </c>
      <c r="O32" s="19">
        <v>118090</v>
      </c>
      <c r="P32" s="21">
        <v>2.8308615131941153</v>
      </c>
      <c r="Q32" s="21">
        <v>10.463704651820718</v>
      </c>
    </row>
    <row r="33" spans="2:17" ht="15" customHeight="1" x14ac:dyDescent="0.15">
      <c r="B33" s="32" t="s">
        <v>130</v>
      </c>
      <c r="C33" s="19">
        <v>87120</v>
      </c>
      <c r="D33" s="19">
        <v>89630</v>
      </c>
      <c r="E33" s="19">
        <v>91291</v>
      </c>
      <c r="F33" s="19">
        <v>93615</v>
      </c>
      <c r="G33" s="19">
        <v>96063</v>
      </c>
      <c r="H33" s="19">
        <v>99242</v>
      </c>
      <c r="I33" s="19">
        <v>101128</v>
      </c>
      <c r="J33" s="19">
        <v>101085</v>
      </c>
      <c r="K33" s="19">
        <v>103863</v>
      </c>
      <c r="L33" s="19">
        <v>103055</v>
      </c>
      <c r="M33" s="19">
        <v>105644</v>
      </c>
      <c r="N33" s="19">
        <v>110575</v>
      </c>
      <c r="O33" s="19">
        <v>114006</v>
      </c>
      <c r="P33" s="21">
        <v>3.1037191427252124</v>
      </c>
      <c r="Q33" s="21">
        <v>10.101915118574622</v>
      </c>
    </row>
    <row r="34" spans="2:17" ht="15" customHeight="1" x14ac:dyDescent="0.15">
      <c r="B34" s="32" t="s">
        <v>131</v>
      </c>
      <c r="C34" s="19">
        <v>10821</v>
      </c>
      <c r="D34" s="19">
        <v>9625</v>
      </c>
      <c r="E34" s="19">
        <v>9861</v>
      </c>
      <c r="F34" s="19">
        <v>7386</v>
      </c>
      <c r="G34" s="19">
        <v>10695</v>
      </c>
      <c r="H34" s="19">
        <v>9455</v>
      </c>
      <c r="I34" s="19">
        <v>9490</v>
      </c>
      <c r="J34" s="19">
        <v>9764</v>
      </c>
      <c r="K34" s="19">
        <v>8261</v>
      </c>
      <c r="L34" s="19">
        <v>5576</v>
      </c>
      <c r="M34" s="19">
        <v>4584</v>
      </c>
      <c r="N34" s="19">
        <v>4264</v>
      </c>
      <c r="O34" s="19">
        <v>4083</v>
      </c>
      <c r="P34" s="21">
        <v>-4.2448729132343717</v>
      </c>
      <c r="Q34" s="21">
        <v>0.36178953324609536</v>
      </c>
    </row>
    <row r="35" spans="2:17" ht="15" customHeight="1" x14ac:dyDescent="0.15">
      <c r="B35" s="22" t="s">
        <v>95</v>
      </c>
      <c r="C35" s="23">
        <v>51871</v>
      </c>
      <c r="D35" s="23">
        <v>49776</v>
      </c>
      <c r="E35" s="23">
        <v>52411</v>
      </c>
      <c r="F35" s="23">
        <v>55380</v>
      </c>
      <c r="G35" s="23">
        <v>56093</v>
      </c>
      <c r="H35" s="23">
        <v>57433</v>
      </c>
      <c r="I35" s="23">
        <v>57974</v>
      </c>
      <c r="J35" s="23">
        <v>58694</v>
      </c>
      <c r="K35" s="23">
        <v>60309</v>
      </c>
      <c r="L35" s="23">
        <v>55357</v>
      </c>
      <c r="M35" s="23">
        <v>58952</v>
      </c>
      <c r="N35" s="23">
        <v>57217</v>
      </c>
      <c r="O35" s="23">
        <v>57693</v>
      </c>
      <c r="P35" s="24">
        <v>0.83157296765983491</v>
      </c>
      <c r="Q35" s="24">
        <v>5.1120505148239817</v>
      </c>
    </row>
    <row r="36" spans="2:17" ht="15" customHeight="1" x14ac:dyDescent="0.15">
      <c r="B36" s="25" t="s">
        <v>132</v>
      </c>
      <c r="C36" s="19">
        <v>57569</v>
      </c>
      <c r="D36" s="19">
        <v>55501</v>
      </c>
      <c r="E36" s="19">
        <v>58094</v>
      </c>
      <c r="F36" s="19">
        <v>61458</v>
      </c>
      <c r="G36" s="19">
        <v>61429</v>
      </c>
      <c r="H36" s="19">
        <v>62395</v>
      </c>
      <c r="I36" s="19">
        <v>62463</v>
      </c>
      <c r="J36" s="19">
        <v>62493</v>
      </c>
      <c r="K36" s="19">
        <v>63800</v>
      </c>
      <c r="L36" s="19">
        <v>58575</v>
      </c>
      <c r="M36" s="19">
        <v>61905</v>
      </c>
      <c r="N36" s="19">
        <v>59916</v>
      </c>
      <c r="O36" s="19">
        <v>59748</v>
      </c>
      <c r="P36" s="21">
        <v>-0.28108840383417272</v>
      </c>
      <c r="Q36" s="21">
        <v>5.2941509442160282</v>
      </c>
    </row>
    <row r="37" spans="2:17" ht="15" customHeight="1" x14ac:dyDescent="0.15">
      <c r="B37" s="25" t="s">
        <v>133</v>
      </c>
      <c r="C37" s="19">
        <v>5698</v>
      </c>
      <c r="D37" s="19">
        <v>5725</v>
      </c>
      <c r="E37" s="19">
        <v>5682</v>
      </c>
      <c r="F37" s="19">
        <v>6079</v>
      </c>
      <c r="G37" s="19">
        <v>5336</v>
      </c>
      <c r="H37" s="19">
        <v>4963</v>
      </c>
      <c r="I37" s="19">
        <v>4489</v>
      </c>
      <c r="J37" s="19">
        <v>3800</v>
      </c>
      <c r="K37" s="19">
        <v>3492</v>
      </c>
      <c r="L37" s="19">
        <v>3218</v>
      </c>
      <c r="M37" s="19">
        <v>2953</v>
      </c>
      <c r="N37" s="19">
        <v>2699</v>
      </c>
      <c r="O37" s="19">
        <v>2055</v>
      </c>
      <c r="P37" s="21">
        <v>-23.865793953023022</v>
      </c>
      <c r="Q37" s="21">
        <v>0.18210042939204524</v>
      </c>
    </row>
    <row r="38" spans="2:17" ht="15" customHeight="1" x14ac:dyDescent="0.15">
      <c r="B38" s="25" t="s">
        <v>134</v>
      </c>
      <c r="C38" s="19">
        <v>-2068</v>
      </c>
      <c r="D38" s="19">
        <v>-2048</v>
      </c>
      <c r="E38" s="19">
        <v>-1889</v>
      </c>
      <c r="F38" s="19">
        <v>-1546</v>
      </c>
      <c r="G38" s="19">
        <v>-1341</v>
      </c>
      <c r="H38" s="19">
        <v>-1273</v>
      </c>
      <c r="I38" s="19">
        <v>-865</v>
      </c>
      <c r="J38" s="19">
        <v>-449</v>
      </c>
      <c r="K38" s="19">
        <v>-250</v>
      </c>
      <c r="L38" s="19">
        <v>-214</v>
      </c>
      <c r="M38" s="19">
        <v>-174</v>
      </c>
      <c r="N38" s="19">
        <v>206</v>
      </c>
      <c r="O38" s="19">
        <v>957</v>
      </c>
      <c r="P38" s="21">
        <v>365.09581321986502</v>
      </c>
      <c r="Q38" s="21">
        <v>8.4831684610998798E-2</v>
      </c>
    </row>
    <row r="39" spans="2:17" ht="15" customHeight="1" x14ac:dyDescent="0.15">
      <c r="B39" s="32" t="s">
        <v>132</v>
      </c>
      <c r="C39" s="19">
        <v>2069</v>
      </c>
      <c r="D39" s="19">
        <v>2198</v>
      </c>
      <c r="E39" s="19">
        <v>2255</v>
      </c>
      <c r="F39" s="19">
        <v>2331</v>
      </c>
      <c r="G39" s="19">
        <v>2088</v>
      </c>
      <c r="H39" s="19">
        <v>1946</v>
      </c>
      <c r="I39" s="19">
        <v>2034</v>
      </c>
      <c r="J39" s="19">
        <v>2000</v>
      </c>
      <c r="K39" s="19">
        <v>2008</v>
      </c>
      <c r="L39" s="19">
        <v>1995</v>
      </c>
      <c r="M39" s="19">
        <v>2021</v>
      </c>
      <c r="N39" s="19">
        <v>2061</v>
      </c>
      <c r="O39" s="19">
        <v>2356</v>
      </c>
      <c r="P39" s="21">
        <v>14.269277619530973</v>
      </c>
      <c r="Q39" s="21">
        <v>0.20872623580323202</v>
      </c>
    </row>
    <row r="40" spans="2:17" ht="15" customHeight="1" x14ac:dyDescent="0.15">
      <c r="B40" s="32" t="s">
        <v>133</v>
      </c>
      <c r="C40" s="19">
        <v>4137</v>
      </c>
      <c r="D40" s="19">
        <v>4246</v>
      </c>
      <c r="E40" s="19">
        <v>4144</v>
      </c>
      <c r="F40" s="19">
        <v>3877</v>
      </c>
      <c r="G40" s="19">
        <v>3429</v>
      </c>
      <c r="H40" s="19">
        <v>3219</v>
      </c>
      <c r="I40" s="19">
        <v>2899</v>
      </c>
      <c r="J40" s="19">
        <v>2449</v>
      </c>
      <c r="K40" s="19">
        <v>2259</v>
      </c>
      <c r="L40" s="19">
        <v>2208</v>
      </c>
      <c r="M40" s="19">
        <v>2195</v>
      </c>
      <c r="N40" s="19">
        <v>1856</v>
      </c>
      <c r="O40" s="19">
        <v>1398</v>
      </c>
      <c r="P40" s="21">
        <v>-24.64848578422767</v>
      </c>
      <c r="Q40" s="21">
        <v>0.12389455119223319</v>
      </c>
    </row>
    <row r="41" spans="2:17" ht="15" customHeight="1" x14ac:dyDescent="0.15">
      <c r="B41" s="25" t="s">
        <v>135</v>
      </c>
      <c r="C41" s="19">
        <v>53513</v>
      </c>
      <c r="D41" s="19">
        <v>51440</v>
      </c>
      <c r="E41" s="19">
        <v>53916</v>
      </c>
      <c r="F41" s="19">
        <v>56547</v>
      </c>
      <c r="G41" s="19">
        <v>57061</v>
      </c>
      <c r="H41" s="19">
        <v>58310</v>
      </c>
      <c r="I41" s="19">
        <v>58371</v>
      </c>
      <c r="J41" s="19">
        <v>58639</v>
      </c>
      <c r="K41" s="19">
        <v>60094</v>
      </c>
      <c r="L41" s="19">
        <v>55099</v>
      </c>
      <c r="M41" s="19">
        <v>58566</v>
      </c>
      <c r="N41" s="19">
        <v>56399</v>
      </c>
      <c r="O41" s="19">
        <v>55964</v>
      </c>
      <c r="P41" s="21">
        <v>-0.77109489451380586</v>
      </c>
      <c r="Q41" s="21">
        <v>4.9588422983492384</v>
      </c>
    </row>
    <row r="42" spans="2:17" ht="15" customHeight="1" x14ac:dyDescent="0.15">
      <c r="B42" s="32" t="s">
        <v>136</v>
      </c>
      <c r="C42" s="19">
        <v>17049</v>
      </c>
      <c r="D42" s="19">
        <v>9236</v>
      </c>
      <c r="E42" s="19">
        <v>7675</v>
      </c>
      <c r="F42" s="19">
        <v>5367</v>
      </c>
      <c r="G42" s="19">
        <v>8970</v>
      </c>
      <c r="H42" s="19">
        <v>9934</v>
      </c>
      <c r="I42" s="19">
        <v>11126</v>
      </c>
      <c r="J42" s="19">
        <v>12475</v>
      </c>
      <c r="K42" s="19">
        <v>17006</v>
      </c>
      <c r="L42" s="19">
        <v>14693</v>
      </c>
      <c r="M42" s="19">
        <v>14359</v>
      </c>
      <c r="N42" s="19">
        <v>14334</v>
      </c>
      <c r="O42" s="19">
        <v>13122</v>
      </c>
      <c r="P42" s="21">
        <v>-8.45613821137235</v>
      </c>
      <c r="Q42" s="21">
        <v>1.1627156946459862</v>
      </c>
    </row>
    <row r="43" spans="2:17" ht="15" customHeight="1" x14ac:dyDescent="0.15">
      <c r="B43" s="33" t="s">
        <v>132</v>
      </c>
      <c r="C43" s="19">
        <v>18559</v>
      </c>
      <c r="D43" s="19">
        <v>10672</v>
      </c>
      <c r="E43" s="19">
        <v>9171</v>
      </c>
      <c r="F43" s="19">
        <v>7489</v>
      </c>
      <c r="G43" s="19">
        <v>10794</v>
      </c>
      <c r="H43" s="19">
        <v>11615</v>
      </c>
      <c r="I43" s="19">
        <v>12657</v>
      </c>
      <c r="J43" s="19">
        <v>13761</v>
      </c>
      <c r="K43" s="19">
        <v>18155</v>
      </c>
      <c r="L43" s="19">
        <v>15639</v>
      </c>
      <c r="M43" s="19">
        <v>15053</v>
      </c>
      <c r="N43" s="19">
        <v>15088</v>
      </c>
      <c r="O43" s="19">
        <v>13678</v>
      </c>
      <c r="P43" s="21">
        <v>-9.3474709981083048</v>
      </c>
      <c r="Q43" s="21">
        <v>1.2119909059376277</v>
      </c>
    </row>
    <row r="44" spans="2:17" ht="15" customHeight="1" x14ac:dyDescent="0.15">
      <c r="B44" s="33" t="s">
        <v>137</v>
      </c>
      <c r="C44" s="19">
        <v>1510</v>
      </c>
      <c r="D44" s="19">
        <v>1436</v>
      </c>
      <c r="E44" s="19">
        <v>1496</v>
      </c>
      <c r="F44" s="19">
        <v>2122</v>
      </c>
      <c r="G44" s="19">
        <v>1825</v>
      </c>
      <c r="H44" s="19">
        <v>1681</v>
      </c>
      <c r="I44" s="19">
        <v>1531</v>
      </c>
      <c r="J44" s="19">
        <v>1286</v>
      </c>
      <c r="K44" s="19">
        <v>1150</v>
      </c>
      <c r="L44" s="19">
        <v>946</v>
      </c>
      <c r="M44" s="19">
        <v>694</v>
      </c>
      <c r="N44" s="19">
        <v>754</v>
      </c>
      <c r="O44" s="19">
        <v>556</v>
      </c>
      <c r="P44" s="21">
        <v>-26.283779393910191</v>
      </c>
      <c r="Q44" s="21">
        <v>4.927521129164153E-2</v>
      </c>
    </row>
    <row r="45" spans="2:17" ht="15" customHeight="1" x14ac:dyDescent="0.15">
      <c r="B45" s="32" t="s">
        <v>138</v>
      </c>
      <c r="C45" s="19">
        <v>3364</v>
      </c>
      <c r="D45" s="19">
        <v>7810</v>
      </c>
      <c r="E45" s="19">
        <v>9771</v>
      </c>
      <c r="F45" s="19">
        <v>13559</v>
      </c>
      <c r="G45" s="19">
        <v>9579</v>
      </c>
      <c r="H45" s="19">
        <v>9861</v>
      </c>
      <c r="I45" s="19">
        <v>8200</v>
      </c>
      <c r="J45" s="19">
        <v>7754</v>
      </c>
      <c r="K45" s="19">
        <v>6659</v>
      </c>
      <c r="L45" s="19">
        <v>6262</v>
      </c>
      <c r="M45" s="19">
        <v>8179</v>
      </c>
      <c r="N45" s="19">
        <v>7189</v>
      </c>
      <c r="O45" s="19">
        <v>10022</v>
      </c>
      <c r="P45" s="21">
        <v>39.414251952323063</v>
      </c>
      <c r="Q45" s="21">
        <v>0.88805953445146268</v>
      </c>
    </row>
    <row r="46" spans="2:17" ht="15" customHeight="1" x14ac:dyDescent="0.15">
      <c r="B46" s="32" t="s">
        <v>139</v>
      </c>
      <c r="C46" s="19">
        <v>22329</v>
      </c>
      <c r="D46" s="19">
        <v>24271</v>
      </c>
      <c r="E46" s="19">
        <v>25259</v>
      </c>
      <c r="F46" s="19">
        <v>24546</v>
      </c>
      <c r="G46" s="19">
        <v>22977</v>
      </c>
      <c r="H46" s="19">
        <v>21187</v>
      </c>
      <c r="I46" s="19">
        <v>20895</v>
      </c>
      <c r="J46" s="19">
        <v>20859</v>
      </c>
      <c r="K46" s="19">
        <v>19607</v>
      </c>
      <c r="L46" s="19">
        <v>18916</v>
      </c>
      <c r="M46" s="19">
        <v>19740</v>
      </c>
      <c r="N46" s="19">
        <v>20557</v>
      </c>
      <c r="O46" s="19">
        <v>23102</v>
      </c>
      <c r="P46" s="21">
        <v>12.379311395694041</v>
      </c>
      <c r="Q46" s="21">
        <v>2.0470277963636452</v>
      </c>
    </row>
    <row r="47" spans="2:17" ht="15" customHeight="1" x14ac:dyDescent="0.15">
      <c r="B47" s="32" t="s">
        <v>140</v>
      </c>
      <c r="C47" s="19">
        <v>10772</v>
      </c>
      <c r="D47" s="19">
        <v>10122</v>
      </c>
      <c r="E47" s="19">
        <v>11211</v>
      </c>
      <c r="F47" s="19">
        <v>13075</v>
      </c>
      <c r="G47" s="19">
        <v>15534</v>
      </c>
      <c r="H47" s="19">
        <v>17328</v>
      </c>
      <c r="I47" s="19">
        <v>18149</v>
      </c>
      <c r="J47" s="19">
        <v>17551</v>
      </c>
      <c r="K47" s="19">
        <v>16822</v>
      </c>
      <c r="L47" s="19">
        <v>15228</v>
      </c>
      <c r="M47" s="19">
        <v>16288</v>
      </c>
      <c r="N47" s="19">
        <v>14318</v>
      </c>
      <c r="O47" s="19">
        <v>9717</v>
      </c>
      <c r="P47" s="21">
        <v>-32.133786253720395</v>
      </c>
      <c r="Q47" s="21">
        <v>0.86103927288814408</v>
      </c>
    </row>
    <row r="48" spans="2:17" ht="15" customHeight="1" x14ac:dyDescent="0.15">
      <c r="B48" s="25" t="s">
        <v>141</v>
      </c>
      <c r="C48" s="19">
        <v>425</v>
      </c>
      <c r="D48" s="19">
        <v>385</v>
      </c>
      <c r="E48" s="19">
        <v>385</v>
      </c>
      <c r="F48" s="19">
        <v>379</v>
      </c>
      <c r="G48" s="19">
        <v>374</v>
      </c>
      <c r="H48" s="19">
        <v>395</v>
      </c>
      <c r="I48" s="19">
        <v>469</v>
      </c>
      <c r="J48" s="19">
        <v>504</v>
      </c>
      <c r="K48" s="19">
        <v>465</v>
      </c>
      <c r="L48" s="19">
        <v>472</v>
      </c>
      <c r="M48" s="19">
        <v>560</v>
      </c>
      <c r="N48" s="19">
        <v>613</v>
      </c>
      <c r="O48" s="19">
        <v>772</v>
      </c>
      <c r="P48" s="21">
        <v>25.98338911404899</v>
      </c>
      <c r="Q48" s="21">
        <v>6.8376531863745593E-2</v>
      </c>
    </row>
    <row r="49" spans="2:17" ht="15" customHeight="1" x14ac:dyDescent="0.15">
      <c r="B49" s="32" t="s">
        <v>132</v>
      </c>
      <c r="C49" s="19">
        <v>477</v>
      </c>
      <c r="D49" s="19">
        <v>427</v>
      </c>
      <c r="E49" s="19">
        <v>427</v>
      </c>
      <c r="F49" s="19">
        <v>458</v>
      </c>
      <c r="G49" s="19">
        <v>456</v>
      </c>
      <c r="H49" s="19">
        <v>458</v>
      </c>
      <c r="I49" s="19">
        <v>528</v>
      </c>
      <c r="J49" s="19">
        <v>569</v>
      </c>
      <c r="K49" s="19">
        <v>548</v>
      </c>
      <c r="L49" s="19">
        <v>536</v>
      </c>
      <c r="M49" s="19">
        <v>623</v>
      </c>
      <c r="N49" s="19">
        <v>702</v>
      </c>
      <c r="O49" s="19">
        <v>872</v>
      </c>
      <c r="P49" s="21">
        <v>24.305825613014704</v>
      </c>
      <c r="Q49" s="21">
        <v>7.730719877191608E-2</v>
      </c>
    </row>
    <row r="50" spans="2:17" ht="15" customHeight="1" x14ac:dyDescent="0.15">
      <c r="B50" s="32" t="s">
        <v>133</v>
      </c>
      <c r="C50" s="26">
        <v>52</v>
      </c>
      <c r="D50" s="26">
        <v>43</v>
      </c>
      <c r="E50" s="26">
        <v>42</v>
      </c>
      <c r="F50" s="26">
        <v>79</v>
      </c>
      <c r="G50" s="26">
        <v>82</v>
      </c>
      <c r="H50" s="26">
        <v>63</v>
      </c>
      <c r="I50" s="26">
        <v>59</v>
      </c>
      <c r="J50" s="26">
        <v>65</v>
      </c>
      <c r="K50" s="26">
        <v>83</v>
      </c>
      <c r="L50" s="26">
        <v>64</v>
      </c>
      <c r="M50" s="26">
        <v>64</v>
      </c>
      <c r="N50" s="26">
        <v>89</v>
      </c>
      <c r="O50" s="26">
        <v>101</v>
      </c>
      <c r="P50" s="27">
        <v>12.805283799018419</v>
      </c>
      <c r="Q50" s="27">
        <v>8.9306669081704905E-3</v>
      </c>
    </row>
    <row r="51" spans="2:17" ht="15" customHeight="1" x14ac:dyDescent="0.15">
      <c r="B51" s="22" t="s">
        <v>142</v>
      </c>
      <c r="C51" s="19">
        <v>178210</v>
      </c>
      <c r="D51" s="19">
        <v>165998</v>
      </c>
      <c r="E51" s="19">
        <v>200442</v>
      </c>
      <c r="F51" s="19">
        <v>186801</v>
      </c>
      <c r="G51" s="19">
        <v>205227</v>
      </c>
      <c r="H51" s="19">
        <v>197577</v>
      </c>
      <c r="I51" s="19">
        <v>204352</v>
      </c>
      <c r="J51" s="19">
        <v>181024</v>
      </c>
      <c r="K51" s="19">
        <v>176122</v>
      </c>
      <c r="L51" s="19">
        <v>153895</v>
      </c>
      <c r="M51" s="19">
        <v>188221</v>
      </c>
      <c r="N51" s="19">
        <v>201149</v>
      </c>
      <c r="O51" s="19">
        <v>203059</v>
      </c>
      <c r="P51" s="21">
        <v>0.94936544924629407</v>
      </c>
      <c r="Q51" s="21">
        <v>17.992707799993639</v>
      </c>
    </row>
    <row r="52" spans="2:17" ht="15" customHeight="1" x14ac:dyDescent="0.15">
      <c r="B52" s="25" t="s">
        <v>143</v>
      </c>
      <c r="C52" s="19">
        <v>81228</v>
      </c>
      <c r="D52" s="19">
        <v>67363</v>
      </c>
      <c r="E52" s="19">
        <v>99468</v>
      </c>
      <c r="F52" s="19">
        <v>90880</v>
      </c>
      <c r="G52" s="19">
        <v>105672</v>
      </c>
      <c r="H52" s="19">
        <v>105251</v>
      </c>
      <c r="I52" s="19">
        <v>113529</v>
      </c>
      <c r="J52" s="19">
        <v>91511</v>
      </c>
      <c r="K52" s="19">
        <v>89505</v>
      </c>
      <c r="L52" s="19">
        <v>61008</v>
      </c>
      <c r="M52" s="19">
        <v>95599</v>
      </c>
      <c r="N52" s="19">
        <v>111792</v>
      </c>
      <c r="O52" s="19">
        <v>113400</v>
      </c>
      <c r="P52" s="21">
        <v>1.4383623464557347</v>
      </c>
      <c r="Q52" s="21">
        <v>10.048132359332234</v>
      </c>
    </row>
    <row r="53" spans="2:17" ht="15" customHeight="1" x14ac:dyDescent="0.15">
      <c r="B53" s="25" t="s">
        <v>144</v>
      </c>
      <c r="C53" s="19">
        <v>5830</v>
      </c>
      <c r="D53" s="19">
        <v>6028</v>
      </c>
      <c r="E53" s="19">
        <v>5835</v>
      </c>
      <c r="F53" s="19">
        <v>5498</v>
      </c>
      <c r="G53" s="19">
        <v>6644</v>
      </c>
      <c r="H53" s="19">
        <v>5096</v>
      </c>
      <c r="I53" s="19">
        <v>5004</v>
      </c>
      <c r="J53" s="19">
        <v>4546</v>
      </c>
      <c r="K53" s="19">
        <v>2848</v>
      </c>
      <c r="L53" s="19">
        <v>2775</v>
      </c>
      <c r="M53" s="19">
        <v>2699</v>
      </c>
      <c r="N53" s="19">
        <v>2673</v>
      </c>
      <c r="O53" s="19">
        <v>1826</v>
      </c>
      <c r="P53" s="21">
        <v>-31.692286166068278</v>
      </c>
      <c r="Q53" s="21">
        <v>0.16179443104447888</v>
      </c>
    </row>
    <row r="54" spans="2:17" ht="15" customHeight="1" x14ac:dyDescent="0.15">
      <c r="B54" s="25" t="s">
        <v>145</v>
      </c>
      <c r="C54" s="19">
        <v>91152</v>
      </c>
      <c r="D54" s="19">
        <v>92607</v>
      </c>
      <c r="E54" s="19">
        <v>95139</v>
      </c>
      <c r="F54" s="19">
        <v>90423</v>
      </c>
      <c r="G54" s="19">
        <v>92911</v>
      </c>
      <c r="H54" s="19">
        <v>87230</v>
      </c>
      <c r="I54" s="19">
        <v>85819</v>
      </c>
      <c r="J54" s="19">
        <v>84967</v>
      </c>
      <c r="K54" s="19">
        <v>83769</v>
      </c>
      <c r="L54" s="19">
        <v>90112</v>
      </c>
      <c r="M54" s="19">
        <v>89922</v>
      </c>
      <c r="N54" s="19">
        <v>86685</v>
      </c>
      <c r="O54" s="19">
        <v>87834</v>
      </c>
      <c r="P54" s="21">
        <v>1.3253205941926522</v>
      </c>
      <c r="Q54" s="21">
        <v>7.7827810096169268</v>
      </c>
    </row>
    <row r="55" spans="2:17" ht="15" customHeight="1" x14ac:dyDescent="0.15">
      <c r="B55" s="32" t="s">
        <v>146</v>
      </c>
      <c r="C55" s="19">
        <v>1723</v>
      </c>
      <c r="D55" s="19">
        <v>1985</v>
      </c>
      <c r="E55" s="19">
        <v>1935</v>
      </c>
      <c r="F55" s="19">
        <v>1461</v>
      </c>
      <c r="G55" s="19">
        <v>1979</v>
      </c>
      <c r="H55" s="19">
        <v>2170</v>
      </c>
      <c r="I55" s="19">
        <v>2043</v>
      </c>
      <c r="J55" s="19">
        <v>1288</v>
      </c>
      <c r="K55" s="19">
        <v>1208</v>
      </c>
      <c r="L55" s="19">
        <v>1162</v>
      </c>
      <c r="M55" s="19">
        <v>994</v>
      </c>
      <c r="N55" s="19">
        <v>739</v>
      </c>
      <c r="O55" s="19">
        <v>765</v>
      </c>
      <c r="P55" s="21">
        <v>3.5566742431580374</v>
      </c>
      <c r="Q55" s="21">
        <v>6.779506338759167E-2</v>
      </c>
    </row>
    <row r="56" spans="2:17" ht="15" customHeight="1" x14ac:dyDescent="0.15">
      <c r="B56" s="32" t="s">
        <v>147</v>
      </c>
      <c r="C56" s="19">
        <v>26046</v>
      </c>
      <c r="D56" s="19">
        <v>25536</v>
      </c>
      <c r="E56" s="19">
        <v>29128</v>
      </c>
      <c r="F56" s="19">
        <v>28371</v>
      </c>
      <c r="G56" s="19">
        <v>32588</v>
      </c>
      <c r="H56" s="19">
        <v>28105</v>
      </c>
      <c r="I56" s="19">
        <v>28990</v>
      </c>
      <c r="J56" s="19">
        <v>30898</v>
      </c>
      <c r="K56" s="19">
        <v>28878</v>
      </c>
      <c r="L56" s="19">
        <v>31395</v>
      </c>
      <c r="M56" s="19">
        <v>32979</v>
      </c>
      <c r="N56" s="19">
        <v>31938</v>
      </c>
      <c r="O56" s="19">
        <v>32055</v>
      </c>
      <c r="P56" s="21">
        <v>0.36618870826468014</v>
      </c>
      <c r="Q56" s="21">
        <v>2.8403081067883211</v>
      </c>
    </row>
    <row r="57" spans="2:17" ht="15" customHeight="1" x14ac:dyDescent="0.15">
      <c r="B57" s="32" t="s">
        <v>148</v>
      </c>
      <c r="C57" s="19">
        <v>63383</v>
      </c>
      <c r="D57" s="19">
        <v>65087</v>
      </c>
      <c r="E57" s="19">
        <v>64076</v>
      </c>
      <c r="F57" s="19">
        <v>60591</v>
      </c>
      <c r="G57" s="19">
        <v>58344</v>
      </c>
      <c r="H57" s="19">
        <v>56956</v>
      </c>
      <c r="I57" s="19">
        <v>54786</v>
      </c>
      <c r="J57" s="19">
        <v>52781</v>
      </c>
      <c r="K57" s="19">
        <v>53683</v>
      </c>
      <c r="L57" s="19">
        <v>57555</v>
      </c>
      <c r="M57" s="19">
        <v>55949</v>
      </c>
      <c r="N57" s="19">
        <v>54008</v>
      </c>
      <c r="O57" s="19">
        <v>55014</v>
      </c>
      <c r="P57" s="21">
        <v>1.8619777964718733</v>
      </c>
      <c r="Q57" s="21">
        <v>4.8746778394410137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4511</v>
      </c>
      <c r="D59" s="23">
        <v>4432</v>
      </c>
      <c r="E59" s="23">
        <v>4604</v>
      </c>
      <c r="F59" s="23">
        <v>4578</v>
      </c>
      <c r="G59" s="23">
        <v>4744</v>
      </c>
      <c r="H59" s="23">
        <v>4850</v>
      </c>
      <c r="I59" s="23">
        <v>4885</v>
      </c>
      <c r="J59" s="23">
        <v>4866</v>
      </c>
      <c r="K59" s="23">
        <v>4920</v>
      </c>
      <c r="L59" s="23">
        <v>4752</v>
      </c>
      <c r="M59" s="23">
        <v>4728</v>
      </c>
      <c r="N59" s="23">
        <v>4852</v>
      </c>
      <c r="O59" s="23">
        <v>5075</v>
      </c>
      <c r="P59" s="24">
        <v>4.5898358743924454</v>
      </c>
      <c r="Q59" s="24"/>
    </row>
    <row r="60" spans="2:17" ht="15" customHeight="1" x14ac:dyDescent="0.15">
      <c r="B60" s="18" t="s">
        <v>151</v>
      </c>
      <c r="C60" s="19">
        <v>2906</v>
      </c>
      <c r="D60" s="19">
        <v>2871</v>
      </c>
      <c r="E60" s="19">
        <v>2980</v>
      </c>
      <c r="F60" s="19">
        <v>2954</v>
      </c>
      <c r="G60" s="19">
        <v>3056</v>
      </c>
      <c r="H60" s="19">
        <v>3067</v>
      </c>
      <c r="I60" s="19">
        <v>3117</v>
      </c>
      <c r="J60" s="19">
        <v>3099</v>
      </c>
      <c r="K60" s="19">
        <v>3086</v>
      </c>
      <c r="L60" s="19">
        <v>2942</v>
      </c>
      <c r="M60" s="19">
        <v>3079</v>
      </c>
      <c r="N60" s="19">
        <v>3153</v>
      </c>
      <c r="O60" s="19">
        <v>3301</v>
      </c>
      <c r="P60" s="21">
        <v>4.6923039986242117</v>
      </c>
      <c r="Q60" s="21"/>
    </row>
    <row r="61" spans="2:17" ht="15" customHeight="1" x14ac:dyDescent="0.15">
      <c r="B61" s="18" t="s">
        <v>152</v>
      </c>
      <c r="C61" s="26">
        <v>4865</v>
      </c>
      <c r="D61" s="26">
        <v>4873</v>
      </c>
      <c r="E61" s="26">
        <v>4866</v>
      </c>
      <c r="F61" s="26">
        <v>4862</v>
      </c>
      <c r="G61" s="26">
        <v>4907</v>
      </c>
      <c r="H61" s="26">
        <v>4981</v>
      </c>
      <c r="I61" s="26">
        <v>5037</v>
      </c>
      <c r="J61" s="26">
        <v>5155</v>
      </c>
      <c r="K61" s="26">
        <v>5155</v>
      </c>
      <c r="L61" s="26">
        <v>5035</v>
      </c>
      <c r="M61" s="26">
        <v>5114</v>
      </c>
      <c r="N61" s="26">
        <v>5159</v>
      </c>
      <c r="O61" s="26">
        <v>5393</v>
      </c>
      <c r="P61" s="27">
        <v>4.5384050041685065</v>
      </c>
      <c r="Q61" s="27"/>
    </row>
    <row r="62" spans="2:17" ht="15" customHeight="1" x14ac:dyDescent="0.15">
      <c r="B62" s="18" t="s">
        <v>153</v>
      </c>
      <c r="C62" s="19">
        <v>131003</v>
      </c>
      <c r="D62" s="19">
        <v>130513</v>
      </c>
      <c r="E62" s="19">
        <v>130047</v>
      </c>
      <c r="F62" s="19">
        <v>129592</v>
      </c>
      <c r="G62" s="19">
        <v>129110</v>
      </c>
      <c r="H62" s="19">
        <v>129478</v>
      </c>
      <c r="I62" s="19">
        <v>129833</v>
      </c>
      <c r="J62" s="19">
        <v>130056</v>
      </c>
      <c r="K62" s="19">
        <v>130222</v>
      </c>
      <c r="L62" s="19">
        <v>130474</v>
      </c>
      <c r="M62" s="19">
        <v>129605</v>
      </c>
      <c r="N62" s="19">
        <v>130994</v>
      </c>
      <c r="O62" s="19">
        <v>132281</v>
      </c>
      <c r="P62" s="21">
        <v>0.98242406805294602</v>
      </c>
      <c r="Q62" s="36"/>
    </row>
    <row r="63" spans="2:17" ht="15" customHeight="1" x14ac:dyDescent="0.15">
      <c r="B63" s="18" t="s">
        <v>96</v>
      </c>
      <c r="C63" s="19">
        <v>342451</v>
      </c>
      <c r="D63" s="19">
        <v>342697</v>
      </c>
      <c r="E63" s="19">
        <v>342818</v>
      </c>
      <c r="F63" s="19">
        <v>342556</v>
      </c>
      <c r="G63" s="19">
        <v>340386</v>
      </c>
      <c r="H63" s="19">
        <v>341134</v>
      </c>
      <c r="I63" s="19">
        <v>341050</v>
      </c>
      <c r="J63" s="19">
        <v>341577</v>
      </c>
      <c r="K63" s="19">
        <v>341628</v>
      </c>
      <c r="L63" s="19">
        <v>342464</v>
      </c>
      <c r="M63" s="19">
        <v>341981</v>
      </c>
      <c r="N63" s="19">
        <v>342409</v>
      </c>
      <c r="O63" s="19">
        <v>341905</v>
      </c>
      <c r="P63" s="21">
        <v>-0.14728066383505647</v>
      </c>
      <c r="Q63" s="36"/>
    </row>
    <row r="64" spans="2:17" ht="15" customHeight="1" x14ac:dyDescent="0.15">
      <c r="B64" s="18" t="s">
        <v>154</v>
      </c>
      <c r="C64" s="26">
        <v>157248</v>
      </c>
      <c r="D64" s="26">
        <v>157587</v>
      </c>
      <c r="E64" s="26">
        <v>157957</v>
      </c>
      <c r="F64" s="26">
        <v>158341</v>
      </c>
      <c r="G64" s="26">
        <v>158691</v>
      </c>
      <c r="H64" s="26">
        <v>158836</v>
      </c>
      <c r="I64" s="26">
        <v>158934</v>
      </c>
      <c r="J64" s="26">
        <v>158832</v>
      </c>
      <c r="K64" s="26">
        <v>158630</v>
      </c>
      <c r="L64" s="26">
        <v>158533</v>
      </c>
      <c r="M64" s="26">
        <v>157575</v>
      </c>
      <c r="N64" s="26">
        <v>159193</v>
      </c>
      <c r="O64" s="26">
        <v>160924</v>
      </c>
      <c r="P64" s="27">
        <v>1.0876400177364063</v>
      </c>
      <c r="Q64" s="37"/>
    </row>
    <row r="65" spans="2:17" ht="14.25" x14ac:dyDescent="0.15">
      <c r="B65" s="18" t="s">
        <v>156</v>
      </c>
      <c r="C65" s="19">
        <v>868502</v>
      </c>
      <c r="D65" s="19">
        <v>847419</v>
      </c>
      <c r="E65" s="19">
        <v>872023</v>
      </c>
      <c r="F65" s="19">
        <v>860372</v>
      </c>
      <c r="G65" s="19">
        <v>885650</v>
      </c>
      <c r="H65" s="19">
        <v>900096</v>
      </c>
      <c r="I65" s="19">
        <v>904600</v>
      </c>
      <c r="J65" s="19">
        <v>900828</v>
      </c>
      <c r="K65" s="19">
        <v>910942</v>
      </c>
      <c r="L65" s="19">
        <v>901490</v>
      </c>
      <c r="M65" s="19">
        <v>891197</v>
      </c>
      <c r="N65" s="19">
        <v>923795</v>
      </c>
      <c r="O65" s="19">
        <v>943960</v>
      </c>
      <c r="P65" s="21">
        <v>2.1827400708513238</v>
      </c>
      <c r="Q65" s="21"/>
    </row>
    <row r="66" spans="2:17" ht="14.25" x14ac:dyDescent="0.15">
      <c r="B66" s="18" t="s">
        <v>157</v>
      </c>
      <c r="C66" s="39">
        <v>97.9</v>
      </c>
      <c r="D66" s="40">
        <v>97.7</v>
      </c>
      <c r="E66" s="40">
        <v>97.6</v>
      </c>
      <c r="F66" s="40">
        <v>99.3</v>
      </c>
      <c r="G66" s="40">
        <v>99.8</v>
      </c>
      <c r="H66" s="40">
        <v>100</v>
      </c>
      <c r="I66" s="40">
        <v>100.3</v>
      </c>
      <c r="J66" s="40">
        <v>100.8</v>
      </c>
      <c r="K66" s="40">
        <v>101.3</v>
      </c>
      <c r="L66" s="40">
        <v>101.5</v>
      </c>
      <c r="M66" s="40">
        <v>102.2</v>
      </c>
      <c r="N66" s="40">
        <v>103.3</v>
      </c>
      <c r="O66" s="40">
        <v>105.1</v>
      </c>
      <c r="P66" s="27">
        <v>1.758819189414633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8A3B4-255A-4D94-9088-E2A373B23210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166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218709</v>
      </c>
      <c r="D4" s="19">
        <v>238119</v>
      </c>
      <c r="E4" s="19">
        <v>262861</v>
      </c>
      <c r="F4" s="19">
        <v>278670</v>
      </c>
      <c r="G4" s="19">
        <v>240091</v>
      </c>
      <c r="H4" s="19">
        <v>312522</v>
      </c>
      <c r="I4" s="19">
        <v>313455</v>
      </c>
      <c r="J4" s="19">
        <v>329147</v>
      </c>
      <c r="K4" s="19">
        <v>316419</v>
      </c>
      <c r="L4" s="19">
        <v>244049</v>
      </c>
      <c r="M4" s="19">
        <v>252579</v>
      </c>
      <c r="N4" s="19">
        <v>255343</v>
      </c>
      <c r="O4" s="19">
        <v>282019</v>
      </c>
      <c r="P4" s="20">
        <v>10.447313194736985</v>
      </c>
      <c r="Q4" s="21">
        <v>100</v>
      </c>
    </row>
    <row r="5" spans="2:18" ht="15" customHeight="1" x14ac:dyDescent="0.15">
      <c r="B5" s="22" t="s">
        <v>105</v>
      </c>
      <c r="C5" s="23">
        <v>465</v>
      </c>
      <c r="D5" s="23">
        <v>529</v>
      </c>
      <c r="E5" s="23">
        <v>435</v>
      </c>
      <c r="F5" s="23">
        <v>415</v>
      </c>
      <c r="G5" s="23">
        <v>468</v>
      </c>
      <c r="H5" s="23">
        <v>500</v>
      </c>
      <c r="I5" s="23">
        <v>446</v>
      </c>
      <c r="J5" s="23">
        <v>414</v>
      </c>
      <c r="K5" s="23">
        <v>364</v>
      </c>
      <c r="L5" s="23">
        <v>358</v>
      </c>
      <c r="M5" s="23">
        <v>560</v>
      </c>
      <c r="N5" s="23">
        <v>331</v>
      </c>
      <c r="O5" s="23">
        <v>777</v>
      </c>
      <c r="P5" s="24">
        <v>134.71714684026119</v>
      </c>
      <c r="Q5" s="24">
        <v>0.27540788793664689</v>
      </c>
    </row>
    <row r="6" spans="2:18" ht="15" customHeight="1" x14ac:dyDescent="0.15">
      <c r="B6" s="25" t="s">
        <v>106</v>
      </c>
      <c r="C6" s="19">
        <v>327</v>
      </c>
      <c r="D6" s="19">
        <v>353</v>
      </c>
      <c r="E6" s="19">
        <v>350</v>
      </c>
      <c r="F6" s="19">
        <v>325</v>
      </c>
      <c r="G6" s="19">
        <v>364</v>
      </c>
      <c r="H6" s="19">
        <v>395</v>
      </c>
      <c r="I6" s="19">
        <v>374</v>
      </c>
      <c r="J6" s="19">
        <v>324</v>
      </c>
      <c r="K6" s="19">
        <v>263</v>
      </c>
      <c r="L6" s="19">
        <v>267</v>
      </c>
      <c r="M6" s="19">
        <v>233</v>
      </c>
      <c r="N6" s="19">
        <v>219</v>
      </c>
      <c r="O6" s="19">
        <v>245</v>
      </c>
      <c r="P6" s="21">
        <v>11.773162550086436</v>
      </c>
      <c r="Q6" s="21">
        <v>8.6963067117247508E-2</v>
      </c>
    </row>
    <row r="7" spans="2:18" ht="15" customHeight="1" x14ac:dyDescent="0.15">
      <c r="B7" s="25" t="s">
        <v>107</v>
      </c>
      <c r="C7" s="19">
        <v>119</v>
      </c>
      <c r="D7" s="19">
        <v>159</v>
      </c>
      <c r="E7" s="19">
        <v>72</v>
      </c>
      <c r="F7" s="19">
        <v>77</v>
      </c>
      <c r="G7" s="19">
        <v>92</v>
      </c>
      <c r="H7" s="19">
        <v>92</v>
      </c>
      <c r="I7" s="19">
        <v>58</v>
      </c>
      <c r="J7" s="19">
        <v>76</v>
      </c>
      <c r="K7" s="19">
        <v>86</v>
      </c>
      <c r="L7" s="19">
        <v>78</v>
      </c>
      <c r="M7" s="19">
        <v>317</v>
      </c>
      <c r="N7" s="19">
        <v>101</v>
      </c>
      <c r="O7" s="19">
        <v>517</v>
      </c>
      <c r="P7" s="21">
        <v>410.42209083350008</v>
      </c>
      <c r="Q7" s="21">
        <v>0.18324605873011676</v>
      </c>
    </row>
    <row r="8" spans="2:18" ht="15" customHeight="1" x14ac:dyDescent="0.15">
      <c r="B8" s="25" t="s">
        <v>108</v>
      </c>
      <c r="C8" s="26">
        <v>19</v>
      </c>
      <c r="D8" s="26">
        <v>16</v>
      </c>
      <c r="E8" s="26">
        <v>13</v>
      </c>
      <c r="F8" s="26">
        <v>13</v>
      </c>
      <c r="G8" s="26">
        <v>12</v>
      </c>
      <c r="H8" s="26">
        <v>14</v>
      </c>
      <c r="I8" s="26">
        <v>14</v>
      </c>
      <c r="J8" s="26">
        <v>14</v>
      </c>
      <c r="K8" s="26">
        <v>15</v>
      </c>
      <c r="L8" s="26">
        <v>14</v>
      </c>
      <c r="M8" s="26">
        <v>10</v>
      </c>
      <c r="N8" s="26">
        <v>10</v>
      </c>
      <c r="O8" s="26">
        <v>15</v>
      </c>
      <c r="P8" s="27">
        <v>43.137131903891706</v>
      </c>
      <c r="Q8" s="27">
        <v>5.1987620892826472E-3</v>
      </c>
    </row>
    <row r="9" spans="2:18" ht="15" customHeight="1" x14ac:dyDescent="0.15">
      <c r="B9" s="22" t="s">
        <v>109</v>
      </c>
      <c r="C9" s="19">
        <v>44965</v>
      </c>
      <c r="D9" s="19">
        <v>67198</v>
      </c>
      <c r="E9" s="19">
        <v>85108</v>
      </c>
      <c r="F9" s="19">
        <v>105539</v>
      </c>
      <c r="G9" s="19">
        <v>62921</v>
      </c>
      <c r="H9" s="19">
        <v>130590</v>
      </c>
      <c r="I9" s="19">
        <v>134156</v>
      </c>
      <c r="J9" s="19">
        <v>151302</v>
      </c>
      <c r="K9" s="19">
        <v>140175</v>
      </c>
      <c r="L9" s="19">
        <v>76743</v>
      </c>
      <c r="M9" s="19">
        <v>79533</v>
      </c>
      <c r="N9" s="19">
        <v>75756</v>
      </c>
      <c r="O9" s="19">
        <v>94470</v>
      </c>
      <c r="P9" s="21">
        <v>24.703914787803502</v>
      </c>
      <c r="Q9" s="21">
        <v>33.497723062447754</v>
      </c>
    </row>
    <row r="10" spans="2:18" ht="15" customHeight="1" x14ac:dyDescent="0.15">
      <c r="B10" s="25" t="s">
        <v>110</v>
      </c>
      <c r="C10" s="19">
        <v>938</v>
      </c>
      <c r="D10" s="19">
        <v>918</v>
      </c>
      <c r="E10" s="19">
        <v>895</v>
      </c>
      <c r="F10" s="19">
        <v>860</v>
      </c>
      <c r="G10" s="19">
        <v>910</v>
      </c>
      <c r="H10" s="19">
        <v>846</v>
      </c>
      <c r="I10" s="19">
        <v>835</v>
      </c>
      <c r="J10" s="19">
        <v>777</v>
      </c>
      <c r="K10" s="19">
        <v>726</v>
      </c>
      <c r="L10" s="19">
        <v>701</v>
      </c>
      <c r="M10" s="19">
        <v>662</v>
      </c>
      <c r="N10" s="19">
        <v>818</v>
      </c>
      <c r="O10" s="19">
        <v>813</v>
      </c>
      <c r="P10" s="21">
        <v>-0.55456614861604492</v>
      </c>
      <c r="Q10" s="21">
        <v>0.28840339227015016</v>
      </c>
    </row>
    <row r="11" spans="2:18" ht="15" customHeight="1" x14ac:dyDescent="0.15">
      <c r="B11" s="25" t="s">
        <v>111</v>
      </c>
      <c r="C11" s="19">
        <v>35048</v>
      </c>
      <c r="D11" s="19">
        <v>56932</v>
      </c>
      <c r="E11" s="19">
        <v>69666</v>
      </c>
      <c r="F11" s="19">
        <v>92687</v>
      </c>
      <c r="G11" s="19">
        <v>45726</v>
      </c>
      <c r="H11" s="19">
        <v>113175</v>
      </c>
      <c r="I11" s="19">
        <v>118945</v>
      </c>
      <c r="J11" s="19">
        <v>131628</v>
      </c>
      <c r="K11" s="19">
        <v>124768</v>
      </c>
      <c r="L11" s="19">
        <v>57350</v>
      </c>
      <c r="M11" s="19">
        <v>67580</v>
      </c>
      <c r="N11" s="19">
        <v>59520</v>
      </c>
      <c r="O11" s="19">
        <v>74566</v>
      </c>
      <c r="P11" s="21">
        <v>25.277552020990818</v>
      </c>
      <c r="Q11" s="21">
        <v>26.439904648673497</v>
      </c>
    </row>
    <row r="12" spans="2:18" ht="15" customHeight="1" x14ac:dyDescent="0.15">
      <c r="B12" s="25" t="s">
        <v>112</v>
      </c>
      <c r="C12" s="19">
        <v>8979</v>
      </c>
      <c r="D12" s="19">
        <v>9348</v>
      </c>
      <c r="E12" s="19">
        <v>14546</v>
      </c>
      <c r="F12" s="19">
        <v>11991</v>
      </c>
      <c r="G12" s="19">
        <v>16285</v>
      </c>
      <c r="H12" s="19">
        <v>16569</v>
      </c>
      <c r="I12" s="19">
        <v>14376</v>
      </c>
      <c r="J12" s="19">
        <v>18897</v>
      </c>
      <c r="K12" s="19">
        <v>14681</v>
      </c>
      <c r="L12" s="19">
        <v>18693</v>
      </c>
      <c r="M12" s="19">
        <v>11291</v>
      </c>
      <c r="N12" s="19">
        <v>15417</v>
      </c>
      <c r="O12" s="19">
        <v>19091</v>
      </c>
      <c r="P12" s="21">
        <v>23.829279974044148</v>
      </c>
      <c r="Q12" s="21">
        <v>6.7694150215041047</v>
      </c>
    </row>
    <row r="13" spans="2:18" ht="15" customHeight="1" x14ac:dyDescent="0.15">
      <c r="B13" s="22" t="s">
        <v>113</v>
      </c>
      <c r="C13" s="23">
        <v>171806</v>
      </c>
      <c r="D13" s="23">
        <v>168850</v>
      </c>
      <c r="E13" s="23">
        <v>175405</v>
      </c>
      <c r="F13" s="23">
        <v>170242</v>
      </c>
      <c r="G13" s="23">
        <v>175101</v>
      </c>
      <c r="H13" s="23">
        <v>179865</v>
      </c>
      <c r="I13" s="23">
        <v>177025</v>
      </c>
      <c r="J13" s="23">
        <v>175308</v>
      </c>
      <c r="K13" s="23">
        <v>174082</v>
      </c>
      <c r="L13" s="23">
        <v>165624</v>
      </c>
      <c r="M13" s="23">
        <v>170402</v>
      </c>
      <c r="N13" s="23">
        <v>176058</v>
      </c>
      <c r="O13" s="23">
        <v>183934</v>
      </c>
      <c r="P13" s="24">
        <v>4.4737580843180025</v>
      </c>
      <c r="Q13" s="24">
        <v>65.220337852871126</v>
      </c>
    </row>
    <row r="14" spans="2:18" ht="15" customHeight="1" x14ac:dyDescent="0.15">
      <c r="B14" s="25" t="s">
        <v>114</v>
      </c>
      <c r="C14" s="19">
        <v>9003</v>
      </c>
      <c r="D14" s="19">
        <v>9043</v>
      </c>
      <c r="E14" s="19">
        <v>9890</v>
      </c>
      <c r="F14" s="19">
        <v>10980</v>
      </c>
      <c r="G14" s="19">
        <v>14110</v>
      </c>
      <c r="H14" s="19">
        <v>16944</v>
      </c>
      <c r="I14" s="19">
        <v>15583</v>
      </c>
      <c r="J14" s="19">
        <v>14084</v>
      </c>
      <c r="K14" s="19">
        <v>13410</v>
      </c>
      <c r="L14" s="19">
        <v>11967</v>
      </c>
      <c r="M14" s="19">
        <v>12469</v>
      </c>
      <c r="N14" s="19">
        <v>12014</v>
      </c>
      <c r="O14" s="19">
        <v>11855</v>
      </c>
      <c r="P14" s="21">
        <v>-1.3259134106718293</v>
      </c>
      <c r="Q14" s="21">
        <v>4.2035944739297273</v>
      </c>
    </row>
    <row r="15" spans="2:18" ht="15" customHeight="1" x14ac:dyDescent="0.15">
      <c r="B15" s="25" t="s">
        <v>115</v>
      </c>
      <c r="C15" s="19">
        <v>17410</v>
      </c>
      <c r="D15" s="19">
        <v>19484</v>
      </c>
      <c r="E15" s="19">
        <v>21970</v>
      </c>
      <c r="F15" s="19">
        <v>18460</v>
      </c>
      <c r="G15" s="19">
        <v>15926</v>
      </c>
      <c r="H15" s="19">
        <v>15990</v>
      </c>
      <c r="I15" s="19">
        <v>16359</v>
      </c>
      <c r="J15" s="19">
        <v>16205</v>
      </c>
      <c r="K15" s="19">
        <v>16117</v>
      </c>
      <c r="L15" s="19">
        <v>16187</v>
      </c>
      <c r="M15" s="19">
        <v>16656</v>
      </c>
      <c r="N15" s="19">
        <v>17013</v>
      </c>
      <c r="O15" s="19">
        <v>17986</v>
      </c>
      <c r="P15" s="21">
        <v>5.7178337189831163</v>
      </c>
      <c r="Q15" s="21">
        <v>6.3774748010442845</v>
      </c>
    </row>
    <row r="16" spans="2:18" ht="15" customHeight="1" x14ac:dyDescent="0.15">
      <c r="B16" s="25" t="s">
        <v>116</v>
      </c>
      <c r="C16" s="19">
        <v>11652</v>
      </c>
      <c r="D16" s="19">
        <v>11779</v>
      </c>
      <c r="E16" s="19">
        <v>11953</v>
      </c>
      <c r="F16" s="19">
        <v>12335</v>
      </c>
      <c r="G16" s="19">
        <v>13010</v>
      </c>
      <c r="H16" s="19">
        <v>13625</v>
      </c>
      <c r="I16" s="19">
        <v>13705</v>
      </c>
      <c r="J16" s="19">
        <v>13998</v>
      </c>
      <c r="K16" s="19">
        <v>13516</v>
      </c>
      <c r="L16" s="19">
        <v>8223</v>
      </c>
      <c r="M16" s="19">
        <v>9059</v>
      </c>
      <c r="N16" s="19">
        <v>10654</v>
      </c>
      <c r="O16" s="19">
        <v>11647</v>
      </c>
      <c r="P16" s="21">
        <v>9.3208011640612582</v>
      </c>
      <c r="Q16" s="21">
        <v>4.1299176764389953</v>
      </c>
    </row>
    <row r="17" spans="2:17" ht="15" customHeight="1" x14ac:dyDescent="0.15">
      <c r="B17" s="25" t="s">
        <v>117</v>
      </c>
      <c r="C17" s="19">
        <v>5634</v>
      </c>
      <c r="D17" s="19">
        <v>5323</v>
      </c>
      <c r="E17" s="19">
        <v>5490</v>
      </c>
      <c r="F17" s="19">
        <v>5590</v>
      </c>
      <c r="G17" s="19">
        <v>5740</v>
      </c>
      <c r="H17" s="19">
        <v>6571</v>
      </c>
      <c r="I17" s="19">
        <v>6562</v>
      </c>
      <c r="J17" s="19">
        <v>6479</v>
      </c>
      <c r="K17" s="19">
        <v>5833</v>
      </c>
      <c r="L17" s="19">
        <v>3507</v>
      </c>
      <c r="M17" s="19">
        <v>3049</v>
      </c>
      <c r="N17" s="19">
        <v>3815</v>
      </c>
      <c r="O17" s="19">
        <v>5011</v>
      </c>
      <c r="P17" s="21">
        <v>31.331106381888034</v>
      </c>
      <c r="Q17" s="21">
        <v>1.7766547470640437</v>
      </c>
    </row>
    <row r="18" spans="2:17" ht="15" customHeight="1" x14ac:dyDescent="0.15">
      <c r="B18" s="25" t="s">
        <v>118</v>
      </c>
      <c r="C18" s="19">
        <v>4639</v>
      </c>
      <c r="D18" s="19">
        <v>4175</v>
      </c>
      <c r="E18" s="19">
        <v>3749</v>
      </c>
      <c r="F18" s="19">
        <v>3267</v>
      </c>
      <c r="G18" s="19">
        <v>3403</v>
      </c>
      <c r="H18" s="19">
        <v>3786</v>
      </c>
      <c r="I18" s="19">
        <v>2875</v>
      </c>
      <c r="J18" s="19">
        <v>2368</v>
      </c>
      <c r="K18" s="19">
        <v>1956</v>
      </c>
      <c r="L18" s="19">
        <v>1599</v>
      </c>
      <c r="M18" s="19">
        <v>1641</v>
      </c>
      <c r="N18" s="19">
        <v>1540</v>
      </c>
      <c r="O18" s="19">
        <v>1523</v>
      </c>
      <c r="P18" s="21">
        <v>-1.1194133948438258</v>
      </c>
      <c r="Q18" s="21">
        <v>0.53998262571808631</v>
      </c>
    </row>
    <row r="19" spans="2:17" ht="15" customHeight="1" x14ac:dyDescent="0.15">
      <c r="B19" s="25" t="s">
        <v>119</v>
      </c>
      <c r="C19" s="19">
        <v>9429</v>
      </c>
      <c r="D19" s="19">
        <v>9258</v>
      </c>
      <c r="E19" s="19">
        <v>9408</v>
      </c>
      <c r="F19" s="19">
        <v>9090</v>
      </c>
      <c r="G19" s="19">
        <v>9971</v>
      </c>
      <c r="H19" s="19">
        <v>10497</v>
      </c>
      <c r="I19" s="19">
        <v>10426</v>
      </c>
      <c r="J19" s="19">
        <v>10336</v>
      </c>
      <c r="K19" s="19">
        <v>9940</v>
      </c>
      <c r="L19" s="19">
        <v>9396</v>
      </c>
      <c r="M19" s="19">
        <v>9937</v>
      </c>
      <c r="N19" s="19">
        <v>10602</v>
      </c>
      <c r="O19" s="19">
        <v>12235</v>
      </c>
      <c r="P19" s="21">
        <v>15.406941737587147</v>
      </c>
      <c r="Q19" s="21">
        <v>4.3384588240987014</v>
      </c>
    </row>
    <row r="20" spans="2:17" ht="15" customHeight="1" x14ac:dyDescent="0.15">
      <c r="B20" s="25" t="s">
        <v>120</v>
      </c>
      <c r="C20" s="19">
        <v>42903</v>
      </c>
      <c r="D20" s="19">
        <v>39342</v>
      </c>
      <c r="E20" s="19">
        <v>43116</v>
      </c>
      <c r="F20" s="19">
        <v>41979</v>
      </c>
      <c r="G20" s="19">
        <v>41887</v>
      </c>
      <c r="H20" s="19">
        <v>41625</v>
      </c>
      <c r="I20" s="19">
        <v>40924</v>
      </c>
      <c r="J20" s="19">
        <v>40877</v>
      </c>
      <c r="K20" s="19">
        <v>42145</v>
      </c>
      <c r="L20" s="19">
        <v>44105</v>
      </c>
      <c r="M20" s="19">
        <v>44548</v>
      </c>
      <c r="N20" s="19">
        <v>45804</v>
      </c>
      <c r="O20" s="19">
        <v>48223</v>
      </c>
      <c r="P20" s="21">
        <v>5.2828941686362336</v>
      </c>
      <c r="Q20" s="21">
        <v>17.099275898807651</v>
      </c>
    </row>
    <row r="21" spans="2:17" ht="15" customHeight="1" x14ac:dyDescent="0.15">
      <c r="B21" s="25" t="s">
        <v>121</v>
      </c>
      <c r="C21" s="19">
        <v>9078</v>
      </c>
      <c r="D21" s="19">
        <v>9298</v>
      </c>
      <c r="E21" s="19">
        <v>10104</v>
      </c>
      <c r="F21" s="19">
        <v>10416</v>
      </c>
      <c r="G21" s="19">
        <v>9504</v>
      </c>
      <c r="H21" s="19">
        <v>8331</v>
      </c>
      <c r="I21" s="19">
        <v>9202</v>
      </c>
      <c r="J21" s="19">
        <v>10119</v>
      </c>
      <c r="K21" s="19">
        <v>10983</v>
      </c>
      <c r="L21" s="19">
        <v>11805</v>
      </c>
      <c r="M21" s="19">
        <v>12463</v>
      </c>
      <c r="N21" s="19">
        <v>12852</v>
      </c>
      <c r="O21" s="19">
        <v>13343</v>
      </c>
      <c r="P21" s="21">
        <v>3.8226116691183054</v>
      </c>
      <c r="Q21" s="21">
        <v>4.7312633826138564</v>
      </c>
    </row>
    <row r="22" spans="2:17" ht="15" customHeight="1" x14ac:dyDescent="0.15">
      <c r="B22" s="25" t="s">
        <v>122</v>
      </c>
      <c r="C22" s="19">
        <v>15545</v>
      </c>
      <c r="D22" s="19">
        <v>15319</v>
      </c>
      <c r="E22" s="19">
        <v>14896</v>
      </c>
      <c r="F22" s="19">
        <v>13915</v>
      </c>
      <c r="G22" s="19">
        <v>15527</v>
      </c>
      <c r="H22" s="19">
        <v>15631</v>
      </c>
      <c r="I22" s="19">
        <v>15841</v>
      </c>
      <c r="J22" s="19">
        <v>16117</v>
      </c>
      <c r="K22" s="19">
        <v>16387</v>
      </c>
      <c r="L22" s="19">
        <v>16620</v>
      </c>
      <c r="M22" s="19">
        <v>16691</v>
      </c>
      <c r="N22" s="19">
        <v>17000</v>
      </c>
      <c r="O22" s="19">
        <v>16481</v>
      </c>
      <c r="P22" s="21">
        <v>-3.052204320938309</v>
      </c>
      <c r="Q22" s="21">
        <v>5.8439434279892915</v>
      </c>
    </row>
    <row r="23" spans="2:17" ht="15" customHeight="1" x14ac:dyDescent="0.15">
      <c r="B23" s="25" t="s">
        <v>123</v>
      </c>
      <c r="C23" s="19">
        <v>12364</v>
      </c>
      <c r="D23" s="19">
        <v>12047</v>
      </c>
      <c r="E23" s="19">
        <v>11628</v>
      </c>
      <c r="F23" s="19">
        <v>11938</v>
      </c>
      <c r="G23" s="19">
        <v>12036</v>
      </c>
      <c r="H23" s="19">
        <v>12172</v>
      </c>
      <c r="I23" s="19">
        <v>11570</v>
      </c>
      <c r="J23" s="19">
        <v>10967</v>
      </c>
      <c r="K23" s="19">
        <v>10594</v>
      </c>
      <c r="L23" s="19">
        <v>10481</v>
      </c>
      <c r="M23" s="19">
        <v>10554</v>
      </c>
      <c r="N23" s="19">
        <v>10835</v>
      </c>
      <c r="O23" s="19">
        <v>11144</v>
      </c>
      <c r="P23" s="21">
        <v>2.8560366200147826</v>
      </c>
      <c r="Q23" s="21">
        <v>3.9516328084179175</v>
      </c>
    </row>
    <row r="24" spans="2:17" ht="15" customHeight="1" x14ac:dyDescent="0.15">
      <c r="B24" s="25" t="s">
        <v>124</v>
      </c>
      <c r="C24" s="19">
        <v>26540</v>
      </c>
      <c r="D24" s="19">
        <v>26491</v>
      </c>
      <c r="E24" s="19">
        <v>26191</v>
      </c>
      <c r="F24" s="19">
        <v>25492</v>
      </c>
      <c r="G24" s="19">
        <v>27502</v>
      </c>
      <c r="H24" s="19">
        <v>28652</v>
      </c>
      <c r="I24" s="19">
        <v>28129</v>
      </c>
      <c r="J24" s="19">
        <v>28139</v>
      </c>
      <c r="K24" s="19">
        <v>27924</v>
      </c>
      <c r="L24" s="19">
        <v>27195</v>
      </c>
      <c r="M24" s="19">
        <v>28538</v>
      </c>
      <c r="N24" s="19">
        <v>28921</v>
      </c>
      <c r="O24" s="19">
        <v>29455</v>
      </c>
      <c r="P24" s="21">
        <v>1.845557057937711</v>
      </c>
      <c r="Q24" s="21">
        <v>10.444253529618575</v>
      </c>
    </row>
    <row r="25" spans="2:17" ht="15" customHeight="1" x14ac:dyDescent="0.15">
      <c r="B25" s="25" t="s">
        <v>125</v>
      </c>
      <c r="C25" s="19">
        <v>7609</v>
      </c>
      <c r="D25" s="19">
        <v>7289</v>
      </c>
      <c r="E25" s="19">
        <v>7010</v>
      </c>
      <c r="F25" s="19">
        <v>6778</v>
      </c>
      <c r="G25" s="19">
        <v>6485</v>
      </c>
      <c r="H25" s="19">
        <v>6040</v>
      </c>
      <c r="I25" s="19">
        <v>5847</v>
      </c>
      <c r="J25" s="19">
        <v>5622</v>
      </c>
      <c r="K25" s="19">
        <v>5279</v>
      </c>
      <c r="L25" s="19">
        <v>4540</v>
      </c>
      <c r="M25" s="19">
        <v>4797</v>
      </c>
      <c r="N25" s="19">
        <v>5008</v>
      </c>
      <c r="O25" s="19">
        <v>5031</v>
      </c>
      <c r="P25" s="21">
        <v>0.45908623646896296</v>
      </c>
      <c r="Q25" s="21">
        <v>1.7838856571300046</v>
      </c>
    </row>
    <row r="26" spans="2:17" ht="15" customHeight="1" x14ac:dyDescent="0.15">
      <c r="B26" s="22" t="s">
        <v>93</v>
      </c>
      <c r="C26" s="19">
        <v>2684</v>
      </c>
      <c r="D26" s="19">
        <v>2956</v>
      </c>
      <c r="E26" s="19">
        <v>3546</v>
      </c>
      <c r="F26" s="19">
        <v>4917</v>
      </c>
      <c r="G26" s="19">
        <v>4118</v>
      </c>
      <c r="H26" s="19">
        <v>4685</v>
      </c>
      <c r="I26" s="19">
        <v>5138</v>
      </c>
      <c r="J26" s="19">
        <v>5779</v>
      </c>
      <c r="K26" s="19">
        <v>5483</v>
      </c>
      <c r="L26" s="19">
        <v>4306</v>
      </c>
      <c r="M26" s="19">
        <v>5185</v>
      </c>
      <c r="N26" s="19">
        <v>6728</v>
      </c>
      <c r="O26" s="19">
        <v>6619</v>
      </c>
      <c r="P26" s="21">
        <v>-1.6340874327258144</v>
      </c>
      <c r="Q26" s="21"/>
    </row>
    <row r="27" spans="2:17" ht="15" customHeight="1" x14ac:dyDescent="0.15">
      <c r="B27" s="22" t="s">
        <v>126</v>
      </c>
      <c r="C27" s="26">
        <v>1210</v>
      </c>
      <c r="D27" s="26">
        <v>1413</v>
      </c>
      <c r="E27" s="26">
        <v>1633</v>
      </c>
      <c r="F27" s="26">
        <v>2442</v>
      </c>
      <c r="G27" s="26">
        <v>2517</v>
      </c>
      <c r="H27" s="26">
        <v>3119</v>
      </c>
      <c r="I27" s="26">
        <v>3311</v>
      </c>
      <c r="J27" s="26">
        <v>3656</v>
      </c>
      <c r="K27" s="26">
        <v>3684</v>
      </c>
      <c r="L27" s="26">
        <v>2982</v>
      </c>
      <c r="M27" s="26">
        <v>3101</v>
      </c>
      <c r="N27" s="26">
        <v>3530</v>
      </c>
      <c r="O27" s="26">
        <v>3780</v>
      </c>
      <c r="P27" s="27">
        <v>7.0924582386136237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208346</v>
      </c>
      <c r="D29" s="30">
        <v>206490</v>
      </c>
      <c r="E29" s="30">
        <v>218600</v>
      </c>
      <c r="F29" s="30">
        <v>215958</v>
      </c>
      <c r="G29" s="30">
        <v>217761</v>
      </c>
      <c r="H29" s="30">
        <v>226064</v>
      </c>
      <c r="I29" s="30">
        <v>229023</v>
      </c>
      <c r="J29" s="30">
        <v>228316</v>
      </c>
      <c r="K29" s="30">
        <v>224986</v>
      </c>
      <c r="L29" s="30">
        <v>205788</v>
      </c>
      <c r="M29" s="30">
        <v>216685</v>
      </c>
      <c r="N29" s="30">
        <v>221530</v>
      </c>
      <c r="O29" s="30">
        <v>229012</v>
      </c>
      <c r="P29" s="31">
        <v>3.3776321621176191</v>
      </c>
      <c r="Q29" s="31">
        <v>100</v>
      </c>
    </row>
    <row r="30" spans="2:17" ht="15" customHeight="1" x14ac:dyDescent="0.15">
      <c r="B30" s="22" t="s">
        <v>127</v>
      </c>
      <c r="C30" s="19">
        <v>151687</v>
      </c>
      <c r="D30" s="19">
        <v>152073</v>
      </c>
      <c r="E30" s="19">
        <v>151582</v>
      </c>
      <c r="F30" s="19">
        <v>151091</v>
      </c>
      <c r="G30" s="19">
        <v>152312</v>
      </c>
      <c r="H30" s="19">
        <v>154186</v>
      </c>
      <c r="I30" s="19">
        <v>154886</v>
      </c>
      <c r="J30" s="19">
        <v>159731</v>
      </c>
      <c r="K30" s="19">
        <v>158962</v>
      </c>
      <c r="L30" s="19">
        <v>153869</v>
      </c>
      <c r="M30" s="19">
        <v>153793</v>
      </c>
      <c r="N30" s="19">
        <v>156320</v>
      </c>
      <c r="O30" s="19">
        <v>160792</v>
      </c>
      <c r="P30" s="21">
        <v>2.860419094067002</v>
      </c>
      <c r="Q30" s="21">
        <v>70.21086427907224</v>
      </c>
    </row>
    <row r="31" spans="2:17" ht="15" customHeight="1" x14ac:dyDescent="0.15">
      <c r="B31" s="25" t="s">
        <v>128</v>
      </c>
      <c r="C31" s="19">
        <v>132266</v>
      </c>
      <c r="D31" s="19">
        <v>132419</v>
      </c>
      <c r="E31" s="19">
        <v>131633</v>
      </c>
      <c r="F31" s="19">
        <v>131268</v>
      </c>
      <c r="G31" s="19">
        <v>131431</v>
      </c>
      <c r="H31" s="19">
        <v>133001</v>
      </c>
      <c r="I31" s="19">
        <v>133486</v>
      </c>
      <c r="J31" s="19">
        <v>138104</v>
      </c>
      <c r="K31" s="19">
        <v>137165</v>
      </c>
      <c r="L31" s="19">
        <v>132930</v>
      </c>
      <c r="M31" s="19">
        <v>132756</v>
      </c>
      <c r="N31" s="19">
        <v>134460</v>
      </c>
      <c r="O31" s="19">
        <v>138911</v>
      </c>
      <c r="P31" s="21">
        <v>3.3105566103253299</v>
      </c>
      <c r="Q31" s="21">
        <v>60.656752333198092</v>
      </c>
    </row>
    <row r="32" spans="2:17" ht="15" customHeight="1" x14ac:dyDescent="0.15">
      <c r="B32" s="25" t="s">
        <v>129</v>
      </c>
      <c r="C32" s="19">
        <v>19421</v>
      </c>
      <c r="D32" s="19">
        <v>19654</v>
      </c>
      <c r="E32" s="19">
        <v>19949</v>
      </c>
      <c r="F32" s="19">
        <v>19823</v>
      </c>
      <c r="G32" s="19">
        <v>20880</v>
      </c>
      <c r="H32" s="19">
        <v>21184</v>
      </c>
      <c r="I32" s="19">
        <v>21400</v>
      </c>
      <c r="J32" s="19">
        <v>21627</v>
      </c>
      <c r="K32" s="19">
        <v>21797</v>
      </c>
      <c r="L32" s="19">
        <v>20939</v>
      </c>
      <c r="M32" s="19">
        <v>21037</v>
      </c>
      <c r="N32" s="19">
        <v>21860</v>
      </c>
      <c r="O32" s="19">
        <v>21880</v>
      </c>
      <c r="P32" s="21">
        <v>9.1647226912345045E-2</v>
      </c>
      <c r="Q32" s="21">
        <v>9.5541119458741601</v>
      </c>
    </row>
    <row r="33" spans="2:17" ht="15" customHeight="1" x14ac:dyDescent="0.15">
      <c r="B33" s="32" t="s">
        <v>130</v>
      </c>
      <c r="C33" s="19">
        <v>17276</v>
      </c>
      <c r="D33" s="19">
        <v>17748</v>
      </c>
      <c r="E33" s="19">
        <v>18004</v>
      </c>
      <c r="F33" s="19">
        <v>18373</v>
      </c>
      <c r="G33" s="19">
        <v>18789</v>
      </c>
      <c r="H33" s="19">
        <v>19342</v>
      </c>
      <c r="I33" s="19">
        <v>19564</v>
      </c>
      <c r="J33" s="19">
        <v>19722</v>
      </c>
      <c r="K33" s="19">
        <v>20192</v>
      </c>
      <c r="L33" s="19">
        <v>19864</v>
      </c>
      <c r="M33" s="19">
        <v>20163</v>
      </c>
      <c r="N33" s="19">
        <v>21048</v>
      </c>
      <c r="O33" s="19">
        <v>21124</v>
      </c>
      <c r="P33" s="21">
        <v>0.35723645952510591</v>
      </c>
      <c r="Q33" s="21">
        <v>9.2237721841457656</v>
      </c>
    </row>
    <row r="34" spans="2:17" ht="15" customHeight="1" x14ac:dyDescent="0.15">
      <c r="B34" s="32" t="s">
        <v>131</v>
      </c>
      <c r="C34" s="19">
        <v>2146</v>
      </c>
      <c r="D34" s="19">
        <v>1906</v>
      </c>
      <c r="E34" s="19">
        <v>1945</v>
      </c>
      <c r="F34" s="19">
        <v>1450</v>
      </c>
      <c r="G34" s="19">
        <v>2092</v>
      </c>
      <c r="H34" s="19">
        <v>1843</v>
      </c>
      <c r="I34" s="19">
        <v>1836</v>
      </c>
      <c r="J34" s="19">
        <v>1905</v>
      </c>
      <c r="K34" s="19">
        <v>1606</v>
      </c>
      <c r="L34" s="19">
        <v>1075</v>
      </c>
      <c r="M34" s="19">
        <v>875</v>
      </c>
      <c r="N34" s="19">
        <v>812</v>
      </c>
      <c r="O34" s="19">
        <v>757</v>
      </c>
      <c r="P34" s="21">
        <v>-6.7956033869564125</v>
      </c>
      <c r="Q34" s="21">
        <v>0.33033976172839519</v>
      </c>
    </row>
    <row r="35" spans="2:17" ht="15" customHeight="1" x14ac:dyDescent="0.15">
      <c r="B35" s="22" t="s">
        <v>95</v>
      </c>
      <c r="C35" s="23">
        <v>11201</v>
      </c>
      <c r="D35" s="23">
        <v>10438</v>
      </c>
      <c r="E35" s="23">
        <v>10877</v>
      </c>
      <c r="F35" s="23">
        <v>11354</v>
      </c>
      <c r="G35" s="23">
        <v>11571</v>
      </c>
      <c r="H35" s="23">
        <v>11898</v>
      </c>
      <c r="I35" s="23">
        <v>12037</v>
      </c>
      <c r="J35" s="23">
        <v>12360</v>
      </c>
      <c r="K35" s="23">
        <v>12975</v>
      </c>
      <c r="L35" s="23">
        <v>11826</v>
      </c>
      <c r="M35" s="23">
        <v>12522</v>
      </c>
      <c r="N35" s="23">
        <v>12238</v>
      </c>
      <c r="O35" s="23">
        <v>12360</v>
      </c>
      <c r="P35" s="24">
        <v>1.0029779050628629</v>
      </c>
      <c r="Q35" s="24">
        <v>5.3972019508193911</v>
      </c>
    </row>
    <row r="36" spans="2:17" ht="15" customHeight="1" x14ac:dyDescent="0.15">
      <c r="B36" s="25" t="s">
        <v>132</v>
      </c>
      <c r="C36" s="19">
        <v>12722</v>
      </c>
      <c r="D36" s="19">
        <v>11950</v>
      </c>
      <c r="E36" s="19">
        <v>12361</v>
      </c>
      <c r="F36" s="19">
        <v>12935</v>
      </c>
      <c r="G36" s="19">
        <v>12979</v>
      </c>
      <c r="H36" s="19">
        <v>13220</v>
      </c>
      <c r="I36" s="19">
        <v>13247</v>
      </c>
      <c r="J36" s="19">
        <v>13402</v>
      </c>
      <c r="K36" s="19">
        <v>13951</v>
      </c>
      <c r="L36" s="19">
        <v>12735</v>
      </c>
      <c r="M36" s="19">
        <v>13362</v>
      </c>
      <c r="N36" s="19">
        <v>13013</v>
      </c>
      <c r="O36" s="19">
        <v>12961</v>
      </c>
      <c r="P36" s="21">
        <v>-0.39430112956464214</v>
      </c>
      <c r="Q36" s="21">
        <v>5.6596825684268612</v>
      </c>
    </row>
    <row r="37" spans="2:17" ht="15" customHeight="1" x14ac:dyDescent="0.15">
      <c r="B37" s="25" t="s">
        <v>133</v>
      </c>
      <c r="C37" s="19">
        <v>1521</v>
      </c>
      <c r="D37" s="19">
        <v>1512</v>
      </c>
      <c r="E37" s="19">
        <v>1484</v>
      </c>
      <c r="F37" s="19">
        <v>1581</v>
      </c>
      <c r="G37" s="19">
        <v>1407</v>
      </c>
      <c r="H37" s="19">
        <v>1322</v>
      </c>
      <c r="I37" s="19">
        <v>1210</v>
      </c>
      <c r="J37" s="19">
        <v>1042</v>
      </c>
      <c r="K37" s="19">
        <v>976</v>
      </c>
      <c r="L37" s="19">
        <v>909</v>
      </c>
      <c r="M37" s="19">
        <v>839</v>
      </c>
      <c r="N37" s="19">
        <v>775</v>
      </c>
      <c r="O37" s="19">
        <v>601</v>
      </c>
      <c r="P37" s="21">
        <v>-22.453217607553153</v>
      </c>
      <c r="Q37" s="21">
        <v>0.26248061760746938</v>
      </c>
    </row>
    <row r="38" spans="2:17" ht="15" customHeight="1" x14ac:dyDescent="0.15">
      <c r="B38" s="25" t="s">
        <v>134</v>
      </c>
      <c r="C38" s="19">
        <v>-555</v>
      </c>
      <c r="D38" s="19">
        <v>-543</v>
      </c>
      <c r="E38" s="19">
        <v>-494</v>
      </c>
      <c r="F38" s="19">
        <v>-399</v>
      </c>
      <c r="G38" s="19">
        <v>-352</v>
      </c>
      <c r="H38" s="19">
        <v>-339</v>
      </c>
      <c r="I38" s="19">
        <v>-234</v>
      </c>
      <c r="J38" s="19">
        <v>-123</v>
      </c>
      <c r="K38" s="19">
        <v>-70</v>
      </c>
      <c r="L38" s="19">
        <v>-60</v>
      </c>
      <c r="M38" s="19">
        <v>-49</v>
      </c>
      <c r="N38" s="19">
        <v>58</v>
      </c>
      <c r="O38" s="19">
        <v>271</v>
      </c>
      <c r="P38" s="21">
        <v>365.09581321986519</v>
      </c>
      <c r="Q38" s="21">
        <v>0.1181547538402502</v>
      </c>
    </row>
    <row r="39" spans="2:17" ht="15" customHeight="1" x14ac:dyDescent="0.15">
      <c r="B39" s="32" t="s">
        <v>132</v>
      </c>
      <c r="C39" s="19">
        <v>556</v>
      </c>
      <c r="D39" s="19">
        <v>583</v>
      </c>
      <c r="E39" s="19">
        <v>590</v>
      </c>
      <c r="F39" s="19">
        <v>602</v>
      </c>
      <c r="G39" s="19">
        <v>547</v>
      </c>
      <c r="H39" s="19">
        <v>518</v>
      </c>
      <c r="I39" s="19">
        <v>550</v>
      </c>
      <c r="J39" s="19">
        <v>548</v>
      </c>
      <c r="K39" s="19">
        <v>559</v>
      </c>
      <c r="L39" s="19">
        <v>564</v>
      </c>
      <c r="M39" s="19">
        <v>571</v>
      </c>
      <c r="N39" s="19">
        <v>583</v>
      </c>
      <c r="O39" s="19">
        <v>666</v>
      </c>
      <c r="P39" s="21">
        <v>14.269277619530943</v>
      </c>
      <c r="Q39" s="21">
        <v>0.29071681323342913</v>
      </c>
    </row>
    <row r="40" spans="2:17" ht="15" customHeight="1" x14ac:dyDescent="0.15">
      <c r="B40" s="32" t="s">
        <v>133</v>
      </c>
      <c r="C40" s="19">
        <v>1111</v>
      </c>
      <c r="D40" s="19">
        <v>1126</v>
      </c>
      <c r="E40" s="19">
        <v>1084</v>
      </c>
      <c r="F40" s="19">
        <v>1001</v>
      </c>
      <c r="G40" s="19">
        <v>899</v>
      </c>
      <c r="H40" s="19">
        <v>857</v>
      </c>
      <c r="I40" s="19">
        <v>783</v>
      </c>
      <c r="J40" s="19">
        <v>671</v>
      </c>
      <c r="K40" s="19">
        <v>628</v>
      </c>
      <c r="L40" s="19">
        <v>624</v>
      </c>
      <c r="M40" s="19">
        <v>620</v>
      </c>
      <c r="N40" s="19">
        <v>524</v>
      </c>
      <c r="O40" s="19">
        <v>395</v>
      </c>
      <c r="P40" s="21">
        <v>-24.648485784227688</v>
      </c>
      <c r="Q40" s="21">
        <v>0.17256205939317892</v>
      </c>
    </row>
    <row r="41" spans="2:17" ht="15" customHeight="1" x14ac:dyDescent="0.15">
      <c r="B41" s="25" t="s">
        <v>135</v>
      </c>
      <c r="C41" s="19">
        <v>11475</v>
      </c>
      <c r="D41" s="19">
        <v>10731</v>
      </c>
      <c r="E41" s="19">
        <v>11131</v>
      </c>
      <c r="F41" s="19">
        <v>11528</v>
      </c>
      <c r="G41" s="19">
        <v>11699</v>
      </c>
      <c r="H41" s="19">
        <v>11996</v>
      </c>
      <c r="I41" s="19">
        <v>11995</v>
      </c>
      <c r="J41" s="19">
        <v>12185</v>
      </c>
      <c r="K41" s="19">
        <v>12776</v>
      </c>
      <c r="L41" s="19">
        <v>11615</v>
      </c>
      <c r="M41" s="19">
        <v>12246</v>
      </c>
      <c r="N41" s="19">
        <v>11818</v>
      </c>
      <c r="O41" s="19">
        <v>11631</v>
      </c>
      <c r="P41" s="21">
        <v>-1.5864749014978266</v>
      </c>
      <c r="Q41" s="21">
        <v>5.0785499460558707</v>
      </c>
    </row>
    <row r="42" spans="2:17" ht="15" customHeight="1" x14ac:dyDescent="0.15">
      <c r="B42" s="32" t="s">
        <v>136</v>
      </c>
      <c r="C42" s="19">
        <v>4244</v>
      </c>
      <c r="D42" s="19">
        <v>2305</v>
      </c>
      <c r="E42" s="19">
        <v>1920</v>
      </c>
      <c r="F42" s="19">
        <v>1346</v>
      </c>
      <c r="G42" s="19">
        <v>2256</v>
      </c>
      <c r="H42" s="19">
        <v>2520</v>
      </c>
      <c r="I42" s="19">
        <v>2846</v>
      </c>
      <c r="J42" s="19">
        <v>3218</v>
      </c>
      <c r="K42" s="19">
        <v>4425</v>
      </c>
      <c r="L42" s="19">
        <v>3856</v>
      </c>
      <c r="M42" s="19">
        <v>3769</v>
      </c>
      <c r="N42" s="19">
        <v>3762</v>
      </c>
      <c r="O42" s="19">
        <v>3444</v>
      </c>
      <c r="P42" s="21">
        <v>-8.4561382113723322</v>
      </c>
      <c r="Q42" s="21">
        <v>1.5038335978216184</v>
      </c>
    </row>
    <row r="43" spans="2:17" ht="15" customHeight="1" x14ac:dyDescent="0.15">
      <c r="B43" s="33" t="s">
        <v>132</v>
      </c>
      <c r="C43" s="19">
        <v>4620</v>
      </c>
      <c r="D43" s="19">
        <v>2664</v>
      </c>
      <c r="E43" s="19">
        <v>2295</v>
      </c>
      <c r="F43" s="19">
        <v>1879</v>
      </c>
      <c r="G43" s="19">
        <v>2715</v>
      </c>
      <c r="H43" s="19">
        <v>2946</v>
      </c>
      <c r="I43" s="19">
        <v>3237</v>
      </c>
      <c r="J43" s="19">
        <v>3550</v>
      </c>
      <c r="K43" s="19">
        <v>4724</v>
      </c>
      <c r="L43" s="19">
        <v>4104</v>
      </c>
      <c r="M43" s="19">
        <v>3951</v>
      </c>
      <c r="N43" s="19">
        <v>3960</v>
      </c>
      <c r="O43" s="19">
        <v>3590</v>
      </c>
      <c r="P43" s="21">
        <v>-9.3474709981082906</v>
      </c>
      <c r="Q43" s="21">
        <v>1.5675651863959787</v>
      </c>
    </row>
    <row r="44" spans="2:17" ht="15" customHeight="1" x14ac:dyDescent="0.15">
      <c r="B44" s="33" t="s">
        <v>137</v>
      </c>
      <c r="C44" s="19">
        <v>376</v>
      </c>
      <c r="D44" s="19">
        <v>358</v>
      </c>
      <c r="E44" s="19">
        <v>374</v>
      </c>
      <c r="F44" s="19">
        <v>532</v>
      </c>
      <c r="G44" s="19">
        <v>459</v>
      </c>
      <c r="H44" s="19">
        <v>426</v>
      </c>
      <c r="I44" s="19">
        <v>392</v>
      </c>
      <c r="J44" s="19">
        <v>332</v>
      </c>
      <c r="K44" s="19">
        <v>299</v>
      </c>
      <c r="L44" s="19">
        <v>248</v>
      </c>
      <c r="M44" s="19">
        <v>182</v>
      </c>
      <c r="N44" s="19">
        <v>198</v>
      </c>
      <c r="O44" s="19">
        <v>146</v>
      </c>
      <c r="P44" s="21">
        <v>-26.283779393910173</v>
      </c>
      <c r="Q44" s="21">
        <v>6.3731588574360454E-2</v>
      </c>
    </row>
    <row r="45" spans="2:17" ht="15" customHeight="1" x14ac:dyDescent="0.15">
      <c r="B45" s="32" t="s">
        <v>138</v>
      </c>
      <c r="C45" s="19">
        <v>735</v>
      </c>
      <c r="D45" s="19">
        <v>1709</v>
      </c>
      <c r="E45" s="19">
        <v>2128</v>
      </c>
      <c r="F45" s="19">
        <v>2952</v>
      </c>
      <c r="G45" s="19">
        <v>2085</v>
      </c>
      <c r="H45" s="19">
        <v>2141</v>
      </c>
      <c r="I45" s="19">
        <v>1781</v>
      </c>
      <c r="J45" s="19">
        <v>1678</v>
      </c>
      <c r="K45" s="19">
        <v>1441</v>
      </c>
      <c r="L45" s="19">
        <v>1377</v>
      </c>
      <c r="M45" s="19">
        <v>1787</v>
      </c>
      <c r="N45" s="19">
        <v>1567</v>
      </c>
      <c r="O45" s="19">
        <v>2188</v>
      </c>
      <c r="P45" s="21">
        <v>39.578053735627662</v>
      </c>
      <c r="Q45" s="21">
        <v>0.95526528165081737</v>
      </c>
    </row>
    <row r="46" spans="2:17" ht="15" customHeight="1" x14ac:dyDescent="0.15">
      <c r="B46" s="32" t="s">
        <v>139</v>
      </c>
      <c r="C46" s="19">
        <v>4428</v>
      </c>
      <c r="D46" s="19">
        <v>4806</v>
      </c>
      <c r="E46" s="19">
        <v>4981</v>
      </c>
      <c r="F46" s="19">
        <v>4818</v>
      </c>
      <c r="G46" s="19">
        <v>4494</v>
      </c>
      <c r="H46" s="19">
        <v>4129</v>
      </c>
      <c r="I46" s="19">
        <v>4042</v>
      </c>
      <c r="J46" s="19">
        <v>4070</v>
      </c>
      <c r="K46" s="19">
        <v>3812</v>
      </c>
      <c r="L46" s="19">
        <v>3646</v>
      </c>
      <c r="M46" s="19">
        <v>3767</v>
      </c>
      <c r="N46" s="19">
        <v>3913</v>
      </c>
      <c r="O46" s="19">
        <v>4280</v>
      </c>
      <c r="P46" s="21">
        <v>9.3857449631294632</v>
      </c>
      <c r="Q46" s="21">
        <v>1.8690830230353723</v>
      </c>
    </row>
    <row r="47" spans="2:17" ht="15" customHeight="1" x14ac:dyDescent="0.15">
      <c r="B47" s="32" t="s">
        <v>140</v>
      </c>
      <c r="C47" s="19">
        <v>2068</v>
      </c>
      <c r="D47" s="19">
        <v>1911</v>
      </c>
      <c r="E47" s="19">
        <v>2101</v>
      </c>
      <c r="F47" s="19">
        <v>2412</v>
      </c>
      <c r="G47" s="19">
        <v>2863</v>
      </c>
      <c r="H47" s="19">
        <v>3206</v>
      </c>
      <c r="I47" s="19">
        <v>3326</v>
      </c>
      <c r="J47" s="19">
        <v>3220</v>
      </c>
      <c r="K47" s="19">
        <v>3099</v>
      </c>
      <c r="L47" s="19">
        <v>2736</v>
      </c>
      <c r="M47" s="19">
        <v>2923</v>
      </c>
      <c r="N47" s="19">
        <v>2575</v>
      </c>
      <c r="O47" s="19">
        <v>1718</v>
      </c>
      <c r="P47" s="21">
        <v>-33.275060775127407</v>
      </c>
      <c r="Q47" s="21">
        <v>0.75036804354806252</v>
      </c>
    </row>
    <row r="48" spans="2:17" ht="15" customHeight="1" x14ac:dyDescent="0.15">
      <c r="B48" s="25" t="s">
        <v>141</v>
      </c>
      <c r="C48" s="19">
        <v>281</v>
      </c>
      <c r="D48" s="19">
        <v>249</v>
      </c>
      <c r="E48" s="19">
        <v>240</v>
      </c>
      <c r="F48" s="19">
        <v>226</v>
      </c>
      <c r="G48" s="19">
        <v>224</v>
      </c>
      <c r="H48" s="19">
        <v>241</v>
      </c>
      <c r="I48" s="19">
        <v>276</v>
      </c>
      <c r="J48" s="19">
        <v>298</v>
      </c>
      <c r="K48" s="19">
        <v>269</v>
      </c>
      <c r="L48" s="19">
        <v>271</v>
      </c>
      <c r="M48" s="19">
        <v>325</v>
      </c>
      <c r="N48" s="19">
        <v>361</v>
      </c>
      <c r="O48" s="19">
        <v>459</v>
      </c>
      <c r="P48" s="21">
        <v>27.070975026742921</v>
      </c>
      <c r="Q48" s="21">
        <v>0.20049725092327117</v>
      </c>
    </row>
    <row r="49" spans="2:17" ht="15" customHeight="1" x14ac:dyDescent="0.15">
      <c r="B49" s="32" t="s">
        <v>132</v>
      </c>
      <c r="C49" s="19">
        <v>315</v>
      </c>
      <c r="D49" s="19">
        <v>277</v>
      </c>
      <c r="E49" s="19">
        <v>266</v>
      </c>
      <c r="F49" s="19">
        <v>273</v>
      </c>
      <c r="G49" s="19">
        <v>273</v>
      </c>
      <c r="H49" s="19">
        <v>279</v>
      </c>
      <c r="I49" s="19">
        <v>311</v>
      </c>
      <c r="J49" s="19">
        <v>337</v>
      </c>
      <c r="K49" s="19">
        <v>317</v>
      </c>
      <c r="L49" s="19">
        <v>308</v>
      </c>
      <c r="M49" s="19">
        <v>362</v>
      </c>
      <c r="N49" s="19">
        <v>414</v>
      </c>
      <c r="O49" s="19">
        <v>519</v>
      </c>
      <c r="P49" s="21">
        <v>25.37892950197357</v>
      </c>
      <c r="Q49" s="21">
        <v>0.2266842205632012</v>
      </c>
    </row>
    <row r="50" spans="2:17" ht="15" customHeight="1" x14ac:dyDescent="0.15">
      <c r="B50" s="32" t="s">
        <v>133</v>
      </c>
      <c r="C50" s="26">
        <v>34</v>
      </c>
      <c r="D50" s="26">
        <v>28</v>
      </c>
      <c r="E50" s="26">
        <v>26</v>
      </c>
      <c r="F50" s="26">
        <v>47</v>
      </c>
      <c r="G50" s="26">
        <v>49</v>
      </c>
      <c r="H50" s="26">
        <v>38</v>
      </c>
      <c r="I50" s="26">
        <v>35</v>
      </c>
      <c r="J50" s="26">
        <v>38</v>
      </c>
      <c r="K50" s="26">
        <v>48</v>
      </c>
      <c r="L50" s="26">
        <v>37</v>
      </c>
      <c r="M50" s="26">
        <v>37</v>
      </c>
      <c r="N50" s="26">
        <v>53</v>
      </c>
      <c r="O50" s="26">
        <v>60</v>
      </c>
      <c r="P50" s="27">
        <v>13.779106129089186</v>
      </c>
      <c r="Q50" s="27">
        <v>2.6186969639930023E-2</v>
      </c>
    </row>
    <row r="51" spans="2:17" ht="15" customHeight="1" x14ac:dyDescent="0.15">
      <c r="B51" s="22" t="s">
        <v>142</v>
      </c>
      <c r="C51" s="19">
        <v>45458</v>
      </c>
      <c r="D51" s="19">
        <v>43979</v>
      </c>
      <c r="E51" s="19">
        <v>56141</v>
      </c>
      <c r="F51" s="19">
        <v>53513</v>
      </c>
      <c r="G51" s="19">
        <v>53878</v>
      </c>
      <c r="H51" s="19">
        <v>59980</v>
      </c>
      <c r="I51" s="19">
        <v>62100</v>
      </c>
      <c r="J51" s="19">
        <v>56225</v>
      </c>
      <c r="K51" s="19">
        <v>53048</v>
      </c>
      <c r="L51" s="19">
        <v>40093</v>
      </c>
      <c r="M51" s="19">
        <v>50370</v>
      </c>
      <c r="N51" s="19">
        <v>52972</v>
      </c>
      <c r="O51" s="19">
        <v>55861</v>
      </c>
      <c r="P51" s="21">
        <v>5.4525061657677227</v>
      </c>
      <c r="Q51" s="21">
        <v>24.391933770108359</v>
      </c>
    </row>
    <row r="52" spans="2:17" ht="15" customHeight="1" x14ac:dyDescent="0.15">
      <c r="B52" s="25" t="s">
        <v>143</v>
      </c>
      <c r="C52" s="19">
        <v>20899</v>
      </c>
      <c r="D52" s="19">
        <v>19375</v>
      </c>
      <c r="E52" s="19">
        <v>30720</v>
      </c>
      <c r="F52" s="19">
        <v>29629</v>
      </c>
      <c r="G52" s="19">
        <v>28708</v>
      </c>
      <c r="H52" s="19">
        <v>36531</v>
      </c>
      <c r="I52" s="19">
        <v>39205</v>
      </c>
      <c r="J52" s="19">
        <v>33171</v>
      </c>
      <c r="K52" s="19">
        <v>30686</v>
      </c>
      <c r="L52" s="19">
        <v>16265</v>
      </c>
      <c r="M52" s="19">
        <v>26511</v>
      </c>
      <c r="N52" s="19">
        <v>29916</v>
      </c>
      <c r="O52" s="19">
        <v>32233</v>
      </c>
      <c r="P52" s="21">
        <v>7.7476437248410965</v>
      </c>
      <c r="Q52" s="21">
        <v>14.074979724126255</v>
      </c>
    </row>
    <row r="53" spans="2:17" ht="15" customHeight="1" x14ac:dyDescent="0.15">
      <c r="B53" s="25" t="s">
        <v>144</v>
      </c>
      <c r="C53" s="19">
        <v>1566</v>
      </c>
      <c r="D53" s="19">
        <v>1598</v>
      </c>
      <c r="E53" s="19">
        <v>1526</v>
      </c>
      <c r="F53" s="19">
        <v>1419</v>
      </c>
      <c r="G53" s="19">
        <v>1742</v>
      </c>
      <c r="H53" s="19">
        <v>1356</v>
      </c>
      <c r="I53" s="19">
        <v>1352</v>
      </c>
      <c r="J53" s="19">
        <v>1247</v>
      </c>
      <c r="K53" s="19">
        <v>792</v>
      </c>
      <c r="L53" s="19">
        <v>784</v>
      </c>
      <c r="M53" s="19">
        <v>763</v>
      </c>
      <c r="N53" s="19">
        <v>756</v>
      </c>
      <c r="O53" s="19">
        <v>516</v>
      </c>
      <c r="P53" s="21">
        <v>-31.6922861660683</v>
      </c>
      <c r="Q53" s="21">
        <v>0.22534954080477104</v>
      </c>
    </row>
    <row r="54" spans="2:17" ht="15" customHeight="1" x14ac:dyDescent="0.15">
      <c r="B54" s="25" t="s">
        <v>145</v>
      </c>
      <c r="C54" s="19">
        <v>22993</v>
      </c>
      <c r="D54" s="19">
        <v>23006</v>
      </c>
      <c r="E54" s="19">
        <v>23895</v>
      </c>
      <c r="F54" s="19">
        <v>22465</v>
      </c>
      <c r="G54" s="19">
        <v>23429</v>
      </c>
      <c r="H54" s="19">
        <v>22093</v>
      </c>
      <c r="I54" s="19">
        <v>21543</v>
      </c>
      <c r="J54" s="19">
        <v>21807</v>
      </c>
      <c r="K54" s="19">
        <v>21569</v>
      </c>
      <c r="L54" s="19">
        <v>23044</v>
      </c>
      <c r="M54" s="19">
        <v>23096</v>
      </c>
      <c r="N54" s="19">
        <v>22301</v>
      </c>
      <c r="O54" s="19">
        <v>23111</v>
      </c>
      <c r="P54" s="21">
        <v>3.6320975476124664</v>
      </c>
      <c r="Q54" s="21">
        <v>10.091604505177333</v>
      </c>
    </row>
    <row r="55" spans="2:17" ht="15" customHeight="1" x14ac:dyDescent="0.15">
      <c r="B55" s="32" t="s">
        <v>146</v>
      </c>
      <c r="C55" s="19">
        <v>215</v>
      </c>
      <c r="D55" s="19">
        <v>254</v>
      </c>
      <c r="E55" s="19">
        <v>201</v>
      </c>
      <c r="F55" s="19">
        <v>151</v>
      </c>
      <c r="G55" s="19">
        <v>214</v>
      </c>
      <c r="H55" s="19">
        <v>238</v>
      </c>
      <c r="I55" s="19">
        <v>220</v>
      </c>
      <c r="J55" s="19">
        <v>151</v>
      </c>
      <c r="K55" s="19">
        <v>135</v>
      </c>
      <c r="L55" s="19">
        <v>133</v>
      </c>
      <c r="M55" s="19">
        <v>201</v>
      </c>
      <c r="N55" s="19">
        <v>96</v>
      </c>
      <c r="O55" s="19">
        <v>216</v>
      </c>
      <c r="P55" s="21">
        <v>125.15344385904241</v>
      </c>
      <c r="Q55" s="21">
        <v>9.4313253749717579E-2</v>
      </c>
    </row>
    <row r="56" spans="2:17" ht="15" customHeight="1" x14ac:dyDescent="0.15">
      <c r="B56" s="32" t="s">
        <v>147</v>
      </c>
      <c r="C56" s="19">
        <v>7182</v>
      </c>
      <c r="D56" s="19">
        <v>6893</v>
      </c>
      <c r="E56" s="19">
        <v>7705</v>
      </c>
      <c r="F56" s="19">
        <v>7359</v>
      </c>
      <c r="G56" s="19">
        <v>8498</v>
      </c>
      <c r="H56" s="19">
        <v>7371</v>
      </c>
      <c r="I56" s="19">
        <v>7521</v>
      </c>
      <c r="J56" s="19">
        <v>7931</v>
      </c>
      <c r="K56" s="19">
        <v>7337</v>
      </c>
      <c r="L56" s="19">
        <v>7898</v>
      </c>
      <c r="M56" s="19">
        <v>8297</v>
      </c>
      <c r="N56" s="19">
        <v>8035</v>
      </c>
      <c r="O56" s="19">
        <v>8064</v>
      </c>
      <c r="P56" s="21">
        <v>0.36618870826469285</v>
      </c>
      <c r="Q56" s="21">
        <v>3.521252856441083</v>
      </c>
    </row>
    <row r="57" spans="2:17" ht="15" customHeight="1" x14ac:dyDescent="0.15">
      <c r="B57" s="32" t="s">
        <v>148</v>
      </c>
      <c r="C57" s="19">
        <v>15596</v>
      </c>
      <c r="D57" s="19">
        <v>15858</v>
      </c>
      <c r="E57" s="19">
        <v>15989</v>
      </c>
      <c r="F57" s="19">
        <v>14954</v>
      </c>
      <c r="G57" s="19">
        <v>14716</v>
      </c>
      <c r="H57" s="19">
        <v>14484</v>
      </c>
      <c r="I57" s="19">
        <v>13803</v>
      </c>
      <c r="J57" s="19">
        <v>13724</v>
      </c>
      <c r="K57" s="19">
        <v>14097</v>
      </c>
      <c r="L57" s="19">
        <v>15013</v>
      </c>
      <c r="M57" s="19">
        <v>14598</v>
      </c>
      <c r="N57" s="19">
        <v>14170</v>
      </c>
      <c r="O57" s="19">
        <v>14831</v>
      </c>
      <c r="P57" s="21">
        <v>4.6612159118295891</v>
      </c>
      <c r="Q57" s="21">
        <v>6.4760383949865314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4655</v>
      </c>
      <c r="D59" s="23">
        <v>4991</v>
      </c>
      <c r="E59" s="23">
        <v>5534</v>
      </c>
      <c r="F59" s="23">
        <v>5712</v>
      </c>
      <c r="G59" s="23">
        <v>5050</v>
      </c>
      <c r="H59" s="23">
        <v>6342</v>
      </c>
      <c r="I59" s="23">
        <v>6302</v>
      </c>
      <c r="J59" s="23">
        <v>6493</v>
      </c>
      <c r="K59" s="23">
        <v>6116</v>
      </c>
      <c r="L59" s="23">
        <v>4649</v>
      </c>
      <c r="M59" s="23">
        <v>4776</v>
      </c>
      <c r="N59" s="23">
        <v>4807</v>
      </c>
      <c r="O59" s="23">
        <v>5312</v>
      </c>
      <c r="P59" s="24">
        <v>10.496171982524258</v>
      </c>
      <c r="Q59" s="24"/>
    </row>
    <row r="60" spans="2:17" ht="15" customHeight="1" x14ac:dyDescent="0.15">
      <c r="B60" s="18" t="s">
        <v>151</v>
      </c>
      <c r="C60" s="19">
        <v>2506</v>
      </c>
      <c r="D60" s="19">
        <v>2496</v>
      </c>
      <c r="E60" s="19">
        <v>2667</v>
      </c>
      <c r="F60" s="19">
        <v>2645</v>
      </c>
      <c r="G60" s="19">
        <v>2698</v>
      </c>
      <c r="H60" s="19">
        <v>2808</v>
      </c>
      <c r="I60" s="19">
        <v>2851</v>
      </c>
      <c r="J60" s="19">
        <v>2854</v>
      </c>
      <c r="K60" s="19">
        <v>2814</v>
      </c>
      <c r="L60" s="19">
        <v>2561</v>
      </c>
      <c r="M60" s="19">
        <v>2714</v>
      </c>
      <c r="N60" s="19">
        <v>2781</v>
      </c>
      <c r="O60" s="19">
        <v>2878</v>
      </c>
      <c r="P60" s="21">
        <v>3.5156314362841008</v>
      </c>
      <c r="Q60" s="21"/>
    </row>
    <row r="61" spans="2:17" ht="15" customHeight="1" x14ac:dyDescent="0.15">
      <c r="B61" s="18" t="s">
        <v>152</v>
      </c>
      <c r="C61" s="26">
        <v>3968</v>
      </c>
      <c r="D61" s="26">
        <v>3987</v>
      </c>
      <c r="E61" s="26">
        <v>3981</v>
      </c>
      <c r="F61" s="26">
        <v>3975</v>
      </c>
      <c r="G61" s="26">
        <v>4015</v>
      </c>
      <c r="H61" s="26">
        <v>4042</v>
      </c>
      <c r="I61" s="26">
        <v>4038</v>
      </c>
      <c r="J61" s="26">
        <v>4146</v>
      </c>
      <c r="K61" s="26">
        <v>4111</v>
      </c>
      <c r="L61" s="26">
        <v>3961</v>
      </c>
      <c r="M61" s="26">
        <v>3984</v>
      </c>
      <c r="N61" s="26">
        <v>4008</v>
      </c>
      <c r="O61" s="26">
        <v>4078</v>
      </c>
      <c r="P61" s="27">
        <v>1.7537050781080157</v>
      </c>
      <c r="Q61" s="27"/>
    </row>
    <row r="62" spans="2:17" ht="15" customHeight="1" x14ac:dyDescent="0.15">
      <c r="B62" s="18" t="s">
        <v>153</v>
      </c>
      <c r="C62" s="19">
        <v>32612</v>
      </c>
      <c r="D62" s="19">
        <v>32574</v>
      </c>
      <c r="E62" s="19">
        <v>32542</v>
      </c>
      <c r="F62" s="19">
        <v>32513</v>
      </c>
      <c r="G62" s="19">
        <v>32476</v>
      </c>
      <c r="H62" s="19">
        <v>32840</v>
      </c>
      <c r="I62" s="19">
        <v>33208</v>
      </c>
      <c r="J62" s="19">
        <v>33549</v>
      </c>
      <c r="K62" s="19">
        <v>33881</v>
      </c>
      <c r="L62" s="19">
        <v>34244</v>
      </c>
      <c r="M62" s="19">
        <v>34016</v>
      </c>
      <c r="N62" s="19">
        <v>34380</v>
      </c>
      <c r="O62" s="19">
        <v>34718</v>
      </c>
      <c r="P62" s="21">
        <v>0.98242406805295268</v>
      </c>
      <c r="Q62" s="36"/>
    </row>
    <row r="63" spans="2:17" ht="15" customHeight="1" x14ac:dyDescent="0.15">
      <c r="B63" s="18" t="s">
        <v>96</v>
      </c>
      <c r="C63" s="19">
        <v>83154</v>
      </c>
      <c r="D63" s="19">
        <v>82727</v>
      </c>
      <c r="E63" s="19">
        <v>81961</v>
      </c>
      <c r="F63" s="19">
        <v>81637</v>
      </c>
      <c r="G63" s="19">
        <v>80715</v>
      </c>
      <c r="H63" s="19">
        <v>80520</v>
      </c>
      <c r="I63" s="19">
        <v>80342</v>
      </c>
      <c r="J63" s="19">
        <v>79993</v>
      </c>
      <c r="K63" s="19">
        <v>79942</v>
      </c>
      <c r="L63" s="19">
        <v>80361</v>
      </c>
      <c r="M63" s="19">
        <v>79842</v>
      </c>
      <c r="N63" s="19">
        <v>79669</v>
      </c>
      <c r="O63" s="19">
        <v>79563</v>
      </c>
      <c r="P63" s="21">
        <v>-0.13331249807564927</v>
      </c>
      <c r="Q63" s="36"/>
    </row>
    <row r="64" spans="2:17" ht="15" customHeight="1" x14ac:dyDescent="0.15">
      <c r="B64" s="18" t="s">
        <v>154</v>
      </c>
      <c r="C64" s="26">
        <v>38223</v>
      </c>
      <c r="D64" s="26">
        <v>38147</v>
      </c>
      <c r="E64" s="26">
        <v>38076</v>
      </c>
      <c r="F64" s="26">
        <v>38009</v>
      </c>
      <c r="G64" s="26">
        <v>37934</v>
      </c>
      <c r="H64" s="26">
        <v>38149</v>
      </c>
      <c r="I64" s="26">
        <v>38359</v>
      </c>
      <c r="J64" s="26">
        <v>38523</v>
      </c>
      <c r="K64" s="26">
        <v>38668</v>
      </c>
      <c r="L64" s="26">
        <v>38842</v>
      </c>
      <c r="M64" s="26">
        <v>38607</v>
      </c>
      <c r="N64" s="26">
        <v>39004</v>
      </c>
      <c r="O64" s="26">
        <v>39428</v>
      </c>
      <c r="P64" s="27">
        <v>1.0876400177364158</v>
      </c>
      <c r="Q64" s="37"/>
    </row>
    <row r="65" spans="2:17" ht="14.25" x14ac:dyDescent="0.15">
      <c r="B65" s="18" t="s">
        <v>156</v>
      </c>
      <c r="C65" s="19">
        <v>223311</v>
      </c>
      <c r="D65" s="19">
        <v>244763</v>
      </c>
      <c r="E65" s="19">
        <v>270334</v>
      </c>
      <c r="F65" s="19">
        <v>282777</v>
      </c>
      <c r="G65" s="19">
        <v>240708</v>
      </c>
      <c r="H65" s="19">
        <v>313063</v>
      </c>
      <c r="I65" s="19">
        <v>314945</v>
      </c>
      <c r="J65" s="19">
        <v>331975</v>
      </c>
      <c r="K65" s="19">
        <v>318126</v>
      </c>
      <c r="L65" s="19">
        <v>242082</v>
      </c>
      <c r="M65" s="19">
        <v>250407</v>
      </c>
      <c r="N65" s="19">
        <v>249607</v>
      </c>
      <c r="O65" s="19">
        <v>269798</v>
      </c>
      <c r="P65" s="21">
        <v>8.0888510032270418</v>
      </c>
      <c r="Q65" s="21"/>
    </row>
    <row r="66" spans="2:17" ht="14.25" x14ac:dyDescent="0.15">
      <c r="B66" s="18" t="s">
        <v>157</v>
      </c>
      <c r="C66" s="39">
        <v>97.9</v>
      </c>
      <c r="D66" s="40">
        <v>97.3</v>
      </c>
      <c r="E66" s="40">
        <v>97.2</v>
      </c>
      <c r="F66" s="40">
        <v>98.5</v>
      </c>
      <c r="G66" s="40">
        <v>99.7</v>
      </c>
      <c r="H66" s="40">
        <v>99.8</v>
      </c>
      <c r="I66" s="40">
        <v>99.5</v>
      </c>
      <c r="J66" s="40">
        <v>99.1</v>
      </c>
      <c r="K66" s="40">
        <v>99.5</v>
      </c>
      <c r="L66" s="40">
        <v>100.8</v>
      </c>
      <c r="M66" s="40">
        <v>100.9</v>
      </c>
      <c r="N66" s="40">
        <v>102.3</v>
      </c>
      <c r="O66" s="40">
        <v>104.5</v>
      </c>
      <c r="P66" s="27">
        <v>2.1819661969017896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FE98C-0BDC-44D8-A63C-001059DD5460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167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377264</v>
      </c>
      <c r="D4" s="19">
        <v>352444</v>
      </c>
      <c r="E4" s="19">
        <v>384882</v>
      </c>
      <c r="F4" s="19">
        <v>386523</v>
      </c>
      <c r="G4" s="19">
        <v>409628</v>
      </c>
      <c r="H4" s="19">
        <v>404259</v>
      </c>
      <c r="I4" s="19">
        <v>424211</v>
      </c>
      <c r="J4" s="19">
        <v>441381</v>
      </c>
      <c r="K4" s="19">
        <v>417789</v>
      </c>
      <c r="L4" s="19">
        <v>427775</v>
      </c>
      <c r="M4" s="19">
        <v>471943</v>
      </c>
      <c r="N4" s="19">
        <v>439691</v>
      </c>
      <c r="O4" s="19">
        <v>481084</v>
      </c>
      <c r="P4" s="20">
        <v>9.4139715870399989</v>
      </c>
      <c r="Q4" s="21">
        <v>100</v>
      </c>
    </row>
    <row r="5" spans="2:18" ht="15" customHeight="1" x14ac:dyDescent="0.15">
      <c r="B5" s="22" t="s">
        <v>105</v>
      </c>
      <c r="C5" s="23">
        <v>6665</v>
      </c>
      <c r="D5" s="23">
        <v>6621</v>
      </c>
      <c r="E5" s="23">
        <v>6028</v>
      </c>
      <c r="F5" s="23">
        <v>5173</v>
      </c>
      <c r="G5" s="23">
        <v>5458</v>
      </c>
      <c r="H5" s="23">
        <v>5779</v>
      </c>
      <c r="I5" s="23">
        <v>5717</v>
      </c>
      <c r="J5" s="23">
        <v>5079</v>
      </c>
      <c r="K5" s="23">
        <v>4859</v>
      </c>
      <c r="L5" s="23">
        <v>4758</v>
      </c>
      <c r="M5" s="23">
        <v>3824</v>
      </c>
      <c r="N5" s="23">
        <v>3764</v>
      </c>
      <c r="O5" s="23">
        <v>4453</v>
      </c>
      <c r="P5" s="24">
        <v>18.30482554504071</v>
      </c>
      <c r="Q5" s="24">
        <v>0.92558432078942954</v>
      </c>
    </row>
    <row r="6" spans="2:18" ht="15" customHeight="1" x14ac:dyDescent="0.15">
      <c r="B6" s="25" t="s">
        <v>106</v>
      </c>
      <c r="C6" s="19">
        <v>6634</v>
      </c>
      <c r="D6" s="19">
        <v>6568</v>
      </c>
      <c r="E6" s="19">
        <v>5980</v>
      </c>
      <c r="F6" s="19">
        <v>5135</v>
      </c>
      <c r="G6" s="19">
        <v>5416</v>
      </c>
      <c r="H6" s="19">
        <v>5739</v>
      </c>
      <c r="I6" s="19">
        <v>5675</v>
      </c>
      <c r="J6" s="19">
        <v>5036</v>
      </c>
      <c r="K6" s="19">
        <v>4819</v>
      </c>
      <c r="L6" s="19">
        <v>4718</v>
      </c>
      <c r="M6" s="19">
        <v>3785</v>
      </c>
      <c r="N6" s="19">
        <v>3725</v>
      </c>
      <c r="O6" s="19">
        <v>4411</v>
      </c>
      <c r="P6" s="21">
        <v>18.43133330218145</v>
      </c>
      <c r="Q6" s="21">
        <v>0.91694138100718214</v>
      </c>
    </row>
    <row r="7" spans="2:18" ht="15" customHeight="1" x14ac:dyDescent="0.15">
      <c r="B7" s="25" t="s">
        <v>107</v>
      </c>
      <c r="C7" s="19">
        <v>1</v>
      </c>
      <c r="D7" s="19">
        <v>20</v>
      </c>
      <c r="E7" s="19">
        <v>13</v>
      </c>
      <c r="F7" s="19">
        <v>0</v>
      </c>
      <c r="G7" s="19">
        <v>0</v>
      </c>
      <c r="H7" s="19" t="s">
        <v>158</v>
      </c>
      <c r="I7" s="19" t="s">
        <v>158</v>
      </c>
      <c r="J7" s="19" t="s">
        <v>158</v>
      </c>
      <c r="K7" s="19" t="s">
        <v>158</v>
      </c>
      <c r="L7" s="19" t="s">
        <v>158</v>
      </c>
      <c r="M7" s="19" t="s">
        <v>158</v>
      </c>
      <c r="N7" s="19" t="s">
        <v>158</v>
      </c>
      <c r="O7" s="19" t="s">
        <v>158</v>
      </c>
      <c r="P7" s="21" t="s">
        <v>158</v>
      </c>
      <c r="Q7" s="21" t="s">
        <v>158</v>
      </c>
    </row>
    <row r="8" spans="2:18" ht="15" customHeight="1" x14ac:dyDescent="0.15">
      <c r="B8" s="25" t="s">
        <v>108</v>
      </c>
      <c r="C8" s="26">
        <v>29</v>
      </c>
      <c r="D8" s="26">
        <v>33</v>
      </c>
      <c r="E8" s="26">
        <v>34</v>
      </c>
      <c r="F8" s="26">
        <v>39</v>
      </c>
      <c r="G8" s="26">
        <v>42</v>
      </c>
      <c r="H8" s="26">
        <v>40</v>
      </c>
      <c r="I8" s="26">
        <v>42</v>
      </c>
      <c r="J8" s="26">
        <v>43</v>
      </c>
      <c r="K8" s="26">
        <v>40</v>
      </c>
      <c r="L8" s="26">
        <v>40</v>
      </c>
      <c r="M8" s="26">
        <v>39</v>
      </c>
      <c r="N8" s="26">
        <v>39</v>
      </c>
      <c r="O8" s="26">
        <v>42</v>
      </c>
      <c r="P8" s="27">
        <v>6.2624928087226364</v>
      </c>
      <c r="Q8" s="27">
        <v>8.6429397822473525E-3</v>
      </c>
    </row>
    <row r="9" spans="2:18" ht="15" customHeight="1" x14ac:dyDescent="0.15">
      <c r="B9" s="22" t="s">
        <v>109</v>
      </c>
      <c r="C9" s="19">
        <v>136291</v>
      </c>
      <c r="D9" s="19">
        <v>115852</v>
      </c>
      <c r="E9" s="19">
        <v>140933</v>
      </c>
      <c r="F9" s="19">
        <v>144404</v>
      </c>
      <c r="G9" s="19">
        <v>166742</v>
      </c>
      <c r="H9" s="19">
        <v>163587</v>
      </c>
      <c r="I9" s="19">
        <v>180593</v>
      </c>
      <c r="J9" s="19">
        <v>195661</v>
      </c>
      <c r="K9" s="19">
        <v>171711</v>
      </c>
      <c r="L9" s="19">
        <v>188652</v>
      </c>
      <c r="M9" s="19">
        <v>218837</v>
      </c>
      <c r="N9" s="19">
        <v>177605</v>
      </c>
      <c r="O9" s="19">
        <v>208968</v>
      </c>
      <c r="P9" s="21">
        <v>17.659242963974645</v>
      </c>
      <c r="Q9" s="21">
        <v>43.437044685705679</v>
      </c>
    </row>
    <row r="10" spans="2:18" ht="15" customHeight="1" x14ac:dyDescent="0.15">
      <c r="B10" s="25" t="s">
        <v>110</v>
      </c>
      <c r="C10" s="19">
        <v>35</v>
      </c>
      <c r="D10" s="19">
        <v>41</v>
      </c>
      <c r="E10" s="19">
        <v>24</v>
      </c>
      <c r="F10" s="19">
        <v>31</v>
      </c>
      <c r="G10" s="19">
        <v>28</v>
      </c>
      <c r="H10" s="19">
        <v>22</v>
      </c>
      <c r="I10" s="19">
        <v>23</v>
      </c>
      <c r="J10" s="19">
        <v>23</v>
      </c>
      <c r="K10" s="19">
        <v>23</v>
      </c>
      <c r="L10" s="19" t="s">
        <v>158</v>
      </c>
      <c r="M10" s="19" t="s">
        <v>158</v>
      </c>
      <c r="N10" s="19" t="s">
        <v>158</v>
      </c>
      <c r="O10" s="19" t="s">
        <v>158</v>
      </c>
      <c r="P10" s="21" t="s">
        <v>158</v>
      </c>
      <c r="Q10" s="21" t="s">
        <v>158</v>
      </c>
    </row>
    <row r="11" spans="2:18" ht="15" customHeight="1" x14ac:dyDescent="0.15">
      <c r="B11" s="25" t="s">
        <v>111</v>
      </c>
      <c r="C11" s="19">
        <v>120068</v>
      </c>
      <c r="D11" s="19">
        <v>96969</v>
      </c>
      <c r="E11" s="19">
        <v>122181</v>
      </c>
      <c r="F11" s="19">
        <v>127824</v>
      </c>
      <c r="G11" s="19">
        <v>147657</v>
      </c>
      <c r="H11" s="19">
        <v>140074</v>
      </c>
      <c r="I11" s="19">
        <v>158190</v>
      </c>
      <c r="J11" s="19">
        <v>166711</v>
      </c>
      <c r="K11" s="19">
        <v>152046</v>
      </c>
      <c r="L11" s="19">
        <v>168450</v>
      </c>
      <c r="M11" s="19">
        <v>169601</v>
      </c>
      <c r="N11" s="19">
        <v>148791</v>
      </c>
      <c r="O11" s="19">
        <v>168369</v>
      </c>
      <c r="P11" s="21">
        <v>13.158489538243845</v>
      </c>
      <c r="Q11" s="21">
        <v>34.997938042929398</v>
      </c>
    </row>
    <row r="12" spans="2:18" ht="15" customHeight="1" x14ac:dyDescent="0.15">
      <c r="B12" s="25" t="s">
        <v>112</v>
      </c>
      <c r="C12" s="19">
        <v>16189</v>
      </c>
      <c r="D12" s="19">
        <v>18843</v>
      </c>
      <c r="E12" s="19">
        <v>18727</v>
      </c>
      <c r="F12" s="19">
        <v>16549</v>
      </c>
      <c r="G12" s="19">
        <v>19057</v>
      </c>
      <c r="H12" s="19">
        <v>23491</v>
      </c>
      <c r="I12" s="19">
        <v>22380</v>
      </c>
      <c r="J12" s="19">
        <v>28927</v>
      </c>
      <c r="K12" s="19">
        <v>19643</v>
      </c>
      <c r="L12" s="19">
        <v>20202</v>
      </c>
      <c r="M12" s="19">
        <v>49237</v>
      </c>
      <c r="N12" s="19">
        <v>28814</v>
      </c>
      <c r="O12" s="19">
        <v>40599</v>
      </c>
      <c r="P12" s="21">
        <v>40.900306616248081</v>
      </c>
      <c r="Q12" s="21">
        <v>8.4391066427762773</v>
      </c>
    </row>
    <row r="13" spans="2:18" ht="15" customHeight="1" x14ac:dyDescent="0.15">
      <c r="B13" s="22" t="s">
        <v>113</v>
      </c>
      <c r="C13" s="23">
        <v>231766</v>
      </c>
      <c r="D13" s="23">
        <v>227687</v>
      </c>
      <c r="E13" s="23">
        <v>235121</v>
      </c>
      <c r="F13" s="23">
        <v>233513</v>
      </c>
      <c r="G13" s="23">
        <v>234696</v>
      </c>
      <c r="H13" s="23">
        <v>232867</v>
      </c>
      <c r="I13" s="23">
        <v>235428</v>
      </c>
      <c r="J13" s="23">
        <v>237794</v>
      </c>
      <c r="K13" s="23">
        <v>238844</v>
      </c>
      <c r="L13" s="23">
        <v>232043</v>
      </c>
      <c r="M13" s="23">
        <v>245388</v>
      </c>
      <c r="N13" s="23">
        <v>252814</v>
      </c>
      <c r="O13" s="23">
        <v>262820</v>
      </c>
      <c r="P13" s="24">
        <v>3.9578073916064778</v>
      </c>
      <c r="Q13" s="24">
        <v>54.630839796760441</v>
      </c>
    </row>
    <row r="14" spans="2:18" ht="15" customHeight="1" x14ac:dyDescent="0.15">
      <c r="B14" s="25" t="s">
        <v>114</v>
      </c>
      <c r="C14" s="19">
        <v>5005</v>
      </c>
      <c r="D14" s="19">
        <v>5216</v>
      </c>
      <c r="E14" s="19">
        <v>5737</v>
      </c>
      <c r="F14" s="19">
        <v>6535</v>
      </c>
      <c r="G14" s="19">
        <v>7096</v>
      </c>
      <c r="H14" s="19">
        <v>7878</v>
      </c>
      <c r="I14" s="19">
        <v>8220</v>
      </c>
      <c r="J14" s="19">
        <v>8611</v>
      </c>
      <c r="K14" s="19">
        <v>9281</v>
      </c>
      <c r="L14" s="19">
        <v>9950</v>
      </c>
      <c r="M14" s="19">
        <v>10645</v>
      </c>
      <c r="N14" s="19">
        <v>10750</v>
      </c>
      <c r="O14" s="19">
        <v>10731</v>
      </c>
      <c r="P14" s="21">
        <v>-0.17852638162120979</v>
      </c>
      <c r="Q14" s="21">
        <v>2.2305193504255407</v>
      </c>
    </row>
    <row r="15" spans="2:18" ht="15" customHeight="1" x14ac:dyDescent="0.15">
      <c r="B15" s="25" t="s">
        <v>115</v>
      </c>
      <c r="C15" s="19">
        <v>33565</v>
      </c>
      <c r="D15" s="19">
        <v>33641</v>
      </c>
      <c r="E15" s="19">
        <v>33368</v>
      </c>
      <c r="F15" s="19">
        <v>31641</v>
      </c>
      <c r="G15" s="19">
        <v>30753</v>
      </c>
      <c r="H15" s="19">
        <v>30396</v>
      </c>
      <c r="I15" s="19">
        <v>31144</v>
      </c>
      <c r="J15" s="19">
        <v>30873</v>
      </c>
      <c r="K15" s="19">
        <v>30400</v>
      </c>
      <c r="L15" s="19">
        <v>29524</v>
      </c>
      <c r="M15" s="19">
        <v>30986</v>
      </c>
      <c r="N15" s="19">
        <v>31983</v>
      </c>
      <c r="O15" s="19">
        <v>33304</v>
      </c>
      <c r="P15" s="21">
        <v>4.1312225486945158</v>
      </c>
      <c r="Q15" s="21">
        <v>6.9227526860508872</v>
      </c>
    </row>
    <row r="16" spans="2:18" ht="15" customHeight="1" x14ac:dyDescent="0.15">
      <c r="B16" s="25" t="s">
        <v>116</v>
      </c>
      <c r="C16" s="19">
        <v>25775</v>
      </c>
      <c r="D16" s="19">
        <v>26127</v>
      </c>
      <c r="E16" s="19">
        <v>26201</v>
      </c>
      <c r="F16" s="19">
        <v>28460</v>
      </c>
      <c r="G16" s="19">
        <v>29635</v>
      </c>
      <c r="H16" s="19">
        <v>30678</v>
      </c>
      <c r="I16" s="19">
        <v>31830</v>
      </c>
      <c r="J16" s="19">
        <v>32326</v>
      </c>
      <c r="K16" s="19">
        <v>31696</v>
      </c>
      <c r="L16" s="19">
        <v>26952</v>
      </c>
      <c r="M16" s="19">
        <v>27904</v>
      </c>
      <c r="N16" s="19">
        <v>29217</v>
      </c>
      <c r="O16" s="19">
        <v>30021</v>
      </c>
      <c r="P16" s="21">
        <v>2.7491289434790822</v>
      </c>
      <c r="Q16" s="21">
        <v>6.2402107561191276</v>
      </c>
    </row>
    <row r="17" spans="2:17" ht="15" customHeight="1" x14ac:dyDescent="0.15">
      <c r="B17" s="25" t="s">
        <v>117</v>
      </c>
      <c r="C17" s="19">
        <v>5537</v>
      </c>
      <c r="D17" s="19">
        <v>4991</v>
      </c>
      <c r="E17" s="19">
        <v>4816</v>
      </c>
      <c r="F17" s="19">
        <v>4671</v>
      </c>
      <c r="G17" s="19">
        <v>4469</v>
      </c>
      <c r="H17" s="19">
        <v>4816</v>
      </c>
      <c r="I17" s="19">
        <v>5005</v>
      </c>
      <c r="J17" s="19">
        <v>5189</v>
      </c>
      <c r="K17" s="19">
        <v>4872</v>
      </c>
      <c r="L17" s="19">
        <v>3335</v>
      </c>
      <c r="M17" s="19">
        <v>2809</v>
      </c>
      <c r="N17" s="19">
        <v>3049</v>
      </c>
      <c r="O17" s="19">
        <v>3682</v>
      </c>
      <c r="P17" s="21">
        <v>20.753214340521406</v>
      </c>
      <c r="Q17" s="21">
        <v>0.76541710074588765</v>
      </c>
    </row>
    <row r="18" spans="2:17" ht="15" customHeight="1" x14ac:dyDescent="0.15">
      <c r="B18" s="25" t="s">
        <v>118</v>
      </c>
      <c r="C18" s="19">
        <v>727</v>
      </c>
      <c r="D18" s="19">
        <v>1585</v>
      </c>
      <c r="E18" s="19">
        <v>2541</v>
      </c>
      <c r="F18" s="19">
        <v>3386</v>
      </c>
      <c r="G18" s="19">
        <v>3364</v>
      </c>
      <c r="H18" s="19">
        <v>2918</v>
      </c>
      <c r="I18" s="19">
        <v>2138</v>
      </c>
      <c r="J18" s="19">
        <v>1663</v>
      </c>
      <c r="K18" s="19">
        <v>1275</v>
      </c>
      <c r="L18" s="19">
        <v>738</v>
      </c>
      <c r="M18" s="19">
        <v>776</v>
      </c>
      <c r="N18" s="19">
        <v>739</v>
      </c>
      <c r="O18" s="19">
        <v>754</v>
      </c>
      <c r="P18" s="21">
        <v>1.9869402586267004</v>
      </c>
      <c r="Q18" s="21">
        <v>0.15670635570810618</v>
      </c>
    </row>
    <row r="19" spans="2:17" ht="15" customHeight="1" x14ac:dyDescent="0.15">
      <c r="B19" s="25" t="s">
        <v>119</v>
      </c>
      <c r="C19" s="19">
        <v>5554</v>
      </c>
      <c r="D19" s="19">
        <v>5988</v>
      </c>
      <c r="E19" s="19">
        <v>6482</v>
      </c>
      <c r="F19" s="19">
        <v>6747</v>
      </c>
      <c r="G19" s="19">
        <v>6578</v>
      </c>
      <c r="H19" s="19">
        <v>5920</v>
      </c>
      <c r="I19" s="19">
        <v>6153</v>
      </c>
      <c r="J19" s="19">
        <v>6429</v>
      </c>
      <c r="K19" s="19">
        <v>6307</v>
      </c>
      <c r="L19" s="19">
        <v>6238</v>
      </c>
      <c r="M19" s="19">
        <v>6743</v>
      </c>
      <c r="N19" s="19">
        <v>6839</v>
      </c>
      <c r="O19" s="19">
        <v>7935</v>
      </c>
      <c r="P19" s="21">
        <v>16.031295748439664</v>
      </c>
      <c r="Q19" s="21">
        <v>1.6493686185328906</v>
      </c>
    </row>
    <row r="20" spans="2:17" ht="15" customHeight="1" x14ac:dyDescent="0.15">
      <c r="B20" s="25" t="s">
        <v>120</v>
      </c>
      <c r="C20" s="19">
        <v>72715</v>
      </c>
      <c r="D20" s="19">
        <v>67452</v>
      </c>
      <c r="E20" s="19">
        <v>72775</v>
      </c>
      <c r="F20" s="19">
        <v>69877</v>
      </c>
      <c r="G20" s="19">
        <v>69275</v>
      </c>
      <c r="H20" s="19">
        <v>68881</v>
      </c>
      <c r="I20" s="19">
        <v>67522</v>
      </c>
      <c r="J20" s="19">
        <v>67198</v>
      </c>
      <c r="K20" s="19">
        <v>68185</v>
      </c>
      <c r="L20" s="19">
        <v>68816</v>
      </c>
      <c r="M20" s="19">
        <v>75809</v>
      </c>
      <c r="N20" s="19">
        <v>78353</v>
      </c>
      <c r="O20" s="19">
        <v>83353</v>
      </c>
      <c r="P20" s="21">
        <v>6.3822099414946933</v>
      </c>
      <c r="Q20" s="21">
        <v>17.326187765173614</v>
      </c>
    </row>
    <row r="21" spans="2:17" ht="15" customHeight="1" x14ac:dyDescent="0.15">
      <c r="B21" s="25" t="s">
        <v>121</v>
      </c>
      <c r="C21" s="19">
        <v>19554</v>
      </c>
      <c r="D21" s="19">
        <v>19164</v>
      </c>
      <c r="E21" s="19">
        <v>19979</v>
      </c>
      <c r="F21" s="19">
        <v>19804</v>
      </c>
      <c r="G21" s="19">
        <v>18026</v>
      </c>
      <c r="H21" s="19">
        <v>15752</v>
      </c>
      <c r="I21" s="19">
        <v>16545</v>
      </c>
      <c r="J21" s="19">
        <v>17438</v>
      </c>
      <c r="K21" s="19">
        <v>18258</v>
      </c>
      <c r="L21" s="19">
        <v>19037</v>
      </c>
      <c r="M21" s="19">
        <v>20099</v>
      </c>
      <c r="N21" s="19">
        <v>20725</v>
      </c>
      <c r="O21" s="19">
        <v>21518</v>
      </c>
      <c r="P21" s="21">
        <v>3.8226116691183041</v>
      </c>
      <c r="Q21" s="21">
        <v>4.4727574927605218</v>
      </c>
    </row>
    <row r="22" spans="2:17" ht="15" customHeight="1" x14ac:dyDescent="0.15">
      <c r="B22" s="25" t="s">
        <v>122</v>
      </c>
      <c r="C22" s="19">
        <v>17410</v>
      </c>
      <c r="D22" s="19">
        <v>17278</v>
      </c>
      <c r="E22" s="19">
        <v>16918</v>
      </c>
      <c r="F22" s="19">
        <v>15924</v>
      </c>
      <c r="G22" s="19">
        <v>17543</v>
      </c>
      <c r="H22" s="19">
        <v>17441</v>
      </c>
      <c r="I22" s="19">
        <v>17458</v>
      </c>
      <c r="J22" s="19">
        <v>17548</v>
      </c>
      <c r="K22" s="19">
        <v>17631</v>
      </c>
      <c r="L22" s="19">
        <v>17648</v>
      </c>
      <c r="M22" s="19">
        <v>17724</v>
      </c>
      <c r="N22" s="19">
        <v>18052</v>
      </c>
      <c r="O22" s="19">
        <v>17501</v>
      </c>
      <c r="P22" s="21">
        <v>-3.0522043209383054</v>
      </c>
      <c r="Q22" s="21">
        <v>3.6377776055919671</v>
      </c>
    </row>
    <row r="23" spans="2:17" ht="15" customHeight="1" x14ac:dyDescent="0.15">
      <c r="B23" s="25" t="s">
        <v>123</v>
      </c>
      <c r="C23" s="19">
        <v>7536</v>
      </c>
      <c r="D23" s="19">
        <v>7415</v>
      </c>
      <c r="E23" s="19">
        <v>7225</v>
      </c>
      <c r="F23" s="19">
        <v>7488</v>
      </c>
      <c r="G23" s="19">
        <v>7501</v>
      </c>
      <c r="H23" s="19">
        <v>7539</v>
      </c>
      <c r="I23" s="19">
        <v>8737</v>
      </c>
      <c r="J23" s="19">
        <v>9473</v>
      </c>
      <c r="K23" s="19">
        <v>10094</v>
      </c>
      <c r="L23" s="19">
        <v>10769</v>
      </c>
      <c r="M23" s="19">
        <v>10843</v>
      </c>
      <c r="N23" s="19">
        <v>11132</v>
      </c>
      <c r="O23" s="19">
        <v>11450</v>
      </c>
      <c r="P23" s="21">
        <v>2.8560366200147929</v>
      </c>
      <c r="Q23" s="21">
        <v>2.3800272321454967</v>
      </c>
    </row>
    <row r="24" spans="2:17" ht="15" customHeight="1" x14ac:dyDescent="0.15">
      <c r="B24" s="25" t="s">
        <v>124</v>
      </c>
      <c r="C24" s="19">
        <v>23508</v>
      </c>
      <c r="D24" s="19">
        <v>24274</v>
      </c>
      <c r="E24" s="19">
        <v>24778</v>
      </c>
      <c r="F24" s="19">
        <v>24854</v>
      </c>
      <c r="G24" s="19">
        <v>25769</v>
      </c>
      <c r="H24" s="19">
        <v>25807</v>
      </c>
      <c r="I24" s="19">
        <v>26161</v>
      </c>
      <c r="J24" s="19">
        <v>26946</v>
      </c>
      <c r="K24" s="19">
        <v>27467</v>
      </c>
      <c r="L24" s="19">
        <v>27411</v>
      </c>
      <c r="M24" s="19">
        <v>28765</v>
      </c>
      <c r="N24" s="19">
        <v>29151</v>
      </c>
      <c r="O24" s="19">
        <v>29689</v>
      </c>
      <c r="P24" s="21">
        <v>1.8455570579377027</v>
      </c>
      <c r="Q24" s="21">
        <v>6.1713323638613575</v>
      </c>
    </row>
    <row r="25" spans="2:17" ht="15" customHeight="1" x14ac:dyDescent="0.15">
      <c r="B25" s="25" t="s">
        <v>125</v>
      </c>
      <c r="C25" s="19">
        <v>14880</v>
      </c>
      <c r="D25" s="19">
        <v>14556</v>
      </c>
      <c r="E25" s="19">
        <v>14300</v>
      </c>
      <c r="F25" s="19">
        <v>14125</v>
      </c>
      <c r="G25" s="19">
        <v>14688</v>
      </c>
      <c r="H25" s="19">
        <v>14841</v>
      </c>
      <c r="I25" s="19">
        <v>14513</v>
      </c>
      <c r="J25" s="19">
        <v>14099</v>
      </c>
      <c r="K25" s="19">
        <v>13380</v>
      </c>
      <c r="L25" s="19">
        <v>11625</v>
      </c>
      <c r="M25" s="19">
        <v>12284</v>
      </c>
      <c r="N25" s="19">
        <v>12824</v>
      </c>
      <c r="O25" s="19">
        <v>12882</v>
      </c>
      <c r="P25" s="21">
        <v>0.4590862364689377</v>
      </c>
      <c r="Q25" s="21">
        <v>2.6777824696450265</v>
      </c>
    </row>
    <row r="26" spans="2:17" ht="15" customHeight="1" x14ac:dyDescent="0.15">
      <c r="B26" s="22" t="s">
        <v>93</v>
      </c>
      <c r="C26" s="19">
        <v>4629</v>
      </c>
      <c r="D26" s="19">
        <v>4375</v>
      </c>
      <c r="E26" s="19">
        <v>5192</v>
      </c>
      <c r="F26" s="19">
        <v>6820</v>
      </c>
      <c r="G26" s="19">
        <v>7026</v>
      </c>
      <c r="H26" s="19">
        <v>6061</v>
      </c>
      <c r="I26" s="19">
        <v>6954</v>
      </c>
      <c r="J26" s="19">
        <v>7750</v>
      </c>
      <c r="K26" s="19">
        <v>7239</v>
      </c>
      <c r="L26" s="19">
        <v>7548</v>
      </c>
      <c r="M26" s="19">
        <v>9688</v>
      </c>
      <c r="N26" s="19">
        <v>11586</v>
      </c>
      <c r="O26" s="19">
        <v>11290</v>
      </c>
      <c r="P26" s="21">
        <v>-2.5543958340323112</v>
      </c>
      <c r="Q26" s="21"/>
    </row>
    <row r="27" spans="2:17" ht="15" customHeight="1" x14ac:dyDescent="0.15">
      <c r="B27" s="22" t="s">
        <v>126</v>
      </c>
      <c r="C27" s="26">
        <v>2088</v>
      </c>
      <c r="D27" s="26">
        <v>2092</v>
      </c>
      <c r="E27" s="26">
        <v>2392</v>
      </c>
      <c r="F27" s="26">
        <v>3387</v>
      </c>
      <c r="G27" s="26">
        <v>4294</v>
      </c>
      <c r="H27" s="26">
        <v>4035</v>
      </c>
      <c r="I27" s="26">
        <v>4480</v>
      </c>
      <c r="J27" s="26">
        <v>4903</v>
      </c>
      <c r="K27" s="26">
        <v>4864</v>
      </c>
      <c r="L27" s="26">
        <v>5227</v>
      </c>
      <c r="M27" s="26">
        <v>5794</v>
      </c>
      <c r="N27" s="26">
        <v>6078</v>
      </c>
      <c r="O27" s="26">
        <v>6448</v>
      </c>
      <c r="P27" s="27">
        <v>6.0905045489535325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287023</v>
      </c>
      <c r="D29" s="30">
        <v>279250</v>
      </c>
      <c r="E29" s="30">
        <v>292277</v>
      </c>
      <c r="F29" s="30">
        <v>284992</v>
      </c>
      <c r="G29" s="30">
        <v>298824</v>
      </c>
      <c r="H29" s="30">
        <v>297278</v>
      </c>
      <c r="I29" s="30">
        <v>305773</v>
      </c>
      <c r="J29" s="30">
        <v>299748</v>
      </c>
      <c r="K29" s="30">
        <v>295701</v>
      </c>
      <c r="L29" s="30">
        <v>284854</v>
      </c>
      <c r="M29" s="30">
        <v>301932</v>
      </c>
      <c r="N29" s="30">
        <v>310466</v>
      </c>
      <c r="O29" s="30">
        <v>318570</v>
      </c>
      <c r="P29" s="31">
        <v>2.6102755867958174</v>
      </c>
      <c r="Q29" s="31">
        <v>100</v>
      </c>
    </row>
    <row r="30" spans="2:17" ht="15" customHeight="1" x14ac:dyDescent="0.15">
      <c r="B30" s="22" t="s">
        <v>127</v>
      </c>
      <c r="C30" s="19">
        <v>192361</v>
      </c>
      <c r="D30" s="19">
        <v>192557</v>
      </c>
      <c r="E30" s="19">
        <v>189373</v>
      </c>
      <c r="F30" s="19">
        <v>188503</v>
      </c>
      <c r="G30" s="19">
        <v>189702</v>
      </c>
      <c r="H30" s="19">
        <v>194291</v>
      </c>
      <c r="I30" s="19">
        <v>197595</v>
      </c>
      <c r="J30" s="19">
        <v>200266</v>
      </c>
      <c r="K30" s="19">
        <v>199847</v>
      </c>
      <c r="L30" s="19">
        <v>194622</v>
      </c>
      <c r="M30" s="19">
        <v>195760</v>
      </c>
      <c r="N30" s="19">
        <v>200582</v>
      </c>
      <c r="O30" s="19">
        <v>206836</v>
      </c>
      <c r="P30" s="21">
        <v>3.1177674444814016</v>
      </c>
      <c r="Q30" s="21">
        <v>64.926367087711796</v>
      </c>
    </row>
    <row r="31" spans="2:17" ht="15" customHeight="1" x14ac:dyDescent="0.15">
      <c r="B31" s="25" t="s">
        <v>128</v>
      </c>
      <c r="C31" s="19">
        <v>167732</v>
      </c>
      <c r="D31" s="19">
        <v>167671</v>
      </c>
      <c r="E31" s="19">
        <v>164450</v>
      </c>
      <c r="F31" s="19">
        <v>163772</v>
      </c>
      <c r="G31" s="19">
        <v>163696</v>
      </c>
      <c r="H31" s="19">
        <v>167596</v>
      </c>
      <c r="I31" s="19">
        <v>170294</v>
      </c>
      <c r="J31" s="19">
        <v>173151</v>
      </c>
      <c r="K31" s="19">
        <v>172443</v>
      </c>
      <c r="L31" s="19">
        <v>168137</v>
      </c>
      <c r="M31" s="19">
        <v>168982</v>
      </c>
      <c r="N31" s="19">
        <v>172533</v>
      </c>
      <c r="O31" s="19">
        <v>178690</v>
      </c>
      <c r="P31" s="21">
        <v>3.5690311679659095</v>
      </c>
      <c r="Q31" s="21">
        <v>56.091355786194242</v>
      </c>
    </row>
    <row r="32" spans="2:17" ht="15" customHeight="1" x14ac:dyDescent="0.15">
      <c r="B32" s="25" t="s">
        <v>129</v>
      </c>
      <c r="C32" s="19">
        <v>24629</v>
      </c>
      <c r="D32" s="19">
        <v>24886</v>
      </c>
      <c r="E32" s="19">
        <v>24922</v>
      </c>
      <c r="F32" s="19">
        <v>24731</v>
      </c>
      <c r="G32" s="19">
        <v>26006</v>
      </c>
      <c r="H32" s="19">
        <v>26694</v>
      </c>
      <c r="I32" s="19">
        <v>27301</v>
      </c>
      <c r="J32" s="19">
        <v>27115</v>
      </c>
      <c r="K32" s="19">
        <v>27404</v>
      </c>
      <c r="L32" s="19">
        <v>26485</v>
      </c>
      <c r="M32" s="19">
        <v>26778</v>
      </c>
      <c r="N32" s="19">
        <v>28050</v>
      </c>
      <c r="O32" s="19">
        <v>28146</v>
      </c>
      <c r="P32" s="21">
        <v>0.34206833671310166</v>
      </c>
      <c r="Q32" s="21">
        <v>8.8350113015175484</v>
      </c>
    </row>
    <row r="33" spans="2:17" ht="15" customHeight="1" x14ac:dyDescent="0.15">
      <c r="B33" s="32" t="s">
        <v>130</v>
      </c>
      <c r="C33" s="19">
        <v>21908</v>
      </c>
      <c r="D33" s="19">
        <v>22473</v>
      </c>
      <c r="E33" s="19">
        <v>22493</v>
      </c>
      <c r="F33" s="19">
        <v>22922</v>
      </c>
      <c r="G33" s="19">
        <v>23401</v>
      </c>
      <c r="H33" s="19">
        <v>24373</v>
      </c>
      <c r="I33" s="19">
        <v>24959</v>
      </c>
      <c r="J33" s="19">
        <v>24727</v>
      </c>
      <c r="K33" s="19">
        <v>25385</v>
      </c>
      <c r="L33" s="19">
        <v>25126</v>
      </c>
      <c r="M33" s="19">
        <v>25664</v>
      </c>
      <c r="N33" s="19">
        <v>27008</v>
      </c>
      <c r="O33" s="19">
        <v>27173</v>
      </c>
      <c r="P33" s="21">
        <v>0.6083220518498732</v>
      </c>
      <c r="Q33" s="21">
        <v>8.5295349218450944</v>
      </c>
    </row>
    <row r="34" spans="2:17" ht="15" customHeight="1" x14ac:dyDescent="0.15">
      <c r="B34" s="32" t="s">
        <v>131</v>
      </c>
      <c r="C34" s="19">
        <v>2721</v>
      </c>
      <c r="D34" s="19">
        <v>2413</v>
      </c>
      <c r="E34" s="19">
        <v>2430</v>
      </c>
      <c r="F34" s="19">
        <v>1809</v>
      </c>
      <c r="G34" s="19">
        <v>2605</v>
      </c>
      <c r="H34" s="19">
        <v>2322</v>
      </c>
      <c r="I34" s="19">
        <v>2342</v>
      </c>
      <c r="J34" s="19">
        <v>2388</v>
      </c>
      <c r="K34" s="19">
        <v>2019</v>
      </c>
      <c r="L34" s="19">
        <v>1359</v>
      </c>
      <c r="M34" s="19">
        <v>1114</v>
      </c>
      <c r="N34" s="19">
        <v>1042</v>
      </c>
      <c r="O34" s="19">
        <v>973</v>
      </c>
      <c r="P34" s="21">
        <v>-6.5624136145347913</v>
      </c>
      <c r="Q34" s="21">
        <v>0.30547637967245428</v>
      </c>
    </row>
    <row r="35" spans="2:17" ht="15" customHeight="1" x14ac:dyDescent="0.15">
      <c r="B35" s="22" t="s">
        <v>95</v>
      </c>
      <c r="C35" s="23">
        <v>15218</v>
      </c>
      <c r="D35" s="23">
        <v>13990</v>
      </c>
      <c r="E35" s="23">
        <v>13286</v>
      </c>
      <c r="F35" s="23">
        <v>14298</v>
      </c>
      <c r="G35" s="23">
        <v>16642</v>
      </c>
      <c r="H35" s="23">
        <v>14471</v>
      </c>
      <c r="I35" s="23">
        <v>14847</v>
      </c>
      <c r="J35" s="23">
        <v>15527</v>
      </c>
      <c r="K35" s="23">
        <v>17304</v>
      </c>
      <c r="L35" s="23">
        <v>22427</v>
      </c>
      <c r="M35" s="23">
        <v>15636</v>
      </c>
      <c r="N35" s="23">
        <v>18727</v>
      </c>
      <c r="O35" s="23">
        <v>15677</v>
      </c>
      <c r="P35" s="24">
        <v>-16.286163087288035</v>
      </c>
      <c r="Q35" s="24">
        <v>4.9211407259741451</v>
      </c>
    </row>
    <row r="36" spans="2:17" ht="15" customHeight="1" x14ac:dyDescent="0.15">
      <c r="B36" s="25" t="s">
        <v>132</v>
      </c>
      <c r="C36" s="19">
        <v>17110</v>
      </c>
      <c r="D36" s="19">
        <v>15878</v>
      </c>
      <c r="E36" s="19">
        <v>15165</v>
      </c>
      <c r="F36" s="19">
        <v>16374</v>
      </c>
      <c r="G36" s="19">
        <v>18468</v>
      </c>
      <c r="H36" s="19">
        <v>16174</v>
      </c>
      <c r="I36" s="19">
        <v>16395</v>
      </c>
      <c r="J36" s="19">
        <v>16843</v>
      </c>
      <c r="K36" s="19">
        <v>18515</v>
      </c>
      <c r="L36" s="19">
        <v>23531</v>
      </c>
      <c r="M36" s="19">
        <v>16624</v>
      </c>
      <c r="N36" s="19">
        <v>19651</v>
      </c>
      <c r="O36" s="19">
        <v>16380</v>
      </c>
      <c r="P36" s="21">
        <v>-16.642623593684959</v>
      </c>
      <c r="Q36" s="21">
        <v>5.1417858259048259</v>
      </c>
    </row>
    <row r="37" spans="2:17" ht="15" customHeight="1" x14ac:dyDescent="0.15">
      <c r="B37" s="25" t="s">
        <v>133</v>
      </c>
      <c r="C37" s="19">
        <v>1892</v>
      </c>
      <c r="D37" s="19">
        <v>1888</v>
      </c>
      <c r="E37" s="19">
        <v>1879</v>
      </c>
      <c r="F37" s="19">
        <v>2076</v>
      </c>
      <c r="G37" s="19">
        <v>1826</v>
      </c>
      <c r="H37" s="19">
        <v>1703</v>
      </c>
      <c r="I37" s="19">
        <v>1548</v>
      </c>
      <c r="J37" s="19">
        <v>1316</v>
      </c>
      <c r="K37" s="19">
        <v>1211</v>
      </c>
      <c r="L37" s="19">
        <v>1104</v>
      </c>
      <c r="M37" s="19">
        <v>989</v>
      </c>
      <c r="N37" s="19">
        <v>923</v>
      </c>
      <c r="O37" s="19">
        <v>703</v>
      </c>
      <c r="P37" s="21">
        <v>-23.872444721782145</v>
      </c>
      <c r="Q37" s="21">
        <v>0.22064509993068118</v>
      </c>
    </row>
    <row r="38" spans="2:17" ht="15" customHeight="1" x14ac:dyDescent="0.15">
      <c r="B38" s="25" t="s">
        <v>134</v>
      </c>
      <c r="C38" s="19">
        <v>-622</v>
      </c>
      <c r="D38" s="19">
        <v>-612</v>
      </c>
      <c r="E38" s="19">
        <v>-561</v>
      </c>
      <c r="F38" s="19">
        <v>-457</v>
      </c>
      <c r="G38" s="19">
        <v>-397</v>
      </c>
      <c r="H38" s="19">
        <v>-378</v>
      </c>
      <c r="I38" s="19">
        <v>-258</v>
      </c>
      <c r="J38" s="19">
        <v>-134</v>
      </c>
      <c r="K38" s="19">
        <v>-75</v>
      </c>
      <c r="L38" s="19">
        <v>-64</v>
      </c>
      <c r="M38" s="19">
        <v>-52</v>
      </c>
      <c r="N38" s="19">
        <v>62</v>
      </c>
      <c r="O38" s="19">
        <v>287</v>
      </c>
      <c r="P38" s="21">
        <v>365.09581321986434</v>
      </c>
      <c r="Q38" s="21">
        <v>9.0193830385522186E-2</v>
      </c>
    </row>
    <row r="39" spans="2:17" ht="15" customHeight="1" x14ac:dyDescent="0.15">
      <c r="B39" s="32" t="s">
        <v>132</v>
      </c>
      <c r="C39" s="19">
        <v>622</v>
      </c>
      <c r="D39" s="19">
        <v>657</v>
      </c>
      <c r="E39" s="19">
        <v>670</v>
      </c>
      <c r="F39" s="19">
        <v>688</v>
      </c>
      <c r="G39" s="19">
        <v>618</v>
      </c>
      <c r="H39" s="19">
        <v>578</v>
      </c>
      <c r="I39" s="19">
        <v>606</v>
      </c>
      <c r="J39" s="19">
        <v>597</v>
      </c>
      <c r="K39" s="19">
        <v>601</v>
      </c>
      <c r="L39" s="19">
        <v>599</v>
      </c>
      <c r="M39" s="19">
        <v>607</v>
      </c>
      <c r="N39" s="19">
        <v>619</v>
      </c>
      <c r="O39" s="19">
        <v>707</v>
      </c>
      <c r="P39" s="21">
        <v>14.269277619530952</v>
      </c>
      <c r="Q39" s="21">
        <v>0.22191966121352216</v>
      </c>
    </row>
    <row r="40" spans="2:17" ht="15" customHeight="1" x14ac:dyDescent="0.15">
      <c r="B40" s="32" t="s">
        <v>133</v>
      </c>
      <c r="C40" s="19">
        <v>1244</v>
      </c>
      <c r="D40" s="19">
        <v>1270</v>
      </c>
      <c r="E40" s="19">
        <v>1231</v>
      </c>
      <c r="F40" s="19">
        <v>1145</v>
      </c>
      <c r="G40" s="19">
        <v>1016</v>
      </c>
      <c r="H40" s="19">
        <v>956</v>
      </c>
      <c r="I40" s="19">
        <v>863</v>
      </c>
      <c r="J40" s="19">
        <v>731</v>
      </c>
      <c r="K40" s="19">
        <v>676</v>
      </c>
      <c r="L40" s="19">
        <v>663</v>
      </c>
      <c r="M40" s="19">
        <v>659</v>
      </c>
      <c r="N40" s="19">
        <v>557</v>
      </c>
      <c r="O40" s="19">
        <v>420</v>
      </c>
      <c r="P40" s="21">
        <v>-24.648485784227674</v>
      </c>
      <c r="Q40" s="21">
        <v>0.13172583082799999</v>
      </c>
    </row>
    <row r="41" spans="2:17" ht="15" customHeight="1" x14ac:dyDescent="0.15">
      <c r="B41" s="25" t="s">
        <v>135</v>
      </c>
      <c r="C41" s="19">
        <v>15718</v>
      </c>
      <c r="D41" s="19">
        <v>14491</v>
      </c>
      <c r="E41" s="19">
        <v>13733</v>
      </c>
      <c r="F41" s="19">
        <v>14639</v>
      </c>
      <c r="G41" s="19">
        <v>16921</v>
      </c>
      <c r="H41" s="19">
        <v>14718</v>
      </c>
      <c r="I41" s="19">
        <v>14946</v>
      </c>
      <c r="J41" s="19">
        <v>15485</v>
      </c>
      <c r="K41" s="19">
        <v>17213</v>
      </c>
      <c r="L41" s="19">
        <v>22319</v>
      </c>
      <c r="M41" s="19">
        <v>15482</v>
      </c>
      <c r="N41" s="19">
        <v>18438</v>
      </c>
      <c r="O41" s="19">
        <v>15102</v>
      </c>
      <c r="P41" s="21">
        <v>-18.093292778480031</v>
      </c>
      <c r="Q41" s="21">
        <v>4.740607944903088</v>
      </c>
    </row>
    <row r="42" spans="2:17" ht="15" customHeight="1" x14ac:dyDescent="0.15">
      <c r="B42" s="32" t="s">
        <v>136</v>
      </c>
      <c r="C42" s="19">
        <v>7147</v>
      </c>
      <c r="D42" s="19">
        <v>3896</v>
      </c>
      <c r="E42" s="19">
        <v>3257</v>
      </c>
      <c r="F42" s="19">
        <v>2292</v>
      </c>
      <c r="G42" s="19">
        <v>3855</v>
      </c>
      <c r="H42" s="19">
        <v>4292</v>
      </c>
      <c r="I42" s="19">
        <v>4833</v>
      </c>
      <c r="J42" s="19">
        <v>5449</v>
      </c>
      <c r="K42" s="19">
        <v>7470</v>
      </c>
      <c r="L42" s="19">
        <v>6491</v>
      </c>
      <c r="M42" s="19">
        <v>6344</v>
      </c>
      <c r="N42" s="19">
        <v>6333</v>
      </c>
      <c r="O42" s="19">
        <v>5797</v>
      </c>
      <c r="P42" s="21">
        <v>-8.45613821137235</v>
      </c>
      <c r="Q42" s="21">
        <v>1.8197534709339824</v>
      </c>
    </row>
    <row r="43" spans="2:17" ht="15" customHeight="1" x14ac:dyDescent="0.15">
      <c r="B43" s="33" t="s">
        <v>132</v>
      </c>
      <c r="C43" s="19">
        <v>7780</v>
      </c>
      <c r="D43" s="19">
        <v>4502</v>
      </c>
      <c r="E43" s="19">
        <v>3892</v>
      </c>
      <c r="F43" s="19">
        <v>3199</v>
      </c>
      <c r="G43" s="19">
        <v>4639</v>
      </c>
      <c r="H43" s="19">
        <v>5018</v>
      </c>
      <c r="I43" s="19">
        <v>5498</v>
      </c>
      <c r="J43" s="19">
        <v>6011</v>
      </c>
      <c r="K43" s="19">
        <v>7975</v>
      </c>
      <c r="L43" s="19">
        <v>6909</v>
      </c>
      <c r="M43" s="19">
        <v>6650</v>
      </c>
      <c r="N43" s="19">
        <v>6666</v>
      </c>
      <c r="O43" s="19">
        <v>6043</v>
      </c>
      <c r="P43" s="21">
        <v>-9.3474709981083013</v>
      </c>
      <c r="Q43" s="21">
        <v>1.8968735590104333</v>
      </c>
    </row>
    <row r="44" spans="2:17" ht="15" customHeight="1" x14ac:dyDescent="0.15">
      <c r="B44" s="33" t="s">
        <v>137</v>
      </c>
      <c r="C44" s="19">
        <v>633</v>
      </c>
      <c r="D44" s="19">
        <v>606</v>
      </c>
      <c r="E44" s="19">
        <v>635</v>
      </c>
      <c r="F44" s="19">
        <v>906</v>
      </c>
      <c r="G44" s="19">
        <v>784</v>
      </c>
      <c r="H44" s="19">
        <v>726</v>
      </c>
      <c r="I44" s="19">
        <v>665</v>
      </c>
      <c r="J44" s="19">
        <v>562</v>
      </c>
      <c r="K44" s="19">
        <v>505</v>
      </c>
      <c r="L44" s="19">
        <v>418</v>
      </c>
      <c r="M44" s="19">
        <v>307</v>
      </c>
      <c r="N44" s="19">
        <v>333</v>
      </c>
      <c r="O44" s="19">
        <v>246</v>
      </c>
      <c r="P44" s="21">
        <v>-26.283779393910184</v>
      </c>
      <c r="Q44" s="21">
        <v>7.7120088076450724E-2</v>
      </c>
    </row>
    <row r="45" spans="2:17" ht="15" customHeight="1" x14ac:dyDescent="0.15">
      <c r="B45" s="32" t="s">
        <v>138</v>
      </c>
      <c r="C45" s="19">
        <v>1056</v>
      </c>
      <c r="D45" s="19">
        <v>2756</v>
      </c>
      <c r="E45" s="19">
        <v>2339</v>
      </c>
      <c r="F45" s="19">
        <v>4147</v>
      </c>
      <c r="G45" s="19">
        <v>4887</v>
      </c>
      <c r="H45" s="19">
        <v>2361</v>
      </c>
      <c r="I45" s="19">
        <v>1999</v>
      </c>
      <c r="J45" s="19">
        <v>2083</v>
      </c>
      <c r="K45" s="19">
        <v>2223</v>
      </c>
      <c r="L45" s="19">
        <v>8792</v>
      </c>
      <c r="M45" s="19">
        <v>1765</v>
      </c>
      <c r="N45" s="19">
        <v>4831</v>
      </c>
      <c r="O45" s="19">
        <v>2310</v>
      </c>
      <c r="P45" s="21">
        <v>-52.177595046111449</v>
      </c>
      <c r="Q45" s="21">
        <v>0.72525019227291954</v>
      </c>
    </row>
    <row r="46" spans="2:17" ht="15" customHeight="1" x14ac:dyDescent="0.15">
      <c r="B46" s="32" t="s">
        <v>139</v>
      </c>
      <c r="C46" s="19">
        <v>5615</v>
      </c>
      <c r="D46" s="19">
        <v>6086</v>
      </c>
      <c r="E46" s="19">
        <v>6223</v>
      </c>
      <c r="F46" s="19">
        <v>6010</v>
      </c>
      <c r="G46" s="19">
        <v>5597</v>
      </c>
      <c r="H46" s="19">
        <v>5203</v>
      </c>
      <c r="I46" s="19">
        <v>5157</v>
      </c>
      <c r="J46" s="19">
        <v>5102</v>
      </c>
      <c r="K46" s="19">
        <v>4792</v>
      </c>
      <c r="L46" s="19">
        <v>4612</v>
      </c>
      <c r="M46" s="19">
        <v>4795</v>
      </c>
      <c r="N46" s="19">
        <v>5021</v>
      </c>
      <c r="O46" s="19">
        <v>5506</v>
      </c>
      <c r="P46" s="21">
        <v>9.6594191448316611</v>
      </c>
      <c r="Q46" s="21">
        <v>1.7284044530295906</v>
      </c>
    </row>
    <row r="47" spans="2:17" ht="15" customHeight="1" x14ac:dyDescent="0.15">
      <c r="B47" s="32" t="s">
        <v>140</v>
      </c>
      <c r="C47" s="19">
        <v>1901</v>
      </c>
      <c r="D47" s="19">
        <v>1754</v>
      </c>
      <c r="E47" s="19">
        <v>1913</v>
      </c>
      <c r="F47" s="19">
        <v>2190</v>
      </c>
      <c r="G47" s="19">
        <v>2582</v>
      </c>
      <c r="H47" s="19">
        <v>2861</v>
      </c>
      <c r="I47" s="19">
        <v>2957</v>
      </c>
      <c r="J47" s="19">
        <v>2850</v>
      </c>
      <c r="K47" s="19">
        <v>2727</v>
      </c>
      <c r="L47" s="19">
        <v>2424</v>
      </c>
      <c r="M47" s="19">
        <v>2578</v>
      </c>
      <c r="N47" s="19">
        <v>2253</v>
      </c>
      <c r="O47" s="19">
        <v>1488</v>
      </c>
      <c r="P47" s="21">
        <v>-33.942239014710331</v>
      </c>
      <c r="Q47" s="21">
        <v>0.46719982866659515</v>
      </c>
    </row>
    <row r="48" spans="2:17" ht="15" customHeight="1" x14ac:dyDescent="0.15">
      <c r="B48" s="25" t="s">
        <v>141</v>
      </c>
      <c r="C48" s="19">
        <v>121</v>
      </c>
      <c r="D48" s="19">
        <v>111</v>
      </c>
      <c r="E48" s="19">
        <v>114</v>
      </c>
      <c r="F48" s="19">
        <v>116</v>
      </c>
      <c r="G48" s="19">
        <v>119</v>
      </c>
      <c r="H48" s="19">
        <v>131</v>
      </c>
      <c r="I48" s="19">
        <v>158</v>
      </c>
      <c r="J48" s="19">
        <v>176</v>
      </c>
      <c r="K48" s="19">
        <v>166</v>
      </c>
      <c r="L48" s="19">
        <v>172</v>
      </c>
      <c r="M48" s="19">
        <v>205</v>
      </c>
      <c r="N48" s="19">
        <v>227</v>
      </c>
      <c r="O48" s="19">
        <v>288</v>
      </c>
      <c r="P48" s="21">
        <v>26.665924942577817</v>
      </c>
      <c r="Q48" s="21">
        <v>9.0338950685534755E-2</v>
      </c>
    </row>
    <row r="49" spans="2:17" ht="15" customHeight="1" x14ac:dyDescent="0.15">
      <c r="B49" s="32" t="s">
        <v>132</v>
      </c>
      <c r="C49" s="19">
        <v>136</v>
      </c>
      <c r="D49" s="19">
        <v>124</v>
      </c>
      <c r="E49" s="19">
        <v>127</v>
      </c>
      <c r="F49" s="19">
        <v>140</v>
      </c>
      <c r="G49" s="19">
        <v>145</v>
      </c>
      <c r="H49" s="19">
        <v>152</v>
      </c>
      <c r="I49" s="19">
        <v>178</v>
      </c>
      <c r="J49" s="19">
        <v>199</v>
      </c>
      <c r="K49" s="19">
        <v>195</v>
      </c>
      <c r="L49" s="19">
        <v>196</v>
      </c>
      <c r="M49" s="19">
        <v>229</v>
      </c>
      <c r="N49" s="19">
        <v>260</v>
      </c>
      <c r="O49" s="19">
        <v>325</v>
      </c>
      <c r="P49" s="21">
        <v>24.979272964069324</v>
      </c>
      <c r="Q49" s="21">
        <v>0.10213813171176525</v>
      </c>
    </row>
    <row r="50" spans="2:17" ht="15" customHeight="1" x14ac:dyDescent="0.15">
      <c r="B50" s="32" t="s">
        <v>133</v>
      </c>
      <c r="C50" s="26">
        <v>15</v>
      </c>
      <c r="D50" s="26">
        <v>12</v>
      </c>
      <c r="E50" s="26">
        <v>12</v>
      </c>
      <c r="F50" s="26">
        <v>24</v>
      </c>
      <c r="G50" s="26">
        <v>26</v>
      </c>
      <c r="H50" s="26">
        <v>21</v>
      </c>
      <c r="I50" s="26">
        <v>20</v>
      </c>
      <c r="J50" s="26">
        <v>23</v>
      </c>
      <c r="K50" s="26">
        <v>30</v>
      </c>
      <c r="L50" s="26">
        <v>23</v>
      </c>
      <c r="M50" s="26">
        <v>23</v>
      </c>
      <c r="N50" s="26">
        <v>33</v>
      </c>
      <c r="O50" s="26">
        <v>38</v>
      </c>
      <c r="P50" s="27">
        <v>13.416425064399778</v>
      </c>
      <c r="Q50" s="27">
        <v>1.1799181026230484E-2</v>
      </c>
    </row>
    <row r="51" spans="2:17" ht="15" customHeight="1" x14ac:dyDescent="0.15">
      <c r="B51" s="22" t="s">
        <v>142</v>
      </c>
      <c r="C51" s="19">
        <v>79445</v>
      </c>
      <c r="D51" s="19">
        <v>72703</v>
      </c>
      <c r="E51" s="19">
        <v>89618</v>
      </c>
      <c r="F51" s="19">
        <v>82190</v>
      </c>
      <c r="G51" s="19">
        <v>92480</v>
      </c>
      <c r="H51" s="19">
        <v>88517</v>
      </c>
      <c r="I51" s="19">
        <v>93331</v>
      </c>
      <c r="J51" s="19">
        <v>83955</v>
      </c>
      <c r="K51" s="19">
        <v>78550</v>
      </c>
      <c r="L51" s="19">
        <v>67805</v>
      </c>
      <c r="M51" s="19">
        <v>90536</v>
      </c>
      <c r="N51" s="19">
        <v>91157</v>
      </c>
      <c r="O51" s="19">
        <v>96057</v>
      </c>
      <c r="P51" s="21">
        <v>5.3756729198186743</v>
      </c>
      <c r="Q51" s="21">
        <v>30.152492186314078</v>
      </c>
    </row>
    <row r="52" spans="2:17" ht="15" customHeight="1" x14ac:dyDescent="0.15">
      <c r="B52" s="25" t="s">
        <v>143</v>
      </c>
      <c r="C52" s="19">
        <v>36051</v>
      </c>
      <c r="D52" s="19">
        <v>28678</v>
      </c>
      <c r="E52" s="19">
        <v>44980</v>
      </c>
      <c r="F52" s="19">
        <v>41097</v>
      </c>
      <c r="G52" s="19">
        <v>48979</v>
      </c>
      <c r="H52" s="19">
        <v>47254</v>
      </c>
      <c r="I52" s="19">
        <v>53057</v>
      </c>
      <c r="J52" s="19">
        <v>44482</v>
      </c>
      <c r="K52" s="19">
        <v>40517</v>
      </c>
      <c r="L52" s="19">
        <v>28509</v>
      </c>
      <c r="M52" s="19">
        <v>49536</v>
      </c>
      <c r="N52" s="19">
        <v>51514</v>
      </c>
      <c r="O52" s="19">
        <v>54986</v>
      </c>
      <c r="P52" s="21">
        <v>6.7395601402646443</v>
      </c>
      <c r="Q52" s="21">
        <v>17.260098399836767</v>
      </c>
    </row>
    <row r="53" spans="2:17" ht="15" customHeight="1" x14ac:dyDescent="0.15">
      <c r="B53" s="25" t="s">
        <v>144</v>
      </c>
      <c r="C53" s="19">
        <v>1754</v>
      </c>
      <c r="D53" s="19">
        <v>1803</v>
      </c>
      <c r="E53" s="19">
        <v>1733</v>
      </c>
      <c r="F53" s="19">
        <v>1624</v>
      </c>
      <c r="G53" s="19">
        <v>1968</v>
      </c>
      <c r="H53" s="19">
        <v>1513</v>
      </c>
      <c r="I53" s="19">
        <v>1490</v>
      </c>
      <c r="J53" s="19">
        <v>1357</v>
      </c>
      <c r="K53" s="19">
        <v>853</v>
      </c>
      <c r="L53" s="19">
        <v>833</v>
      </c>
      <c r="M53" s="19">
        <v>810</v>
      </c>
      <c r="N53" s="19">
        <v>802</v>
      </c>
      <c r="O53" s="19">
        <v>548</v>
      </c>
      <c r="P53" s="21">
        <v>-31.692286166068286</v>
      </c>
      <c r="Q53" s="21">
        <v>0.17202133304159054</v>
      </c>
    </row>
    <row r="54" spans="2:17" ht="15" customHeight="1" x14ac:dyDescent="0.15">
      <c r="B54" s="25" t="s">
        <v>145</v>
      </c>
      <c r="C54" s="19">
        <v>41640</v>
      </c>
      <c r="D54" s="19">
        <v>42222</v>
      </c>
      <c r="E54" s="19">
        <v>42905</v>
      </c>
      <c r="F54" s="19">
        <v>39470</v>
      </c>
      <c r="G54" s="19">
        <v>41533</v>
      </c>
      <c r="H54" s="19">
        <v>39750</v>
      </c>
      <c r="I54" s="19">
        <v>38784</v>
      </c>
      <c r="J54" s="19">
        <v>38116</v>
      </c>
      <c r="K54" s="19">
        <v>37180</v>
      </c>
      <c r="L54" s="19">
        <v>38463</v>
      </c>
      <c r="M54" s="19">
        <v>40190</v>
      </c>
      <c r="N54" s="19">
        <v>38841</v>
      </c>
      <c r="O54" s="19">
        <v>40523</v>
      </c>
      <c r="P54" s="21">
        <v>4.3324185861023272</v>
      </c>
      <c r="Q54" s="21">
        <v>12.720372453435719</v>
      </c>
    </row>
    <row r="55" spans="2:17" ht="15" customHeight="1" x14ac:dyDescent="0.15">
      <c r="B55" s="32" t="s">
        <v>146</v>
      </c>
      <c r="C55" s="19">
        <v>3083</v>
      </c>
      <c r="D55" s="19">
        <v>3185</v>
      </c>
      <c r="E55" s="19">
        <v>2780</v>
      </c>
      <c r="F55" s="19">
        <v>1889</v>
      </c>
      <c r="G55" s="19">
        <v>2497</v>
      </c>
      <c r="H55" s="19">
        <v>2747</v>
      </c>
      <c r="I55" s="19">
        <v>2819</v>
      </c>
      <c r="J55" s="19">
        <v>1857</v>
      </c>
      <c r="K55" s="19">
        <v>1802</v>
      </c>
      <c r="L55" s="19">
        <v>1766</v>
      </c>
      <c r="M55" s="19">
        <v>1373</v>
      </c>
      <c r="N55" s="19">
        <v>1091</v>
      </c>
      <c r="O55" s="19">
        <v>1238</v>
      </c>
      <c r="P55" s="21">
        <v>13.484418395461281</v>
      </c>
      <c r="Q55" s="21">
        <v>0.38869399559769635</v>
      </c>
    </row>
    <row r="56" spans="2:17" ht="15" customHeight="1" x14ac:dyDescent="0.15">
      <c r="B56" s="32" t="s">
        <v>147</v>
      </c>
      <c r="C56" s="19">
        <v>11297</v>
      </c>
      <c r="D56" s="19">
        <v>10875</v>
      </c>
      <c r="E56" s="19">
        <v>12189</v>
      </c>
      <c r="F56" s="19">
        <v>11674</v>
      </c>
      <c r="G56" s="19">
        <v>13711</v>
      </c>
      <c r="H56" s="19">
        <v>12104</v>
      </c>
      <c r="I56" s="19">
        <v>12259</v>
      </c>
      <c r="J56" s="19">
        <v>12836</v>
      </c>
      <c r="K56" s="19">
        <v>11791</v>
      </c>
      <c r="L56" s="19">
        <v>12604</v>
      </c>
      <c r="M56" s="19">
        <v>13240</v>
      </c>
      <c r="N56" s="19">
        <v>12822</v>
      </c>
      <c r="O56" s="19">
        <v>12869</v>
      </c>
      <c r="P56" s="21">
        <v>0.36618870826468852</v>
      </c>
      <c r="Q56" s="21">
        <v>4.0395847137295915</v>
      </c>
    </row>
    <row r="57" spans="2:17" ht="15" customHeight="1" x14ac:dyDescent="0.15">
      <c r="B57" s="32" t="s">
        <v>148</v>
      </c>
      <c r="C57" s="19">
        <v>27260</v>
      </c>
      <c r="D57" s="19">
        <v>28162</v>
      </c>
      <c r="E57" s="19">
        <v>27935</v>
      </c>
      <c r="F57" s="19">
        <v>25906</v>
      </c>
      <c r="G57" s="19">
        <v>25325</v>
      </c>
      <c r="H57" s="19">
        <v>24899</v>
      </c>
      <c r="I57" s="19">
        <v>23706</v>
      </c>
      <c r="J57" s="19">
        <v>23422</v>
      </c>
      <c r="K57" s="19">
        <v>23587</v>
      </c>
      <c r="L57" s="19">
        <v>24093</v>
      </c>
      <c r="M57" s="19">
        <v>25577</v>
      </c>
      <c r="N57" s="19">
        <v>24927</v>
      </c>
      <c r="O57" s="19">
        <v>26416</v>
      </c>
      <c r="P57" s="21">
        <v>5.9719265529746979</v>
      </c>
      <c r="Q57" s="21">
        <v>8.2920937441084295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4620</v>
      </c>
      <c r="D59" s="23">
        <v>4307</v>
      </c>
      <c r="E59" s="23">
        <v>4678</v>
      </c>
      <c r="F59" s="23">
        <v>4611</v>
      </c>
      <c r="G59" s="23">
        <v>4889</v>
      </c>
      <c r="H59" s="23">
        <v>4804</v>
      </c>
      <c r="I59" s="23">
        <v>5007</v>
      </c>
      <c r="J59" s="23">
        <v>5136</v>
      </c>
      <c r="K59" s="23">
        <v>4777</v>
      </c>
      <c r="L59" s="23">
        <v>4677</v>
      </c>
      <c r="M59" s="23">
        <v>5302</v>
      </c>
      <c r="N59" s="23">
        <v>4855</v>
      </c>
      <c r="O59" s="23">
        <v>5304</v>
      </c>
      <c r="P59" s="24">
        <v>9.2663646543747973</v>
      </c>
      <c r="Q59" s="24"/>
    </row>
    <row r="60" spans="2:17" ht="15" customHeight="1" x14ac:dyDescent="0.15">
      <c r="B60" s="18" t="s">
        <v>151</v>
      </c>
      <c r="C60" s="19">
        <v>2503</v>
      </c>
      <c r="D60" s="19">
        <v>2449</v>
      </c>
      <c r="E60" s="19">
        <v>2577</v>
      </c>
      <c r="F60" s="19">
        <v>2531</v>
      </c>
      <c r="G60" s="19">
        <v>2663</v>
      </c>
      <c r="H60" s="19">
        <v>2658</v>
      </c>
      <c r="I60" s="19">
        <v>2741</v>
      </c>
      <c r="J60" s="19">
        <v>2695</v>
      </c>
      <c r="K60" s="19">
        <v>2664</v>
      </c>
      <c r="L60" s="19">
        <v>2552</v>
      </c>
      <c r="M60" s="19">
        <v>2719</v>
      </c>
      <c r="N60" s="19">
        <v>2798</v>
      </c>
      <c r="O60" s="19">
        <v>2874</v>
      </c>
      <c r="P60" s="21">
        <v>2.6968308941387296</v>
      </c>
      <c r="Q60" s="21"/>
    </row>
    <row r="61" spans="2:17" ht="15" customHeight="1" x14ac:dyDescent="0.15">
      <c r="B61" s="18" t="s">
        <v>152</v>
      </c>
      <c r="C61" s="26">
        <v>3536</v>
      </c>
      <c r="D61" s="26">
        <v>3530</v>
      </c>
      <c r="E61" s="26">
        <v>3462</v>
      </c>
      <c r="F61" s="26">
        <v>3435</v>
      </c>
      <c r="G61" s="26">
        <v>3448</v>
      </c>
      <c r="H61" s="26">
        <v>3520</v>
      </c>
      <c r="I61" s="26">
        <v>3570</v>
      </c>
      <c r="J61" s="26">
        <v>3613</v>
      </c>
      <c r="K61" s="26">
        <v>3602</v>
      </c>
      <c r="L61" s="26">
        <v>3501</v>
      </c>
      <c r="M61" s="26">
        <v>3543</v>
      </c>
      <c r="N61" s="26">
        <v>3594</v>
      </c>
      <c r="O61" s="26">
        <v>3666</v>
      </c>
      <c r="P61" s="27">
        <v>2.0082845206286071</v>
      </c>
      <c r="Q61" s="27"/>
    </row>
    <row r="62" spans="2:17" ht="15" customHeight="1" x14ac:dyDescent="0.15">
      <c r="B62" s="18" t="s">
        <v>153</v>
      </c>
      <c r="C62" s="19">
        <v>54917</v>
      </c>
      <c r="D62" s="19">
        <v>55053</v>
      </c>
      <c r="E62" s="19">
        <v>55197</v>
      </c>
      <c r="F62" s="19">
        <v>55347</v>
      </c>
      <c r="G62" s="19">
        <v>55482</v>
      </c>
      <c r="H62" s="19">
        <v>55940</v>
      </c>
      <c r="I62" s="19">
        <v>56401</v>
      </c>
      <c r="J62" s="19">
        <v>56811</v>
      </c>
      <c r="K62" s="19">
        <v>57204</v>
      </c>
      <c r="L62" s="19">
        <v>57643</v>
      </c>
      <c r="M62" s="19">
        <v>57259</v>
      </c>
      <c r="N62" s="19">
        <v>57872</v>
      </c>
      <c r="O62" s="19">
        <v>58441</v>
      </c>
      <c r="P62" s="21">
        <v>0.98242406805294402</v>
      </c>
      <c r="Q62" s="36"/>
    </row>
    <row r="63" spans="2:17" ht="15" customHeight="1" x14ac:dyDescent="0.15">
      <c r="B63" s="18" t="s">
        <v>96</v>
      </c>
      <c r="C63" s="19">
        <v>114655</v>
      </c>
      <c r="D63" s="19">
        <v>114020</v>
      </c>
      <c r="E63" s="19">
        <v>113430</v>
      </c>
      <c r="F63" s="19">
        <v>112619</v>
      </c>
      <c r="G63" s="19">
        <v>112229</v>
      </c>
      <c r="H63" s="19">
        <v>111843</v>
      </c>
      <c r="I63" s="19">
        <v>111563</v>
      </c>
      <c r="J63" s="19">
        <v>111214</v>
      </c>
      <c r="K63" s="19">
        <v>110992</v>
      </c>
      <c r="L63" s="19">
        <v>111623</v>
      </c>
      <c r="M63" s="19">
        <v>111035</v>
      </c>
      <c r="N63" s="19">
        <v>110943</v>
      </c>
      <c r="O63" s="19">
        <v>110849</v>
      </c>
      <c r="P63" s="21">
        <v>-8.4282354761396366E-2</v>
      </c>
      <c r="Q63" s="36"/>
    </row>
    <row r="64" spans="2:17" ht="15" customHeight="1" x14ac:dyDescent="0.15">
      <c r="B64" s="18" t="s">
        <v>154</v>
      </c>
      <c r="C64" s="26">
        <v>54401</v>
      </c>
      <c r="D64" s="26">
        <v>54548</v>
      </c>
      <c r="E64" s="26">
        <v>54707</v>
      </c>
      <c r="F64" s="26">
        <v>54871</v>
      </c>
      <c r="G64" s="26">
        <v>55022</v>
      </c>
      <c r="H64" s="26">
        <v>55191</v>
      </c>
      <c r="I64" s="26">
        <v>55346</v>
      </c>
      <c r="J64" s="26">
        <v>55432</v>
      </c>
      <c r="K64" s="26">
        <v>55488</v>
      </c>
      <c r="L64" s="26">
        <v>55584</v>
      </c>
      <c r="M64" s="26">
        <v>55248</v>
      </c>
      <c r="N64" s="26">
        <v>55815</v>
      </c>
      <c r="O64" s="26">
        <v>56422</v>
      </c>
      <c r="P64" s="27">
        <v>1.0876400177364294</v>
      </c>
      <c r="Q64" s="37"/>
    </row>
    <row r="65" spans="2:17" ht="14.25" x14ac:dyDescent="0.15">
      <c r="B65" s="18" t="s">
        <v>156</v>
      </c>
      <c r="C65" s="19">
        <v>390357</v>
      </c>
      <c r="D65" s="19">
        <v>363973</v>
      </c>
      <c r="E65" s="19">
        <v>397260</v>
      </c>
      <c r="F65" s="19">
        <v>392852</v>
      </c>
      <c r="G65" s="19">
        <v>409305</v>
      </c>
      <c r="H65" s="19">
        <v>403667</v>
      </c>
      <c r="I65" s="19">
        <v>425099</v>
      </c>
      <c r="J65" s="19">
        <v>443675</v>
      </c>
      <c r="K65" s="19">
        <v>418395</v>
      </c>
      <c r="L65" s="19">
        <v>424399</v>
      </c>
      <c r="M65" s="19">
        <v>467250</v>
      </c>
      <c r="N65" s="19">
        <v>430173</v>
      </c>
      <c r="O65" s="19">
        <v>457710</v>
      </c>
      <c r="P65" s="21">
        <v>6.4013394704207682</v>
      </c>
      <c r="Q65" s="21"/>
    </row>
    <row r="66" spans="2:17" ht="14.25" x14ac:dyDescent="0.15">
      <c r="B66" s="18" t="s">
        <v>157</v>
      </c>
      <c r="C66" s="39">
        <v>96.6</v>
      </c>
      <c r="D66" s="40">
        <v>96.8</v>
      </c>
      <c r="E66" s="40">
        <v>96.9</v>
      </c>
      <c r="F66" s="40">
        <v>98.4</v>
      </c>
      <c r="G66" s="40">
        <v>100.1</v>
      </c>
      <c r="H66" s="40">
        <v>100.1</v>
      </c>
      <c r="I66" s="40">
        <v>99.8</v>
      </c>
      <c r="J66" s="40">
        <v>99.5</v>
      </c>
      <c r="K66" s="40">
        <v>99.9</v>
      </c>
      <c r="L66" s="40">
        <v>100.8</v>
      </c>
      <c r="M66" s="40">
        <v>101</v>
      </c>
      <c r="N66" s="40">
        <v>102.2</v>
      </c>
      <c r="O66" s="40">
        <v>105.1</v>
      </c>
      <c r="P66" s="27">
        <v>2.8313855179019889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79949-657D-40FD-B1A7-54A9046FAF02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168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304897</v>
      </c>
      <c r="D4" s="19">
        <v>300437</v>
      </c>
      <c r="E4" s="19">
        <v>334369</v>
      </c>
      <c r="F4" s="19">
        <v>341998</v>
      </c>
      <c r="G4" s="19">
        <v>366847</v>
      </c>
      <c r="H4" s="19">
        <v>342531</v>
      </c>
      <c r="I4" s="19">
        <v>351230</v>
      </c>
      <c r="J4" s="19">
        <v>340605</v>
      </c>
      <c r="K4" s="19">
        <v>332816</v>
      </c>
      <c r="L4" s="19">
        <v>353020</v>
      </c>
      <c r="M4" s="19">
        <v>343387</v>
      </c>
      <c r="N4" s="19">
        <v>355983</v>
      </c>
      <c r="O4" s="19">
        <v>366745</v>
      </c>
      <c r="P4" s="20">
        <v>3.0231653300434891</v>
      </c>
      <c r="Q4" s="21">
        <v>100</v>
      </c>
    </row>
    <row r="5" spans="2:18" ht="15" customHeight="1" x14ac:dyDescent="0.15">
      <c r="B5" s="22" t="s">
        <v>105</v>
      </c>
      <c r="C5" s="23">
        <v>5614</v>
      </c>
      <c r="D5" s="23">
        <v>5547</v>
      </c>
      <c r="E5" s="23">
        <v>5031</v>
      </c>
      <c r="F5" s="23">
        <v>4280</v>
      </c>
      <c r="G5" s="23">
        <v>4844</v>
      </c>
      <c r="H5" s="23">
        <v>5327</v>
      </c>
      <c r="I5" s="23">
        <v>5220</v>
      </c>
      <c r="J5" s="23">
        <v>4493</v>
      </c>
      <c r="K5" s="23">
        <v>6000</v>
      </c>
      <c r="L5" s="23">
        <v>6137</v>
      </c>
      <c r="M5" s="23">
        <v>5919</v>
      </c>
      <c r="N5" s="23">
        <v>5430</v>
      </c>
      <c r="O5" s="23">
        <v>6095</v>
      </c>
      <c r="P5" s="24">
        <v>12.254102880218024</v>
      </c>
      <c r="Q5" s="24">
        <v>1.6620340331391286</v>
      </c>
    </row>
    <row r="6" spans="2:18" ht="15" customHeight="1" x14ac:dyDescent="0.15">
      <c r="B6" s="25" t="s">
        <v>106</v>
      </c>
      <c r="C6" s="19">
        <v>5589</v>
      </c>
      <c r="D6" s="19">
        <v>5538</v>
      </c>
      <c r="E6" s="19">
        <v>5023</v>
      </c>
      <c r="F6" s="19">
        <v>4271</v>
      </c>
      <c r="G6" s="19">
        <v>4834</v>
      </c>
      <c r="H6" s="19">
        <v>5318</v>
      </c>
      <c r="I6" s="19">
        <v>5211</v>
      </c>
      <c r="J6" s="19">
        <v>4485</v>
      </c>
      <c r="K6" s="19">
        <v>5992</v>
      </c>
      <c r="L6" s="19">
        <v>6131</v>
      </c>
      <c r="M6" s="19">
        <v>5912</v>
      </c>
      <c r="N6" s="19">
        <v>5423</v>
      </c>
      <c r="O6" s="19">
        <v>6088</v>
      </c>
      <c r="P6" s="21">
        <v>12.273963904792325</v>
      </c>
      <c r="Q6" s="21">
        <v>1.6601018548530977</v>
      </c>
    </row>
    <row r="7" spans="2:18" ht="15" customHeight="1" x14ac:dyDescent="0.15">
      <c r="B7" s="25" t="s">
        <v>107</v>
      </c>
      <c r="C7" s="19">
        <v>17</v>
      </c>
      <c r="D7" s="19">
        <v>1</v>
      </c>
      <c r="E7" s="19">
        <v>1</v>
      </c>
      <c r="F7" s="19">
        <v>0</v>
      </c>
      <c r="G7" s="19">
        <v>0</v>
      </c>
      <c r="H7" s="19" t="s">
        <v>158</v>
      </c>
      <c r="I7" s="19">
        <v>1</v>
      </c>
      <c r="J7" s="19">
        <v>0</v>
      </c>
      <c r="K7" s="19" t="s">
        <v>158</v>
      </c>
      <c r="L7" s="19">
        <v>0</v>
      </c>
      <c r="M7" s="19">
        <v>2</v>
      </c>
      <c r="N7" s="19">
        <v>1</v>
      </c>
      <c r="O7" s="19">
        <v>1</v>
      </c>
      <c r="P7" s="21">
        <v>-43.481787103251563</v>
      </c>
      <c r="Q7" s="21">
        <v>2.2461312752797884E-4</v>
      </c>
    </row>
    <row r="8" spans="2:18" ht="15" customHeight="1" x14ac:dyDescent="0.15">
      <c r="B8" s="25" t="s">
        <v>108</v>
      </c>
      <c r="C8" s="26">
        <v>7</v>
      </c>
      <c r="D8" s="26">
        <v>8</v>
      </c>
      <c r="E8" s="26">
        <v>8</v>
      </c>
      <c r="F8" s="26">
        <v>9</v>
      </c>
      <c r="G8" s="26">
        <v>10</v>
      </c>
      <c r="H8" s="26">
        <v>9</v>
      </c>
      <c r="I8" s="26">
        <v>8</v>
      </c>
      <c r="J8" s="26">
        <v>8</v>
      </c>
      <c r="K8" s="26">
        <v>8</v>
      </c>
      <c r="L8" s="26">
        <v>6</v>
      </c>
      <c r="M8" s="26">
        <v>5</v>
      </c>
      <c r="N8" s="26">
        <v>6</v>
      </c>
      <c r="O8" s="26">
        <v>6</v>
      </c>
      <c r="P8" s="27">
        <v>7.7024261691095743</v>
      </c>
      <c r="Q8" s="27">
        <v>1.7075651585028704E-3</v>
      </c>
    </row>
    <row r="9" spans="2:18" ht="15" customHeight="1" x14ac:dyDescent="0.15">
      <c r="B9" s="22" t="s">
        <v>109</v>
      </c>
      <c r="C9" s="19">
        <v>112047</v>
      </c>
      <c r="D9" s="19">
        <v>91592</v>
      </c>
      <c r="E9" s="19">
        <v>98503</v>
      </c>
      <c r="F9" s="19">
        <v>110817</v>
      </c>
      <c r="G9" s="19">
        <v>130838</v>
      </c>
      <c r="H9" s="19">
        <v>111662</v>
      </c>
      <c r="I9" s="19">
        <v>122640</v>
      </c>
      <c r="J9" s="19">
        <v>117355</v>
      </c>
      <c r="K9" s="19">
        <v>113393</v>
      </c>
      <c r="L9" s="19">
        <v>143973</v>
      </c>
      <c r="M9" s="19">
        <v>127474</v>
      </c>
      <c r="N9" s="19">
        <v>132504</v>
      </c>
      <c r="O9" s="19">
        <v>136225</v>
      </c>
      <c r="P9" s="21">
        <v>2.8083300791133996</v>
      </c>
      <c r="Q9" s="21">
        <v>37.144406215294069</v>
      </c>
    </row>
    <row r="10" spans="2:18" ht="15" customHeight="1" x14ac:dyDescent="0.15">
      <c r="B10" s="25" t="s">
        <v>110</v>
      </c>
      <c r="C10" s="19">
        <v>226</v>
      </c>
      <c r="D10" s="19">
        <v>245</v>
      </c>
      <c r="E10" s="19">
        <v>266</v>
      </c>
      <c r="F10" s="19">
        <v>307</v>
      </c>
      <c r="G10" s="19">
        <v>248</v>
      </c>
      <c r="H10" s="19">
        <v>156</v>
      </c>
      <c r="I10" s="19">
        <v>139</v>
      </c>
      <c r="J10" s="19">
        <v>114</v>
      </c>
      <c r="K10" s="19">
        <v>91</v>
      </c>
      <c r="L10" s="19">
        <v>90</v>
      </c>
      <c r="M10" s="19">
        <v>85</v>
      </c>
      <c r="N10" s="19">
        <v>106</v>
      </c>
      <c r="O10" s="19">
        <v>105</v>
      </c>
      <c r="P10" s="21">
        <v>-0.55456614861604669</v>
      </c>
      <c r="Q10" s="21">
        <v>2.8616338494521484E-2</v>
      </c>
    </row>
    <row r="11" spans="2:18" ht="15" customHeight="1" x14ac:dyDescent="0.15">
      <c r="B11" s="25" t="s">
        <v>111</v>
      </c>
      <c r="C11" s="19">
        <v>101798</v>
      </c>
      <c r="D11" s="19">
        <v>76706</v>
      </c>
      <c r="E11" s="19">
        <v>82965</v>
      </c>
      <c r="F11" s="19">
        <v>96363</v>
      </c>
      <c r="G11" s="19">
        <v>115060</v>
      </c>
      <c r="H11" s="19">
        <v>98028</v>
      </c>
      <c r="I11" s="19">
        <v>109882</v>
      </c>
      <c r="J11" s="19">
        <v>104083</v>
      </c>
      <c r="K11" s="19">
        <v>100213</v>
      </c>
      <c r="L11" s="19">
        <v>127260</v>
      </c>
      <c r="M11" s="19">
        <v>112731</v>
      </c>
      <c r="N11" s="19">
        <v>113532</v>
      </c>
      <c r="O11" s="19">
        <v>121862</v>
      </c>
      <c r="P11" s="21">
        <v>7.3371582740417285</v>
      </c>
      <c r="Q11" s="21">
        <v>33.227918237246172</v>
      </c>
    </row>
    <row r="12" spans="2:18" ht="15" customHeight="1" x14ac:dyDescent="0.15">
      <c r="B12" s="25" t="s">
        <v>112</v>
      </c>
      <c r="C12" s="19">
        <v>10023</v>
      </c>
      <c r="D12" s="19">
        <v>14641</v>
      </c>
      <c r="E12" s="19">
        <v>15273</v>
      </c>
      <c r="F12" s="19">
        <v>14147</v>
      </c>
      <c r="G12" s="19">
        <v>15529</v>
      </c>
      <c r="H12" s="19">
        <v>13478</v>
      </c>
      <c r="I12" s="19">
        <v>12619</v>
      </c>
      <c r="J12" s="19">
        <v>13158</v>
      </c>
      <c r="K12" s="19">
        <v>13089</v>
      </c>
      <c r="L12" s="19">
        <v>16622</v>
      </c>
      <c r="M12" s="19">
        <v>14657</v>
      </c>
      <c r="N12" s="19">
        <v>18867</v>
      </c>
      <c r="O12" s="19">
        <v>14259</v>
      </c>
      <c r="P12" s="21">
        <v>-24.425207434379299</v>
      </c>
      <c r="Q12" s="21">
        <v>3.887871639553369</v>
      </c>
    </row>
    <row r="13" spans="2:18" ht="15" customHeight="1" x14ac:dyDescent="0.15">
      <c r="B13" s="22" t="s">
        <v>113</v>
      </c>
      <c r="C13" s="23">
        <v>185182</v>
      </c>
      <c r="D13" s="23">
        <v>201352</v>
      </c>
      <c r="E13" s="23">
        <v>228402</v>
      </c>
      <c r="F13" s="23">
        <v>223863</v>
      </c>
      <c r="G13" s="23">
        <v>228719</v>
      </c>
      <c r="H13" s="23">
        <v>223825</v>
      </c>
      <c r="I13" s="23">
        <v>221322</v>
      </c>
      <c r="J13" s="23">
        <v>216559</v>
      </c>
      <c r="K13" s="23">
        <v>211532</v>
      </c>
      <c r="L13" s="23">
        <v>200995</v>
      </c>
      <c r="M13" s="23">
        <v>207161</v>
      </c>
      <c r="N13" s="23">
        <v>213589</v>
      </c>
      <c r="O13" s="23">
        <v>220733</v>
      </c>
      <c r="P13" s="24">
        <v>3.3445986019442238</v>
      </c>
      <c r="Q13" s="24">
        <v>60.187028554822355</v>
      </c>
    </row>
    <row r="14" spans="2:18" ht="15" customHeight="1" x14ac:dyDescent="0.15">
      <c r="B14" s="25" t="s">
        <v>114</v>
      </c>
      <c r="C14" s="19">
        <v>7854</v>
      </c>
      <c r="D14" s="19">
        <v>7883</v>
      </c>
      <c r="E14" s="19">
        <v>8359</v>
      </c>
      <c r="F14" s="19">
        <v>9145</v>
      </c>
      <c r="G14" s="19">
        <v>10946</v>
      </c>
      <c r="H14" s="19">
        <v>12703</v>
      </c>
      <c r="I14" s="19">
        <v>13376</v>
      </c>
      <c r="J14" s="19">
        <v>13614</v>
      </c>
      <c r="K14" s="19">
        <v>14231</v>
      </c>
      <c r="L14" s="19">
        <v>14558</v>
      </c>
      <c r="M14" s="19">
        <v>15602</v>
      </c>
      <c r="N14" s="19">
        <v>15953</v>
      </c>
      <c r="O14" s="19">
        <v>15336</v>
      </c>
      <c r="P14" s="21">
        <v>-3.8640444539440648</v>
      </c>
      <c r="Q14" s="21">
        <v>4.1817138383182604</v>
      </c>
    </row>
    <row r="15" spans="2:18" ht="15" customHeight="1" x14ac:dyDescent="0.15">
      <c r="B15" s="25" t="s">
        <v>115</v>
      </c>
      <c r="C15" s="19">
        <v>23876</v>
      </c>
      <c r="D15" s="19">
        <v>43532</v>
      </c>
      <c r="E15" s="19">
        <v>65620</v>
      </c>
      <c r="F15" s="19">
        <v>62729</v>
      </c>
      <c r="G15" s="19">
        <v>61126</v>
      </c>
      <c r="H15" s="19">
        <v>53353</v>
      </c>
      <c r="I15" s="19">
        <v>48598</v>
      </c>
      <c r="J15" s="19">
        <v>41747</v>
      </c>
      <c r="K15" s="19">
        <v>34442</v>
      </c>
      <c r="L15" s="19">
        <v>27580</v>
      </c>
      <c r="M15" s="19">
        <v>28499</v>
      </c>
      <c r="N15" s="19">
        <v>29177</v>
      </c>
      <c r="O15" s="19">
        <v>30744</v>
      </c>
      <c r="P15" s="21">
        <v>5.3732628273557728</v>
      </c>
      <c r="Q15" s="21">
        <v>8.3830571862790375</v>
      </c>
    </row>
    <row r="16" spans="2:18" ht="15" customHeight="1" x14ac:dyDescent="0.15">
      <c r="B16" s="25" t="s">
        <v>116</v>
      </c>
      <c r="C16" s="19">
        <v>9136</v>
      </c>
      <c r="D16" s="19">
        <v>9236</v>
      </c>
      <c r="E16" s="19">
        <v>9250</v>
      </c>
      <c r="F16" s="19">
        <v>9411</v>
      </c>
      <c r="G16" s="19">
        <v>9829</v>
      </c>
      <c r="H16" s="19">
        <v>10455</v>
      </c>
      <c r="I16" s="19">
        <v>11048</v>
      </c>
      <c r="J16" s="19">
        <v>11595</v>
      </c>
      <c r="K16" s="19">
        <v>11822</v>
      </c>
      <c r="L16" s="19">
        <v>9597</v>
      </c>
      <c r="M16" s="19">
        <v>9953</v>
      </c>
      <c r="N16" s="19">
        <v>10531</v>
      </c>
      <c r="O16" s="19">
        <v>10801</v>
      </c>
      <c r="P16" s="21">
        <v>2.564572871996408</v>
      </c>
      <c r="Q16" s="21">
        <v>2.9452360437991261</v>
      </c>
    </row>
    <row r="17" spans="2:17" ht="15" customHeight="1" x14ac:dyDescent="0.15">
      <c r="B17" s="25" t="s">
        <v>117</v>
      </c>
      <c r="C17" s="19">
        <v>7121</v>
      </c>
      <c r="D17" s="19">
        <v>6808</v>
      </c>
      <c r="E17" s="19">
        <v>7148</v>
      </c>
      <c r="F17" s="19">
        <v>7349</v>
      </c>
      <c r="G17" s="19">
        <v>6971</v>
      </c>
      <c r="H17" s="19">
        <v>7297</v>
      </c>
      <c r="I17" s="19">
        <v>7814</v>
      </c>
      <c r="J17" s="19">
        <v>8318</v>
      </c>
      <c r="K17" s="19">
        <v>8078</v>
      </c>
      <c r="L17" s="19">
        <v>5395</v>
      </c>
      <c r="M17" s="19">
        <v>4641</v>
      </c>
      <c r="N17" s="19">
        <v>5554</v>
      </c>
      <c r="O17" s="19">
        <v>7118</v>
      </c>
      <c r="P17" s="21">
        <v>28.168137644267976</v>
      </c>
      <c r="Q17" s="21">
        <v>1.940926323296984</v>
      </c>
    </row>
    <row r="18" spans="2:17" ht="15" customHeight="1" x14ac:dyDescent="0.15">
      <c r="B18" s="25" t="s">
        <v>118</v>
      </c>
      <c r="C18" s="19">
        <v>3464</v>
      </c>
      <c r="D18" s="19">
        <v>3583</v>
      </c>
      <c r="E18" s="19">
        <v>3691</v>
      </c>
      <c r="F18" s="19">
        <v>3945</v>
      </c>
      <c r="G18" s="19">
        <v>4485</v>
      </c>
      <c r="H18" s="19">
        <v>5423</v>
      </c>
      <c r="I18" s="19">
        <v>4805</v>
      </c>
      <c r="J18" s="19">
        <v>4498</v>
      </c>
      <c r="K18" s="19">
        <v>4159</v>
      </c>
      <c r="L18" s="19">
        <v>3905</v>
      </c>
      <c r="M18" s="19">
        <v>3853</v>
      </c>
      <c r="N18" s="19">
        <v>3662</v>
      </c>
      <c r="O18" s="19">
        <v>3793</v>
      </c>
      <c r="P18" s="21">
        <v>3.5739810455743148</v>
      </c>
      <c r="Q18" s="21">
        <v>1.0341260373391281</v>
      </c>
    </row>
    <row r="19" spans="2:17" ht="15" customHeight="1" x14ac:dyDescent="0.15">
      <c r="B19" s="25" t="s">
        <v>119</v>
      </c>
      <c r="C19" s="19">
        <v>10633</v>
      </c>
      <c r="D19" s="19">
        <v>10692</v>
      </c>
      <c r="E19" s="19">
        <v>10921</v>
      </c>
      <c r="F19" s="19">
        <v>10662</v>
      </c>
      <c r="G19" s="19">
        <v>10840</v>
      </c>
      <c r="H19" s="19">
        <v>10388</v>
      </c>
      <c r="I19" s="19">
        <v>10631</v>
      </c>
      <c r="J19" s="19">
        <v>10911</v>
      </c>
      <c r="K19" s="19">
        <v>10645</v>
      </c>
      <c r="L19" s="19">
        <v>10313</v>
      </c>
      <c r="M19" s="19">
        <v>11050</v>
      </c>
      <c r="N19" s="19">
        <v>11412</v>
      </c>
      <c r="O19" s="19">
        <v>13210</v>
      </c>
      <c r="P19" s="21">
        <v>15.75813689226794</v>
      </c>
      <c r="Q19" s="21">
        <v>3.6019330729966561</v>
      </c>
    </row>
    <row r="20" spans="2:17" ht="15" customHeight="1" x14ac:dyDescent="0.15">
      <c r="B20" s="25" t="s">
        <v>120</v>
      </c>
      <c r="C20" s="19">
        <v>48675</v>
      </c>
      <c r="D20" s="19">
        <v>45732</v>
      </c>
      <c r="E20" s="19">
        <v>49775</v>
      </c>
      <c r="F20" s="19">
        <v>48278</v>
      </c>
      <c r="G20" s="19">
        <v>48985</v>
      </c>
      <c r="H20" s="19">
        <v>48489</v>
      </c>
      <c r="I20" s="19">
        <v>47453</v>
      </c>
      <c r="J20" s="19">
        <v>46109</v>
      </c>
      <c r="K20" s="19">
        <v>46818</v>
      </c>
      <c r="L20" s="19">
        <v>48209</v>
      </c>
      <c r="M20" s="19">
        <v>49066</v>
      </c>
      <c r="N20" s="19">
        <v>50856</v>
      </c>
      <c r="O20" s="19">
        <v>52167</v>
      </c>
      <c r="P20" s="21">
        <v>2.5778093547353782</v>
      </c>
      <c r="Q20" s="21">
        <v>14.224314740867609</v>
      </c>
    </row>
    <row r="21" spans="2:17" ht="15" customHeight="1" x14ac:dyDescent="0.15">
      <c r="B21" s="25" t="s">
        <v>121</v>
      </c>
      <c r="C21" s="19">
        <v>11780</v>
      </c>
      <c r="D21" s="19">
        <v>11999</v>
      </c>
      <c r="E21" s="19">
        <v>12973</v>
      </c>
      <c r="F21" s="19">
        <v>13311</v>
      </c>
      <c r="G21" s="19">
        <v>13027</v>
      </c>
      <c r="H21" s="19">
        <v>12434</v>
      </c>
      <c r="I21" s="19">
        <v>13429</v>
      </c>
      <c r="J21" s="19">
        <v>14496</v>
      </c>
      <c r="K21" s="19">
        <v>15494</v>
      </c>
      <c r="L21" s="19">
        <v>16424</v>
      </c>
      <c r="M21" s="19">
        <v>17340</v>
      </c>
      <c r="N21" s="19">
        <v>17881</v>
      </c>
      <c r="O21" s="19">
        <v>18564</v>
      </c>
      <c r="P21" s="21">
        <v>3.8226116691183085</v>
      </c>
      <c r="Q21" s="21">
        <v>5.0619129236756555</v>
      </c>
    </row>
    <row r="22" spans="2:17" ht="15" customHeight="1" x14ac:dyDescent="0.15">
      <c r="B22" s="25" t="s">
        <v>122</v>
      </c>
      <c r="C22" s="19">
        <v>14699</v>
      </c>
      <c r="D22" s="19">
        <v>14419</v>
      </c>
      <c r="E22" s="19">
        <v>13956</v>
      </c>
      <c r="F22" s="19">
        <v>12977</v>
      </c>
      <c r="G22" s="19">
        <v>14543</v>
      </c>
      <c r="H22" s="19">
        <v>14703</v>
      </c>
      <c r="I22" s="19">
        <v>14961</v>
      </c>
      <c r="J22" s="19">
        <v>15282</v>
      </c>
      <c r="K22" s="19">
        <v>15597</v>
      </c>
      <c r="L22" s="19">
        <v>15867</v>
      </c>
      <c r="M22" s="19">
        <v>15935</v>
      </c>
      <c r="N22" s="19">
        <v>16229</v>
      </c>
      <c r="O22" s="19">
        <v>15734</v>
      </c>
      <c r="P22" s="21">
        <v>-3.0522043209383032</v>
      </c>
      <c r="Q22" s="21">
        <v>4.290199897798515</v>
      </c>
    </row>
    <row r="23" spans="2:17" ht="15" customHeight="1" x14ac:dyDescent="0.15">
      <c r="B23" s="25" t="s">
        <v>123</v>
      </c>
      <c r="C23" s="19">
        <v>8955</v>
      </c>
      <c r="D23" s="19">
        <v>8567</v>
      </c>
      <c r="E23" s="19">
        <v>8116</v>
      </c>
      <c r="F23" s="19">
        <v>8177</v>
      </c>
      <c r="G23" s="19">
        <v>8244</v>
      </c>
      <c r="H23" s="19">
        <v>8337</v>
      </c>
      <c r="I23" s="19">
        <v>8915</v>
      </c>
      <c r="J23" s="19">
        <v>9201</v>
      </c>
      <c r="K23" s="19">
        <v>9482</v>
      </c>
      <c r="L23" s="19">
        <v>9871</v>
      </c>
      <c r="M23" s="19">
        <v>9939</v>
      </c>
      <c r="N23" s="19">
        <v>10204</v>
      </c>
      <c r="O23" s="19">
        <v>10496</v>
      </c>
      <c r="P23" s="21">
        <v>2.856036620014768</v>
      </c>
      <c r="Q23" s="21">
        <v>2.8618718516785955</v>
      </c>
    </row>
    <row r="24" spans="2:17" ht="15" customHeight="1" x14ac:dyDescent="0.15">
      <c r="B24" s="25" t="s">
        <v>124</v>
      </c>
      <c r="C24" s="19">
        <v>27816</v>
      </c>
      <c r="D24" s="19">
        <v>28520</v>
      </c>
      <c r="E24" s="19">
        <v>28924</v>
      </c>
      <c r="F24" s="19">
        <v>28840</v>
      </c>
      <c r="G24" s="19">
        <v>29800</v>
      </c>
      <c r="H24" s="19">
        <v>29738</v>
      </c>
      <c r="I24" s="19">
        <v>29746</v>
      </c>
      <c r="J24" s="19">
        <v>30274</v>
      </c>
      <c r="K24" s="19">
        <v>30528</v>
      </c>
      <c r="L24" s="19">
        <v>30164</v>
      </c>
      <c r="M24" s="19">
        <v>31654</v>
      </c>
      <c r="N24" s="19">
        <v>32079</v>
      </c>
      <c r="O24" s="19">
        <v>32671</v>
      </c>
      <c r="P24" s="21">
        <v>1.8455570579377036</v>
      </c>
      <c r="Q24" s="21">
        <v>8.9083295854888078</v>
      </c>
    </row>
    <row r="25" spans="2:17" ht="15" customHeight="1" x14ac:dyDescent="0.15">
      <c r="B25" s="25" t="s">
        <v>125</v>
      </c>
      <c r="C25" s="19">
        <v>11172</v>
      </c>
      <c r="D25" s="19">
        <v>10381</v>
      </c>
      <c r="E25" s="19">
        <v>9670</v>
      </c>
      <c r="F25" s="19">
        <v>9038</v>
      </c>
      <c r="G25" s="19">
        <v>9924</v>
      </c>
      <c r="H25" s="19">
        <v>10504</v>
      </c>
      <c r="I25" s="19">
        <v>10546</v>
      </c>
      <c r="J25" s="19">
        <v>10514</v>
      </c>
      <c r="K25" s="19">
        <v>10236</v>
      </c>
      <c r="L25" s="19">
        <v>9113</v>
      </c>
      <c r="M25" s="19">
        <v>9629</v>
      </c>
      <c r="N25" s="19">
        <v>10052</v>
      </c>
      <c r="O25" s="19">
        <v>10098</v>
      </c>
      <c r="P25" s="21">
        <v>0.45908623646895341</v>
      </c>
      <c r="Q25" s="21">
        <v>2.7534070532839863</v>
      </c>
    </row>
    <row r="26" spans="2:17" ht="15" customHeight="1" x14ac:dyDescent="0.15">
      <c r="B26" s="22" t="s">
        <v>93</v>
      </c>
      <c r="C26" s="19">
        <v>3741</v>
      </c>
      <c r="D26" s="19">
        <v>3729</v>
      </c>
      <c r="E26" s="19">
        <v>4511</v>
      </c>
      <c r="F26" s="19">
        <v>6035</v>
      </c>
      <c r="G26" s="19">
        <v>6292</v>
      </c>
      <c r="H26" s="19">
        <v>5135</v>
      </c>
      <c r="I26" s="19">
        <v>5757</v>
      </c>
      <c r="J26" s="19">
        <v>5981</v>
      </c>
      <c r="K26" s="19">
        <v>5767</v>
      </c>
      <c r="L26" s="19">
        <v>6229</v>
      </c>
      <c r="M26" s="19">
        <v>7049</v>
      </c>
      <c r="N26" s="19">
        <v>9380</v>
      </c>
      <c r="O26" s="19">
        <v>8607</v>
      </c>
      <c r="P26" s="21">
        <v>-8.2461367313569429</v>
      </c>
      <c r="Q26" s="21"/>
    </row>
    <row r="27" spans="2:17" ht="15" customHeight="1" x14ac:dyDescent="0.15">
      <c r="B27" s="22" t="s">
        <v>126</v>
      </c>
      <c r="C27" s="26">
        <v>1687</v>
      </c>
      <c r="D27" s="26">
        <v>1783</v>
      </c>
      <c r="E27" s="26">
        <v>2078</v>
      </c>
      <c r="F27" s="26">
        <v>2997</v>
      </c>
      <c r="G27" s="26">
        <v>3845</v>
      </c>
      <c r="H27" s="26">
        <v>3419</v>
      </c>
      <c r="I27" s="26">
        <v>3709</v>
      </c>
      <c r="J27" s="26">
        <v>3784</v>
      </c>
      <c r="K27" s="26">
        <v>3875</v>
      </c>
      <c r="L27" s="26">
        <v>4313</v>
      </c>
      <c r="M27" s="26">
        <v>4216</v>
      </c>
      <c r="N27" s="26">
        <v>4921</v>
      </c>
      <c r="O27" s="26">
        <v>4916</v>
      </c>
      <c r="P27" s="27">
        <v>-0.10617993699448532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201010</v>
      </c>
      <c r="D29" s="30">
        <v>195679</v>
      </c>
      <c r="E29" s="30">
        <v>215321</v>
      </c>
      <c r="F29" s="30">
        <v>208590</v>
      </c>
      <c r="G29" s="30">
        <v>223456</v>
      </c>
      <c r="H29" s="30">
        <v>226821</v>
      </c>
      <c r="I29" s="30">
        <v>228634</v>
      </c>
      <c r="J29" s="30">
        <v>220924</v>
      </c>
      <c r="K29" s="30">
        <v>218086</v>
      </c>
      <c r="L29" s="30">
        <v>207393</v>
      </c>
      <c r="M29" s="30">
        <v>227542</v>
      </c>
      <c r="N29" s="30">
        <v>241400</v>
      </c>
      <c r="O29" s="30">
        <v>239201</v>
      </c>
      <c r="P29" s="31">
        <v>-0.91112620736613614</v>
      </c>
      <c r="Q29" s="31">
        <v>100</v>
      </c>
    </row>
    <row r="30" spans="2:17" ht="15" customHeight="1" x14ac:dyDescent="0.15">
      <c r="B30" s="22" t="s">
        <v>127</v>
      </c>
      <c r="C30" s="19">
        <v>131275</v>
      </c>
      <c r="D30" s="19">
        <v>130992</v>
      </c>
      <c r="E30" s="19">
        <v>132046</v>
      </c>
      <c r="F30" s="19">
        <v>130491</v>
      </c>
      <c r="G30" s="19">
        <v>133912</v>
      </c>
      <c r="H30" s="19">
        <v>141976</v>
      </c>
      <c r="I30" s="19">
        <v>141387</v>
      </c>
      <c r="J30" s="19">
        <v>143424</v>
      </c>
      <c r="K30" s="19">
        <v>143080</v>
      </c>
      <c r="L30" s="19">
        <v>140269</v>
      </c>
      <c r="M30" s="19">
        <v>144236</v>
      </c>
      <c r="N30" s="19">
        <v>153337</v>
      </c>
      <c r="O30" s="19">
        <v>151018</v>
      </c>
      <c r="P30" s="21">
        <v>-1.5127790770101908</v>
      </c>
      <c r="Q30" s="21">
        <v>63.134186200766798</v>
      </c>
    </row>
    <row r="31" spans="2:17" ht="15" customHeight="1" x14ac:dyDescent="0.15">
      <c r="B31" s="25" t="s">
        <v>128</v>
      </c>
      <c r="C31" s="19">
        <v>114467</v>
      </c>
      <c r="D31" s="19">
        <v>114062</v>
      </c>
      <c r="E31" s="19">
        <v>114669</v>
      </c>
      <c r="F31" s="19">
        <v>113371</v>
      </c>
      <c r="G31" s="19">
        <v>115554</v>
      </c>
      <c r="H31" s="19">
        <v>122470</v>
      </c>
      <c r="I31" s="19">
        <v>121852</v>
      </c>
      <c r="J31" s="19">
        <v>124006</v>
      </c>
      <c r="K31" s="19">
        <v>123460</v>
      </c>
      <c r="L31" s="19">
        <v>121181</v>
      </c>
      <c r="M31" s="19">
        <v>124506</v>
      </c>
      <c r="N31" s="19">
        <v>131894</v>
      </c>
      <c r="O31" s="19">
        <v>130467</v>
      </c>
      <c r="P31" s="21">
        <v>-1.0817795399684571</v>
      </c>
      <c r="Q31" s="21">
        <v>54.543050216793688</v>
      </c>
    </row>
    <row r="32" spans="2:17" ht="15" customHeight="1" x14ac:dyDescent="0.15">
      <c r="B32" s="25" t="s">
        <v>129</v>
      </c>
      <c r="C32" s="19">
        <v>16808</v>
      </c>
      <c r="D32" s="19">
        <v>16930</v>
      </c>
      <c r="E32" s="19">
        <v>17378</v>
      </c>
      <c r="F32" s="19">
        <v>17120</v>
      </c>
      <c r="G32" s="19">
        <v>18358</v>
      </c>
      <c r="H32" s="19">
        <v>19507</v>
      </c>
      <c r="I32" s="19">
        <v>19535</v>
      </c>
      <c r="J32" s="19">
        <v>19419</v>
      </c>
      <c r="K32" s="19">
        <v>19620</v>
      </c>
      <c r="L32" s="19">
        <v>19088</v>
      </c>
      <c r="M32" s="19">
        <v>19730</v>
      </c>
      <c r="N32" s="19">
        <v>21443</v>
      </c>
      <c r="O32" s="19">
        <v>20550</v>
      </c>
      <c r="P32" s="21">
        <v>-4.1638342541861784</v>
      </c>
      <c r="Q32" s="21">
        <v>8.5911359839731034</v>
      </c>
    </row>
    <row r="33" spans="2:17" ht="15" customHeight="1" x14ac:dyDescent="0.15">
      <c r="B33" s="32" t="s">
        <v>130</v>
      </c>
      <c r="C33" s="19">
        <v>14951</v>
      </c>
      <c r="D33" s="19">
        <v>15288</v>
      </c>
      <c r="E33" s="19">
        <v>15684</v>
      </c>
      <c r="F33" s="19">
        <v>15868</v>
      </c>
      <c r="G33" s="19">
        <v>16519</v>
      </c>
      <c r="H33" s="19">
        <v>17810</v>
      </c>
      <c r="I33" s="19">
        <v>17859</v>
      </c>
      <c r="J33" s="19">
        <v>17708</v>
      </c>
      <c r="K33" s="19">
        <v>18174</v>
      </c>
      <c r="L33" s="19">
        <v>18109</v>
      </c>
      <c r="M33" s="19">
        <v>18910</v>
      </c>
      <c r="N33" s="19">
        <v>20647</v>
      </c>
      <c r="O33" s="19">
        <v>19840</v>
      </c>
      <c r="P33" s="21">
        <v>-3.9095367736054465</v>
      </c>
      <c r="Q33" s="21">
        <v>8.2940917552682603</v>
      </c>
    </row>
    <row r="34" spans="2:17" ht="15" customHeight="1" x14ac:dyDescent="0.15">
      <c r="B34" s="32" t="s">
        <v>131</v>
      </c>
      <c r="C34" s="19">
        <v>1857</v>
      </c>
      <c r="D34" s="19">
        <v>1642</v>
      </c>
      <c r="E34" s="19">
        <v>1694</v>
      </c>
      <c r="F34" s="19">
        <v>1252</v>
      </c>
      <c r="G34" s="19">
        <v>1839</v>
      </c>
      <c r="H34" s="19">
        <v>1697</v>
      </c>
      <c r="I34" s="19">
        <v>1676</v>
      </c>
      <c r="J34" s="19">
        <v>1710</v>
      </c>
      <c r="K34" s="19">
        <v>1445</v>
      </c>
      <c r="L34" s="19">
        <v>980</v>
      </c>
      <c r="M34" s="19">
        <v>820</v>
      </c>
      <c r="N34" s="19">
        <v>796</v>
      </c>
      <c r="O34" s="19">
        <v>711</v>
      </c>
      <c r="P34" s="21">
        <v>-10.758267552574466</v>
      </c>
      <c r="Q34" s="21">
        <v>0.29704422870484309</v>
      </c>
    </row>
    <row r="35" spans="2:17" ht="15" customHeight="1" x14ac:dyDescent="0.15">
      <c r="B35" s="22" t="s">
        <v>95</v>
      </c>
      <c r="C35" s="23">
        <v>11028</v>
      </c>
      <c r="D35" s="23">
        <v>10026</v>
      </c>
      <c r="E35" s="23">
        <v>13253</v>
      </c>
      <c r="F35" s="23">
        <v>13230</v>
      </c>
      <c r="G35" s="23">
        <v>14846</v>
      </c>
      <c r="H35" s="23">
        <v>15840</v>
      </c>
      <c r="I35" s="23">
        <v>14884</v>
      </c>
      <c r="J35" s="23">
        <v>15656</v>
      </c>
      <c r="K35" s="23">
        <v>15522</v>
      </c>
      <c r="L35" s="23">
        <v>14796</v>
      </c>
      <c r="M35" s="23">
        <v>18367</v>
      </c>
      <c r="N35" s="23">
        <v>18658</v>
      </c>
      <c r="O35" s="23">
        <v>18451</v>
      </c>
      <c r="P35" s="24">
        <v>-1.1064881531605639</v>
      </c>
      <c r="Q35" s="24">
        <v>7.7137479978171122</v>
      </c>
    </row>
    <row r="36" spans="2:17" ht="15" customHeight="1" x14ac:dyDescent="0.15">
      <c r="B36" s="25" t="s">
        <v>132</v>
      </c>
      <c r="C36" s="19">
        <v>12584</v>
      </c>
      <c r="D36" s="19">
        <v>11563</v>
      </c>
      <c r="E36" s="19">
        <v>14764</v>
      </c>
      <c r="F36" s="19">
        <v>14872</v>
      </c>
      <c r="G36" s="19">
        <v>16302</v>
      </c>
      <c r="H36" s="19">
        <v>17212</v>
      </c>
      <c r="I36" s="19">
        <v>16145</v>
      </c>
      <c r="J36" s="19">
        <v>16741</v>
      </c>
      <c r="K36" s="19">
        <v>16535</v>
      </c>
      <c r="L36" s="19">
        <v>15735</v>
      </c>
      <c r="M36" s="19">
        <v>19218</v>
      </c>
      <c r="N36" s="19">
        <v>19449</v>
      </c>
      <c r="O36" s="19">
        <v>19058</v>
      </c>
      <c r="P36" s="21">
        <v>-2.0103277944239388</v>
      </c>
      <c r="Q36" s="21">
        <v>7.9673519180768579</v>
      </c>
    </row>
    <row r="37" spans="2:17" ht="15" customHeight="1" x14ac:dyDescent="0.15">
      <c r="B37" s="25" t="s">
        <v>133</v>
      </c>
      <c r="C37" s="19">
        <v>1557</v>
      </c>
      <c r="D37" s="19">
        <v>1537</v>
      </c>
      <c r="E37" s="19">
        <v>1511</v>
      </c>
      <c r="F37" s="19">
        <v>1642</v>
      </c>
      <c r="G37" s="19">
        <v>1456</v>
      </c>
      <c r="H37" s="19">
        <v>1372</v>
      </c>
      <c r="I37" s="19">
        <v>1261</v>
      </c>
      <c r="J37" s="19">
        <v>1085</v>
      </c>
      <c r="K37" s="19">
        <v>1013</v>
      </c>
      <c r="L37" s="19">
        <v>939</v>
      </c>
      <c r="M37" s="19">
        <v>851</v>
      </c>
      <c r="N37" s="19">
        <v>791</v>
      </c>
      <c r="O37" s="19">
        <v>607</v>
      </c>
      <c r="P37" s="21">
        <v>-23.325314755757773</v>
      </c>
      <c r="Q37" s="21">
        <v>0.25360392025974471</v>
      </c>
    </row>
    <row r="38" spans="2:17" ht="15" customHeight="1" x14ac:dyDescent="0.15">
      <c r="B38" s="25" t="s">
        <v>134</v>
      </c>
      <c r="C38" s="19">
        <v>-525</v>
      </c>
      <c r="D38" s="19">
        <v>-511</v>
      </c>
      <c r="E38" s="19">
        <v>-463</v>
      </c>
      <c r="F38" s="19">
        <v>-372</v>
      </c>
      <c r="G38" s="19">
        <v>-329</v>
      </c>
      <c r="H38" s="19">
        <v>-319</v>
      </c>
      <c r="I38" s="19">
        <v>-221</v>
      </c>
      <c r="J38" s="19">
        <v>-117</v>
      </c>
      <c r="K38" s="19">
        <v>-66</v>
      </c>
      <c r="L38" s="19">
        <v>-58</v>
      </c>
      <c r="M38" s="19">
        <v>-47</v>
      </c>
      <c r="N38" s="19">
        <v>56</v>
      </c>
      <c r="O38" s="19">
        <v>258</v>
      </c>
      <c r="P38" s="21">
        <v>365.09581321986451</v>
      </c>
      <c r="Q38" s="21">
        <v>0.1079949734406816</v>
      </c>
    </row>
    <row r="39" spans="2:17" ht="15" customHeight="1" x14ac:dyDescent="0.15">
      <c r="B39" s="32" t="s">
        <v>132</v>
      </c>
      <c r="C39" s="19">
        <v>526</v>
      </c>
      <c r="D39" s="19">
        <v>548</v>
      </c>
      <c r="E39" s="19">
        <v>553</v>
      </c>
      <c r="F39" s="19">
        <v>561</v>
      </c>
      <c r="G39" s="19">
        <v>513</v>
      </c>
      <c r="H39" s="19">
        <v>487</v>
      </c>
      <c r="I39" s="19">
        <v>519</v>
      </c>
      <c r="J39" s="19">
        <v>520</v>
      </c>
      <c r="K39" s="19">
        <v>532</v>
      </c>
      <c r="L39" s="19">
        <v>538</v>
      </c>
      <c r="M39" s="19">
        <v>545</v>
      </c>
      <c r="N39" s="19">
        <v>556</v>
      </c>
      <c r="O39" s="19">
        <v>636</v>
      </c>
      <c r="P39" s="21">
        <v>14.269277619530937</v>
      </c>
      <c r="Q39" s="21">
        <v>0.26571892796080226</v>
      </c>
    </row>
    <row r="40" spans="2:17" ht="15" customHeight="1" x14ac:dyDescent="0.15">
      <c r="B40" s="32" t="s">
        <v>133</v>
      </c>
      <c r="C40" s="19">
        <v>1051</v>
      </c>
      <c r="D40" s="19">
        <v>1060</v>
      </c>
      <c r="E40" s="19">
        <v>1016</v>
      </c>
      <c r="F40" s="19">
        <v>933</v>
      </c>
      <c r="G40" s="19">
        <v>842</v>
      </c>
      <c r="H40" s="19">
        <v>806</v>
      </c>
      <c r="I40" s="19">
        <v>740</v>
      </c>
      <c r="J40" s="19">
        <v>637</v>
      </c>
      <c r="K40" s="19">
        <v>598</v>
      </c>
      <c r="L40" s="19">
        <v>596</v>
      </c>
      <c r="M40" s="19">
        <v>592</v>
      </c>
      <c r="N40" s="19">
        <v>501</v>
      </c>
      <c r="O40" s="19">
        <v>377</v>
      </c>
      <c r="P40" s="21">
        <v>-24.648485784227685</v>
      </c>
      <c r="Q40" s="21">
        <v>0.1577239545201207</v>
      </c>
    </row>
    <row r="41" spans="2:17" ht="15" customHeight="1" x14ac:dyDescent="0.15">
      <c r="B41" s="25" t="s">
        <v>135</v>
      </c>
      <c r="C41" s="19">
        <v>11393</v>
      </c>
      <c r="D41" s="19">
        <v>10390</v>
      </c>
      <c r="E41" s="19">
        <v>13566</v>
      </c>
      <c r="F41" s="19">
        <v>13453</v>
      </c>
      <c r="G41" s="19">
        <v>15025</v>
      </c>
      <c r="H41" s="19">
        <v>15995</v>
      </c>
      <c r="I41" s="19">
        <v>14913</v>
      </c>
      <c r="J41" s="19">
        <v>15562</v>
      </c>
      <c r="K41" s="19">
        <v>15394</v>
      </c>
      <c r="L41" s="19">
        <v>14657</v>
      </c>
      <c r="M41" s="19">
        <v>18178</v>
      </c>
      <c r="N41" s="19">
        <v>18341</v>
      </c>
      <c r="O41" s="19">
        <v>17861</v>
      </c>
      <c r="P41" s="21">
        <v>-2.6145526223116966</v>
      </c>
      <c r="Q41" s="21">
        <v>7.4670230504736317</v>
      </c>
    </row>
    <row r="42" spans="2:17" ht="15" customHeight="1" x14ac:dyDescent="0.15">
      <c r="B42" s="32" t="s">
        <v>136</v>
      </c>
      <c r="C42" s="19">
        <v>5496</v>
      </c>
      <c r="D42" s="19">
        <v>2968</v>
      </c>
      <c r="E42" s="19">
        <v>2458</v>
      </c>
      <c r="F42" s="19">
        <v>1713</v>
      </c>
      <c r="G42" s="19">
        <v>2854</v>
      </c>
      <c r="H42" s="19">
        <v>3192</v>
      </c>
      <c r="I42" s="19">
        <v>3611</v>
      </c>
      <c r="J42" s="19">
        <v>4089</v>
      </c>
      <c r="K42" s="19">
        <v>5630</v>
      </c>
      <c r="L42" s="19">
        <v>4914</v>
      </c>
      <c r="M42" s="19">
        <v>4803</v>
      </c>
      <c r="N42" s="19">
        <v>4794</v>
      </c>
      <c r="O42" s="19">
        <v>4389</v>
      </c>
      <c r="P42" s="21">
        <v>-8.4561382113723411</v>
      </c>
      <c r="Q42" s="21">
        <v>1.8348631502617669</v>
      </c>
    </row>
    <row r="43" spans="2:17" ht="15" customHeight="1" x14ac:dyDescent="0.15">
      <c r="B43" s="33" t="s">
        <v>132</v>
      </c>
      <c r="C43" s="19">
        <v>5983</v>
      </c>
      <c r="D43" s="19">
        <v>3429</v>
      </c>
      <c r="E43" s="19">
        <v>2937</v>
      </c>
      <c r="F43" s="19">
        <v>2391</v>
      </c>
      <c r="G43" s="19">
        <v>3435</v>
      </c>
      <c r="H43" s="19">
        <v>3732</v>
      </c>
      <c r="I43" s="19">
        <v>4107</v>
      </c>
      <c r="J43" s="19">
        <v>4510</v>
      </c>
      <c r="K43" s="19">
        <v>6011</v>
      </c>
      <c r="L43" s="19">
        <v>5231</v>
      </c>
      <c r="M43" s="19">
        <v>5035</v>
      </c>
      <c r="N43" s="19">
        <v>5047</v>
      </c>
      <c r="O43" s="19">
        <v>4575</v>
      </c>
      <c r="P43" s="21">
        <v>-9.347470998108296</v>
      </c>
      <c r="Q43" s="21">
        <v>1.9126235777134011</v>
      </c>
    </row>
    <row r="44" spans="2:17" ht="15" customHeight="1" x14ac:dyDescent="0.15">
      <c r="B44" s="33" t="s">
        <v>137</v>
      </c>
      <c r="C44" s="19">
        <v>487</v>
      </c>
      <c r="D44" s="19">
        <v>461</v>
      </c>
      <c r="E44" s="19">
        <v>479</v>
      </c>
      <c r="F44" s="19">
        <v>678</v>
      </c>
      <c r="G44" s="19">
        <v>581</v>
      </c>
      <c r="H44" s="19">
        <v>540</v>
      </c>
      <c r="I44" s="19">
        <v>497</v>
      </c>
      <c r="J44" s="19">
        <v>422</v>
      </c>
      <c r="K44" s="19">
        <v>381</v>
      </c>
      <c r="L44" s="19">
        <v>316</v>
      </c>
      <c r="M44" s="19">
        <v>232</v>
      </c>
      <c r="N44" s="19">
        <v>252</v>
      </c>
      <c r="O44" s="19">
        <v>186</v>
      </c>
      <c r="P44" s="21">
        <v>-26.28377939391018</v>
      </c>
      <c r="Q44" s="21">
        <v>7.7760427451634112E-2</v>
      </c>
    </row>
    <row r="45" spans="2:17" ht="15" customHeight="1" x14ac:dyDescent="0.15">
      <c r="B45" s="32" t="s">
        <v>138</v>
      </c>
      <c r="C45" s="19">
        <v>641</v>
      </c>
      <c r="D45" s="19">
        <v>1957</v>
      </c>
      <c r="E45" s="19">
        <v>5312</v>
      </c>
      <c r="F45" s="19">
        <v>5962</v>
      </c>
      <c r="G45" s="19">
        <v>6311</v>
      </c>
      <c r="H45" s="19">
        <v>6899</v>
      </c>
      <c r="I45" s="19">
        <v>5469</v>
      </c>
      <c r="J45" s="19">
        <v>5752</v>
      </c>
      <c r="K45" s="19">
        <v>4344</v>
      </c>
      <c r="L45" s="19">
        <v>4641</v>
      </c>
      <c r="M45" s="19">
        <v>7937</v>
      </c>
      <c r="N45" s="19">
        <v>8030</v>
      </c>
      <c r="O45" s="19">
        <v>8336</v>
      </c>
      <c r="P45" s="21">
        <v>3.8048165990014633</v>
      </c>
      <c r="Q45" s="21">
        <v>3.484819933974074</v>
      </c>
    </row>
    <row r="46" spans="2:17" ht="15" customHeight="1" x14ac:dyDescent="0.15">
      <c r="B46" s="32" t="s">
        <v>139</v>
      </c>
      <c r="C46" s="19">
        <v>3832</v>
      </c>
      <c r="D46" s="19">
        <v>4140</v>
      </c>
      <c r="E46" s="19">
        <v>4339</v>
      </c>
      <c r="F46" s="19">
        <v>4161</v>
      </c>
      <c r="G46" s="19">
        <v>3951</v>
      </c>
      <c r="H46" s="19">
        <v>3802</v>
      </c>
      <c r="I46" s="19">
        <v>3690</v>
      </c>
      <c r="J46" s="19">
        <v>3654</v>
      </c>
      <c r="K46" s="19">
        <v>3431</v>
      </c>
      <c r="L46" s="19">
        <v>3324</v>
      </c>
      <c r="M46" s="19">
        <v>3533</v>
      </c>
      <c r="N46" s="19">
        <v>3838</v>
      </c>
      <c r="O46" s="19">
        <v>4020</v>
      </c>
      <c r="P46" s="21">
        <v>4.7351170148104522</v>
      </c>
      <c r="Q46" s="21">
        <v>1.6806948157192882</v>
      </c>
    </row>
    <row r="47" spans="2:17" ht="15" customHeight="1" x14ac:dyDescent="0.15">
      <c r="B47" s="32" t="s">
        <v>140</v>
      </c>
      <c r="C47" s="19">
        <v>1425</v>
      </c>
      <c r="D47" s="19">
        <v>1326</v>
      </c>
      <c r="E47" s="19">
        <v>1456</v>
      </c>
      <c r="F47" s="19">
        <v>1617</v>
      </c>
      <c r="G47" s="19">
        <v>1909</v>
      </c>
      <c r="H47" s="19">
        <v>2102</v>
      </c>
      <c r="I47" s="19">
        <v>2143</v>
      </c>
      <c r="J47" s="19">
        <v>2068</v>
      </c>
      <c r="K47" s="19">
        <v>1989</v>
      </c>
      <c r="L47" s="19">
        <v>1777</v>
      </c>
      <c r="M47" s="19">
        <v>1904</v>
      </c>
      <c r="N47" s="19">
        <v>1678</v>
      </c>
      <c r="O47" s="19">
        <v>1116</v>
      </c>
      <c r="P47" s="21">
        <v>-33.463854383360328</v>
      </c>
      <c r="Q47" s="21">
        <v>0.46664515051850036</v>
      </c>
    </row>
    <row r="48" spans="2:17" ht="15" customHeight="1" x14ac:dyDescent="0.15">
      <c r="B48" s="25" t="s">
        <v>141</v>
      </c>
      <c r="C48" s="19">
        <v>159</v>
      </c>
      <c r="D48" s="19">
        <v>147</v>
      </c>
      <c r="E48" s="19">
        <v>149</v>
      </c>
      <c r="F48" s="19">
        <v>149</v>
      </c>
      <c r="G48" s="19">
        <v>150</v>
      </c>
      <c r="H48" s="19">
        <v>164</v>
      </c>
      <c r="I48" s="19">
        <v>192</v>
      </c>
      <c r="J48" s="19">
        <v>211</v>
      </c>
      <c r="K48" s="19">
        <v>194</v>
      </c>
      <c r="L48" s="19">
        <v>197</v>
      </c>
      <c r="M48" s="19">
        <v>236</v>
      </c>
      <c r="N48" s="19">
        <v>262</v>
      </c>
      <c r="O48" s="19">
        <v>332</v>
      </c>
      <c r="P48" s="21">
        <v>26.87824008655879</v>
      </c>
      <c r="Q48" s="21">
        <v>0.13872997390280103</v>
      </c>
    </row>
    <row r="49" spans="2:17" ht="15" customHeight="1" x14ac:dyDescent="0.15">
      <c r="B49" s="32" t="s">
        <v>132</v>
      </c>
      <c r="C49" s="19">
        <v>179</v>
      </c>
      <c r="D49" s="19">
        <v>163</v>
      </c>
      <c r="E49" s="19">
        <v>166</v>
      </c>
      <c r="F49" s="19">
        <v>181</v>
      </c>
      <c r="G49" s="19">
        <v>184</v>
      </c>
      <c r="H49" s="19">
        <v>190</v>
      </c>
      <c r="I49" s="19">
        <v>216</v>
      </c>
      <c r="J49" s="19">
        <v>238</v>
      </c>
      <c r="K49" s="19">
        <v>228</v>
      </c>
      <c r="L49" s="19">
        <v>224</v>
      </c>
      <c r="M49" s="19">
        <v>263</v>
      </c>
      <c r="N49" s="19">
        <v>300</v>
      </c>
      <c r="O49" s="19">
        <v>375</v>
      </c>
      <c r="P49" s="21">
        <v>25.188760972355954</v>
      </c>
      <c r="Q49" s="21">
        <v>0.15684951219079096</v>
      </c>
    </row>
    <row r="50" spans="2:17" ht="15" customHeight="1" x14ac:dyDescent="0.15">
      <c r="B50" s="32" t="s">
        <v>133</v>
      </c>
      <c r="C50" s="26">
        <v>19</v>
      </c>
      <c r="D50" s="26">
        <v>16</v>
      </c>
      <c r="E50" s="26">
        <v>16</v>
      </c>
      <c r="F50" s="26">
        <v>31</v>
      </c>
      <c r="G50" s="26">
        <v>33</v>
      </c>
      <c r="H50" s="26">
        <v>26</v>
      </c>
      <c r="I50" s="26">
        <v>24</v>
      </c>
      <c r="J50" s="26">
        <v>27</v>
      </c>
      <c r="K50" s="26">
        <v>35</v>
      </c>
      <c r="L50" s="26">
        <v>27</v>
      </c>
      <c r="M50" s="26">
        <v>27</v>
      </c>
      <c r="N50" s="26">
        <v>38</v>
      </c>
      <c r="O50" s="26">
        <v>43</v>
      </c>
      <c r="P50" s="27">
        <v>13.606531635115427</v>
      </c>
      <c r="Q50" s="27">
        <v>1.8119538287989918E-2</v>
      </c>
    </row>
    <row r="51" spans="2:17" ht="15" customHeight="1" x14ac:dyDescent="0.15">
      <c r="B51" s="22" t="s">
        <v>142</v>
      </c>
      <c r="C51" s="19">
        <v>58707</v>
      </c>
      <c r="D51" s="19">
        <v>54661</v>
      </c>
      <c r="E51" s="19">
        <v>70021</v>
      </c>
      <c r="F51" s="19">
        <v>64869</v>
      </c>
      <c r="G51" s="19">
        <v>74697</v>
      </c>
      <c r="H51" s="19">
        <v>69005</v>
      </c>
      <c r="I51" s="19">
        <v>72364</v>
      </c>
      <c r="J51" s="19">
        <v>61844</v>
      </c>
      <c r="K51" s="19">
        <v>59485</v>
      </c>
      <c r="L51" s="19">
        <v>52328</v>
      </c>
      <c r="M51" s="19">
        <v>64939</v>
      </c>
      <c r="N51" s="19">
        <v>69405</v>
      </c>
      <c r="O51" s="19">
        <v>69732</v>
      </c>
      <c r="P51" s="21">
        <v>0.47062267560478938</v>
      </c>
      <c r="Q51" s="21">
        <v>29.152065801416111</v>
      </c>
    </row>
    <row r="52" spans="2:17" ht="15" customHeight="1" x14ac:dyDescent="0.15">
      <c r="B52" s="25" t="s">
        <v>143</v>
      </c>
      <c r="C52" s="19">
        <v>29135</v>
      </c>
      <c r="D52" s="19">
        <v>24446</v>
      </c>
      <c r="E52" s="19">
        <v>39077</v>
      </c>
      <c r="F52" s="19">
        <v>36363</v>
      </c>
      <c r="G52" s="19">
        <v>43864</v>
      </c>
      <c r="H52" s="19">
        <v>40038</v>
      </c>
      <c r="I52" s="19">
        <v>43929</v>
      </c>
      <c r="J52" s="19">
        <v>34326</v>
      </c>
      <c r="K52" s="19">
        <v>32277</v>
      </c>
      <c r="L52" s="19">
        <v>23527</v>
      </c>
      <c r="M52" s="19">
        <v>36043</v>
      </c>
      <c r="N52" s="19">
        <v>41707</v>
      </c>
      <c r="O52" s="19">
        <v>41917</v>
      </c>
      <c r="P52" s="21">
        <v>0.50496469583550463</v>
      </c>
      <c r="Q52" s="21">
        <v>17.523812394083013</v>
      </c>
    </row>
    <row r="53" spans="2:17" ht="15" customHeight="1" x14ac:dyDescent="0.15">
      <c r="B53" s="25" t="s">
        <v>144</v>
      </c>
      <c r="C53" s="19">
        <v>1481</v>
      </c>
      <c r="D53" s="19">
        <v>1504</v>
      </c>
      <c r="E53" s="19">
        <v>1430</v>
      </c>
      <c r="F53" s="19">
        <v>1324</v>
      </c>
      <c r="G53" s="19">
        <v>1631</v>
      </c>
      <c r="H53" s="19">
        <v>1276</v>
      </c>
      <c r="I53" s="19">
        <v>1277</v>
      </c>
      <c r="J53" s="19">
        <v>1182</v>
      </c>
      <c r="K53" s="19">
        <v>754</v>
      </c>
      <c r="L53" s="19">
        <v>749</v>
      </c>
      <c r="M53" s="19">
        <v>728</v>
      </c>
      <c r="N53" s="19">
        <v>721</v>
      </c>
      <c r="O53" s="19">
        <v>493</v>
      </c>
      <c r="P53" s="21">
        <v>-31.692286166068296</v>
      </c>
      <c r="Q53" s="21">
        <v>0.20597239538059633</v>
      </c>
    </row>
    <row r="54" spans="2:17" ht="15" customHeight="1" x14ac:dyDescent="0.15">
      <c r="B54" s="25" t="s">
        <v>145</v>
      </c>
      <c r="C54" s="19">
        <v>28091</v>
      </c>
      <c r="D54" s="19">
        <v>28711</v>
      </c>
      <c r="E54" s="19">
        <v>29515</v>
      </c>
      <c r="F54" s="19">
        <v>27183</v>
      </c>
      <c r="G54" s="19">
        <v>29202</v>
      </c>
      <c r="H54" s="19">
        <v>27691</v>
      </c>
      <c r="I54" s="19">
        <v>27157</v>
      </c>
      <c r="J54" s="19">
        <v>26336</v>
      </c>
      <c r="K54" s="19">
        <v>26454</v>
      </c>
      <c r="L54" s="19">
        <v>28052</v>
      </c>
      <c r="M54" s="19">
        <v>28169</v>
      </c>
      <c r="N54" s="19">
        <v>26978</v>
      </c>
      <c r="O54" s="19">
        <v>27322</v>
      </c>
      <c r="P54" s="21">
        <v>1.2774438861578057</v>
      </c>
      <c r="Q54" s="21">
        <v>11.422281011952503</v>
      </c>
    </row>
    <row r="55" spans="2:17" ht="15" customHeight="1" x14ac:dyDescent="0.15">
      <c r="B55" s="32" t="s">
        <v>146</v>
      </c>
      <c r="C55" s="19">
        <v>2597</v>
      </c>
      <c r="D55" s="19">
        <v>2668</v>
      </c>
      <c r="E55" s="19">
        <v>2321</v>
      </c>
      <c r="F55" s="19">
        <v>1563</v>
      </c>
      <c r="G55" s="19">
        <v>2216</v>
      </c>
      <c r="H55" s="19">
        <v>2532</v>
      </c>
      <c r="I55" s="19">
        <v>2574</v>
      </c>
      <c r="J55" s="19">
        <v>1643</v>
      </c>
      <c r="K55" s="19">
        <v>2225</v>
      </c>
      <c r="L55" s="19">
        <v>2278</v>
      </c>
      <c r="M55" s="19">
        <v>2126</v>
      </c>
      <c r="N55" s="19">
        <v>1574</v>
      </c>
      <c r="O55" s="19">
        <v>1695</v>
      </c>
      <c r="P55" s="21">
        <v>7.6802363654712043</v>
      </c>
      <c r="Q55" s="21">
        <v>0.70862600020018318</v>
      </c>
    </row>
    <row r="56" spans="2:17" ht="15" customHeight="1" x14ac:dyDescent="0.15">
      <c r="B56" s="32" t="s">
        <v>147</v>
      </c>
      <c r="C56" s="19">
        <v>8269</v>
      </c>
      <c r="D56" s="19">
        <v>8088</v>
      </c>
      <c r="E56" s="19">
        <v>9206</v>
      </c>
      <c r="F56" s="19">
        <v>8948</v>
      </c>
      <c r="G56" s="19">
        <v>10507</v>
      </c>
      <c r="H56" s="19">
        <v>9274</v>
      </c>
      <c r="I56" s="19">
        <v>9523</v>
      </c>
      <c r="J56" s="19">
        <v>10106</v>
      </c>
      <c r="K56" s="19">
        <v>9406</v>
      </c>
      <c r="L56" s="19">
        <v>10185</v>
      </c>
      <c r="M56" s="19">
        <v>10699</v>
      </c>
      <c r="N56" s="19">
        <v>10361</v>
      </c>
      <c r="O56" s="19">
        <v>10399</v>
      </c>
      <c r="P56" s="21">
        <v>0.36618870826469629</v>
      </c>
      <c r="Q56" s="21">
        <v>4.3473635839435776</v>
      </c>
    </row>
    <row r="57" spans="2:17" ht="15" customHeight="1" x14ac:dyDescent="0.15">
      <c r="B57" s="32" t="s">
        <v>148</v>
      </c>
      <c r="C57" s="19">
        <v>17225</v>
      </c>
      <c r="D57" s="19">
        <v>17955</v>
      </c>
      <c r="E57" s="19">
        <v>17988</v>
      </c>
      <c r="F57" s="19">
        <v>16673</v>
      </c>
      <c r="G57" s="19">
        <v>16479</v>
      </c>
      <c r="H57" s="19">
        <v>15884</v>
      </c>
      <c r="I57" s="19">
        <v>15060</v>
      </c>
      <c r="J57" s="19">
        <v>14587</v>
      </c>
      <c r="K57" s="19">
        <v>14823</v>
      </c>
      <c r="L57" s="19">
        <v>15590</v>
      </c>
      <c r="M57" s="19">
        <v>15344</v>
      </c>
      <c r="N57" s="19">
        <v>15042</v>
      </c>
      <c r="O57" s="19">
        <v>15228</v>
      </c>
      <c r="P57" s="21">
        <v>1.235070673065735</v>
      </c>
      <c r="Q57" s="21">
        <v>6.3662914278087399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4919</v>
      </c>
      <c r="D59" s="23">
        <v>4960</v>
      </c>
      <c r="E59" s="23">
        <v>5615</v>
      </c>
      <c r="F59" s="23">
        <v>5656</v>
      </c>
      <c r="G59" s="23">
        <v>6098</v>
      </c>
      <c r="H59" s="23">
        <v>5626</v>
      </c>
      <c r="I59" s="23">
        <v>5688</v>
      </c>
      <c r="J59" s="23">
        <v>5410</v>
      </c>
      <c r="K59" s="23">
        <v>5181</v>
      </c>
      <c r="L59" s="23">
        <v>5226</v>
      </c>
      <c r="M59" s="23">
        <v>5159</v>
      </c>
      <c r="N59" s="23">
        <v>5309</v>
      </c>
      <c r="O59" s="23">
        <v>5473</v>
      </c>
      <c r="P59" s="24">
        <v>3.0945408307051596</v>
      </c>
      <c r="Q59" s="24"/>
    </row>
    <row r="60" spans="2:17" ht="15" customHeight="1" x14ac:dyDescent="0.15">
      <c r="B60" s="18" t="s">
        <v>151</v>
      </c>
      <c r="C60" s="19">
        <v>2471</v>
      </c>
      <c r="D60" s="19">
        <v>2424</v>
      </c>
      <c r="E60" s="19">
        <v>2681</v>
      </c>
      <c r="F60" s="19">
        <v>2612</v>
      </c>
      <c r="G60" s="19">
        <v>2869</v>
      </c>
      <c r="H60" s="19">
        <v>2914</v>
      </c>
      <c r="I60" s="19">
        <v>2945</v>
      </c>
      <c r="J60" s="19">
        <v>2857</v>
      </c>
      <c r="K60" s="19">
        <v>2829</v>
      </c>
      <c r="L60" s="19">
        <v>2640</v>
      </c>
      <c r="M60" s="19">
        <v>2899</v>
      </c>
      <c r="N60" s="19">
        <v>3083</v>
      </c>
      <c r="O60" s="19">
        <v>3064</v>
      </c>
      <c r="P60" s="21">
        <v>-0.59727941789835404</v>
      </c>
      <c r="Q60" s="21"/>
    </row>
    <row r="61" spans="2:17" ht="15" customHeight="1" x14ac:dyDescent="0.15">
      <c r="B61" s="18" t="s">
        <v>152</v>
      </c>
      <c r="C61" s="26">
        <v>3596</v>
      </c>
      <c r="D61" s="26">
        <v>3617</v>
      </c>
      <c r="E61" s="26">
        <v>3674</v>
      </c>
      <c r="F61" s="26">
        <v>3659</v>
      </c>
      <c r="G61" s="26">
        <v>3785</v>
      </c>
      <c r="H61" s="26">
        <v>3946</v>
      </c>
      <c r="I61" s="26">
        <v>3864</v>
      </c>
      <c r="J61" s="26">
        <v>3859</v>
      </c>
      <c r="K61" s="26">
        <v>3793</v>
      </c>
      <c r="L61" s="26">
        <v>3660</v>
      </c>
      <c r="M61" s="26">
        <v>3786</v>
      </c>
      <c r="N61" s="26">
        <v>3984</v>
      </c>
      <c r="O61" s="26">
        <v>3882</v>
      </c>
      <c r="P61" s="27">
        <v>-2.5724402056377516</v>
      </c>
      <c r="Q61" s="27"/>
    </row>
    <row r="62" spans="2:17" ht="15" customHeight="1" x14ac:dyDescent="0.15">
      <c r="B62" s="18" t="s">
        <v>153</v>
      </c>
      <c r="C62" s="19">
        <v>42231</v>
      </c>
      <c r="D62" s="19">
        <v>41937</v>
      </c>
      <c r="E62" s="19">
        <v>41652</v>
      </c>
      <c r="F62" s="19">
        <v>41370</v>
      </c>
      <c r="G62" s="19">
        <v>41081</v>
      </c>
      <c r="H62" s="19">
        <v>41603</v>
      </c>
      <c r="I62" s="19">
        <v>42132</v>
      </c>
      <c r="J62" s="19">
        <v>42627</v>
      </c>
      <c r="K62" s="19">
        <v>43115</v>
      </c>
      <c r="L62" s="19">
        <v>43641</v>
      </c>
      <c r="M62" s="19">
        <v>43350</v>
      </c>
      <c r="N62" s="19">
        <v>43814</v>
      </c>
      <c r="O62" s="19">
        <v>44245</v>
      </c>
      <c r="P62" s="21">
        <v>0.98242406805295091</v>
      </c>
      <c r="Q62" s="36"/>
    </row>
    <row r="63" spans="2:17" ht="15" customHeight="1" x14ac:dyDescent="0.15">
      <c r="B63" s="18" t="s">
        <v>96</v>
      </c>
      <c r="C63" s="19">
        <v>81347</v>
      </c>
      <c r="D63" s="19">
        <v>80720</v>
      </c>
      <c r="E63" s="19">
        <v>80309</v>
      </c>
      <c r="F63" s="19">
        <v>79855</v>
      </c>
      <c r="G63" s="19">
        <v>77881</v>
      </c>
      <c r="H63" s="19">
        <v>77838</v>
      </c>
      <c r="I63" s="19">
        <v>77628</v>
      </c>
      <c r="J63" s="19">
        <v>77340</v>
      </c>
      <c r="K63" s="19">
        <v>77094</v>
      </c>
      <c r="L63" s="19">
        <v>78569</v>
      </c>
      <c r="M63" s="19">
        <v>78502</v>
      </c>
      <c r="N63" s="19">
        <v>78307</v>
      </c>
      <c r="O63" s="19">
        <v>78060</v>
      </c>
      <c r="P63" s="21">
        <v>-0.31573259527494574</v>
      </c>
      <c r="Q63" s="36"/>
    </row>
    <row r="64" spans="2:17" ht="15" customHeight="1" x14ac:dyDescent="0.15">
      <c r="B64" s="18" t="s">
        <v>154</v>
      </c>
      <c r="C64" s="26">
        <v>36505</v>
      </c>
      <c r="D64" s="26">
        <v>36221</v>
      </c>
      <c r="E64" s="26">
        <v>35941</v>
      </c>
      <c r="F64" s="26">
        <v>35665</v>
      </c>
      <c r="G64" s="26">
        <v>35378</v>
      </c>
      <c r="H64" s="26">
        <v>35981</v>
      </c>
      <c r="I64" s="26">
        <v>36588</v>
      </c>
      <c r="J64" s="26">
        <v>37162</v>
      </c>
      <c r="K64" s="26">
        <v>37726</v>
      </c>
      <c r="L64" s="26">
        <v>38328</v>
      </c>
      <c r="M64" s="26">
        <v>38096</v>
      </c>
      <c r="N64" s="26">
        <v>38487</v>
      </c>
      <c r="O64" s="26">
        <v>38906</v>
      </c>
      <c r="P64" s="27">
        <v>1.0876400177364172</v>
      </c>
      <c r="Q64" s="37"/>
    </row>
    <row r="65" spans="2:17" ht="14.25" x14ac:dyDescent="0.15">
      <c r="B65" s="18" t="s">
        <v>156</v>
      </c>
      <c r="C65" s="19">
        <v>314302</v>
      </c>
      <c r="D65" s="19">
        <v>309121</v>
      </c>
      <c r="E65" s="19">
        <v>343851</v>
      </c>
      <c r="F65" s="19">
        <v>346350</v>
      </c>
      <c r="G65" s="19">
        <v>366848</v>
      </c>
      <c r="H65" s="19">
        <v>341790</v>
      </c>
      <c r="I65" s="19">
        <v>351506</v>
      </c>
      <c r="J65" s="19">
        <v>341486</v>
      </c>
      <c r="K65" s="19">
        <v>332451</v>
      </c>
      <c r="L65" s="19">
        <v>350747</v>
      </c>
      <c r="M65" s="19">
        <v>341366</v>
      </c>
      <c r="N65" s="19">
        <v>349415</v>
      </c>
      <c r="O65" s="19">
        <v>350591</v>
      </c>
      <c r="P65" s="21">
        <v>0.33672477550202734</v>
      </c>
      <c r="Q65" s="21"/>
    </row>
    <row r="66" spans="2:17" ht="14.25" x14ac:dyDescent="0.15">
      <c r="B66" s="18" t="s">
        <v>157</v>
      </c>
      <c r="C66" s="39">
        <v>97</v>
      </c>
      <c r="D66" s="40">
        <v>97.2</v>
      </c>
      <c r="E66" s="40">
        <v>97.2</v>
      </c>
      <c r="F66" s="40">
        <v>98.7</v>
      </c>
      <c r="G66" s="40">
        <v>100</v>
      </c>
      <c r="H66" s="40">
        <v>100.2</v>
      </c>
      <c r="I66" s="40">
        <v>99.9</v>
      </c>
      <c r="J66" s="40">
        <v>99.7</v>
      </c>
      <c r="K66" s="40">
        <v>100.1</v>
      </c>
      <c r="L66" s="40">
        <v>100.6</v>
      </c>
      <c r="M66" s="40">
        <v>100.6</v>
      </c>
      <c r="N66" s="40">
        <v>101.9</v>
      </c>
      <c r="O66" s="40">
        <v>104.6</v>
      </c>
      <c r="P66" s="27">
        <v>2.6774250012168661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A7ABA-7B77-401A-B364-AE2BEA591BF7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169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251682</v>
      </c>
      <c r="D4" s="19">
        <v>280619</v>
      </c>
      <c r="E4" s="19">
        <v>297275</v>
      </c>
      <c r="F4" s="19">
        <v>300707</v>
      </c>
      <c r="G4" s="19">
        <v>319772</v>
      </c>
      <c r="H4" s="19">
        <v>337580</v>
      </c>
      <c r="I4" s="19">
        <v>324116</v>
      </c>
      <c r="J4" s="19">
        <v>365773</v>
      </c>
      <c r="K4" s="19">
        <v>357098</v>
      </c>
      <c r="L4" s="19">
        <v>369013</v>
      </c>
      <c r="M4" s="19">
        <v>383359</v>
      </c>
      <c r="N4" s="19">
        <v>401956</v>
      </c>
      <c r="O4" s="19">
        <v>382831</v>
      </c>
      <c r="P4" s="20">
        <v>-4.758005420492414</v>
      </c>
      <c r="Q4" s="21">
        <v>100</v>
      </c>
    </row>
    <row r="5" spans="2:18" ht="15" customHeight="1" x14ac:dyDescent="0.15">
      <c r="B5" s="22" t="s">
        <v>105</v>
      </c>
      <c r="C5" s="23">
        <v>870</v>
      </c>
      <c r="D5" s="23">
        <v>924</v>
      </c>
      <c r="E5" s="23">
        <v>906</v>
      </c>
      <c r="F5" s="23">
        <v>831</v>
      </c>
      <c r="G5" s="23">
        <v>955</v>
      </c>
      <c r="H5" s="23">
        <v>1053</v>
      </c>
      <c r="I5" s="23">
        <v>1010</v>
      </c>
      <c r="J5" s="23">
        <v>889</v>
      </c>
      <c r="K5" s="23">
        <v>1117</v>
      </c>
      <c r="L5" s="23">
        <v>1054</v>
      </c>
      <c r="M5" s="23">
        <v>932</v>
      </c>
      <c r="N5" s="23">
        <v>883</v>
      </c>
      <c r="O5" s="23">
        <v>918</v>
      </c>
      <c r="P5" s="24">
        <v>3.9027732459574618</v>
      </c>
      <c r="Q5" s="24">
        <v>0.23972513647044949</v>
      </c>
    </row>
    <row r="6" spans="2:18" ht="15" customHeight="1" x14ac:dyDescent="0.15">
      <c r="B6" s="25" t="s">
        <v>106</v>
      </c>
      <c r="C6" s="19">
        <v>865</v>
      </c>
      <c r="D6" s="19">
        <v>920</v>
      </c>
      <c r="E6" s="19">
        <v>902</v>
      </c>
      <c r="F6" s="19">
        <v>826</v>
      </c>
      <c r="G6" s="19">
        <v>950</v>
      </c>
      <c r="H6" s="19">
        <v>1047</v>
      </c>
      <c r="I6" s="19">
        <v>1006</v>
      </c>
      <c r="J6" s="19">
        <v>883</v>
      </c>
      <c r="K6" s="19">
        <v>1111</v>
      </c>
      <c r="L6" s="19">
        <v>1045</v>
      </c>
      <c r="M6" s="19">
        <v>927</v>
      </c>
      <c r="N6" s="19">
        <v>877</v>
      </c>
      <c r="O6" s="19">
        <v>915</v>
      </c>
      <c r="P6" s="21">
        <v>4.337786257803689</v>
      </c>
      <c r="Q6" s="21">
        <v>0.23891053206753188</v>
      </c>
    </row>
    <row r="7" spans="2:18" ht="15" customHeight="1" x14ac:dyDescent="0.15">
      <c r="B7" s="25" t="s">
        <v>107</v>
      </c>
      <c r="C7" s="19">
        <v>1</v>
      </c>
      <c r="D7" s="19">
        <v>1</v>
      </c>
      <c r="E7" s="19">
        <v>0</v>
      </c>
      <c r="F7" s="19">
        <v>0</v>
      </c>
      <c r="G7" s="19">
        <v>1</v>
      </c>
      <c r="H7" s="19">
        <v>0</v>
      </c>
      <c r="I7" s="19">
        <v>0</v>
      </c>
      <c r="J7" s="19">
        <v>1</v>
      </c>
      <c r="K7" s="19">
        <v>0</v>
      </c>
      <c r="L7" s="19">
        <v>4</v>
      </c>
      <c r="M7" s="19">
        <v>2</v>
      </c>
      <c r="N7" s="19">
        <v>4</v>
      </c>
      <c r="O7" s="19">
        <v>1</v>
      </c>
      <c r="P7" s="21">
        <v>-86.747057226426477</v>
      </c>
      <c r="Q7" s="21">
        <v>1.4807532709910733E-4</v>
      </c>
    </row>
    <row r="8" spans="2:18" ht="15" customHeight="1" x14ac:dyDescent="0.15">
      <c r="B8" s="25" t="s">
        <v>108</v>
      </c>
      <c r="C8" s="26">
        <v>4</v>
      </c>
      <c r="D8" s="26">
        <v>4</v>
      </c>
      <c r="E8" s="26">
        <v>4</v>
      </c>
      <c r="F8" s="26">
        <v>5</v>
      </c>
      <c r="G8" s="26">
        <v>5</v>
      </c>
      <c r="H8" s="26">
        <v>5</v>
      </c>
      <c r="I8" s="26">
        <v>5</v>
      </c>
      <c r="J8" s="26">
        <v>5</v>
      </c>
      <c r="K8" s="26">
        <v>5</v>
      </c>
      <c r="L8" s="26">
        <v>5</v>
      </c>
      <c r="M8" s="26">
        <v>3</v>
      </c>
      <c r="N8" s="26">
        <v>2</v>
      </c>
      <c r="O8" s="26">
        <v>3</v>
      </c>
      <c r="P8" s="27">
        <v>6.5808495062967678</v>
      </c>
      <c r="Q8" s="27">
        <v>6.6652907581848519E-4</v>
      </c>
    </row>
    <row r="9" spans="2:18" ht="15" customHeight="1" x14ac:dyDescent="0.15">
      <c r="B9" s="22" t="s">
        <v>109</v>
      </c>
      <c r="C9" s="19">
        <v>48729</v>
      </c>
      <c r="D9" s="19">
        <v>78190</v>
      </c>
      <c r="E9" s="19">
        <v>85507</v>
      </c>
      <c r="F9" s="19">
        <v>90522</v>
      </c>
      <c r="G9" s="19">
        <v>98349</v>
      </c>
      <c r="H9" s="19">
        <v>108437</v>
      </c>
      <c r="I9" s="19">
        <v>90547</v>
      </c>
      <c r="J9" s="19">
        <v>128640</v>
      </c>
      <c r="K9" s="19">
        <v>117663</v>
      </c>
      <c r="L9" s="19">
        <v>133119</v>
      </c>
      <c r="M9" s="19">
        <v>140970</v>
      </c>
      <c r="N9" s="19">
        <v>153045</v>
      </c>
      <c r="O9" s="19">
        <v>124926</v>
      </c>
      <c r="P9" s="21">
        <v>-18.37284214465474</v>
      </c>
      <c r="Q9" s="21">
        <v>32.632208497074053</v>
      </c>
    </row>
    <row r="10" spans="2:18" ht="15" customHeight="1" x14ac:dyDescent="0.15">
      <c r="B10" s="25" t="s">
        <v>110</v>
      </c>
      <c r="C10" s="19" t="s">
        <v>158</v>
      </c>
      <c r="D10" s="19" t="s">
        <v>158</v>
      </c>
      <c r="E10" s="19" t="s">
        <v>158</v>
      </c>
      <c r="F10" s="19" t="s">
        <v>158</v>
      </c>
      <c r="G10" s="19">
        <v>110</v>
      </c>
      <c r="H10" s="19">
        <v>156</v>
      </c>
      <c r="I10" s="19">
        <v>116</v>
      </c>
      <c r="J10" s="19">
        <v>69</v>
      </c>
      <c r="K10" s="19">
        <v>23</v>
      </c>
      <c r="L10" s="19" t="s">
        <v>158</v>
      </c>
      <c r="M10" s="19" t="s">
        <v>158</v>
      </c>
      <c r="N10" s="19" t="s">
        <v>158</v>
      </c>
      <c r="O10" s="19" t="s">
        <v>158</v>
      </c>
      <c r="P10" s="21" t="s">
        <v>158</v>
      </c>
      <c r="Q10" s="21" t="s">
        <v>158</v>
      </c>
    </row>
    <row r="11" spans="2:18" ht="15" customHeight="1" x14ac:dyDescent="0.15">
      <c r="B11" s="25" t="s">
        <v>111</v>
      </c>
      <c r="C11" s="19">
        <v>37776</v>
      </c>
      <c r="D11" s="19">
        <v>67509</v>
      </c>
      <c r="E11" s="19">
        <v>70178</v>
      </c>
      <c r="F11" s="19">
        <v>73312</v>
      </c>
      <c r="G11" s="19">
        <v>73270</v>
      </c>
      <c r="H11" s="19">
        <v>91726</v>
      </c>
      <c r="I11" s="19">
        <v>70921</v>
      </c>
      <c r="J11" s="19">
        <v>105922</v>
      </c>
      <c r="K11" s="19">
        <v>104751</v>
      </c>
      <c r="L11" s="19">
        <v>116198</v>
      </c>
      <c r="M11" s="19">
        <v>126621</v>
      </c>
      <c r="N11" s="19">
        <v>138680</v>
      </c>
      <c r="O11" s="19">
        <v>110030</v>
      </c>
      <c r="P11" s="21">
        <v>-20.658858004785824</v>
      </c>
      <c r="Q11" s="21">
        <v>28.741225205653041</v>
      </c>
    </row>
    <row r="12" spans="2:18" ht="15" customHeight="1" x14ac:dyDescent="0.15">
      <c r="B12" s="25" t="s">
        <v>112</v>
      </c>
      <c r="C12" s="19">
        <v>10953</v>
      </c>
      <c r="D12" s="19">
        <v>10681</v>
      </c>
      <c r="E12" s="19">
        <v>15329</v>
      </c>
      <c r="F12" s="19">
        <v>17210</v>
      </c>
      <c r="G12" s="19">
        <v>24969</v>
      </c>
      <c r="H12" s="19">
        <v>16554</v>
      </c>
      <c r="I12" s="19">
        <v>19509</v>
      </c>
      <c r="J12" s="19">
        <v>22649</v>
      </c>
      <c r="K12" s="19">
        <v>12890</v>
      </c>
      <c r="L12" s="19">
        <v>16921</v>
      </c>
      <c r="M12" s="19">
        <v>14350</v>
      </c>
      <c r="N12" s="19">
        <v>14365</v>
      </c>
      <c r="O12" s="19">
        <v>14896</v>
      </c>
      <c r="P12" s="21">
        <v>3.6965913004263515</v>
      </c>
      <c r="Q12" s="21">
        <v>3.8909832914210054</v>
      </c>
    </row>
    <row r="13" spans="2:18" ht="15" customHeight="1" x14ac:dyDescent="0.15">
      <c r="B13" s="22" t="s">
        <v>113</v>
      </c>
      <c r="C13" s="23">
        <v>200388</v>
      </c>
      <c r="D13" s="23">
        <v>199686</v>
      </c>
      <c r="E13" s="23">
        <v>208698</v>
      </c>
      <c r="F13" s="23">
        <v>206683</v>
      </c>
      <c r="G13" s="23">
        <v>218335</v>
      </c>
      <c r="H13" s="23">
        <v>226399</v>
      </c>
      <c r="I13" s="23">
        <v>230669</v>
      </c>
      <c r="J13" s="23">
        <v>233885</v>
      </c>
      <c r="K13" s="23">
        <v>236288</v>
      </c>
      <c r="L13" s="23">
        <v>232838</v>
      </c>
      <c r="M13" s="23">
        <v>238293</v>
      </c>
      <c r="N13" s="23">
        <v>242992</v>
      </c>
      <c r="O13" s="23">
        <v>253134</v>
      </c>
      <c r="P13" s="24">
        <v>4.173576124894038</v>
      </c>
      <c r="Q13" s="24">
        <v>66.121535169711038</v>
      </c>
    </row>
    <row r="14" spans="2:18" ht="15" customHeight="1" x14ac:dyDescent="0.15">
      <c r="B14" s="25" t="s">
        <v>114</v>
      </c>
      <c r="C14" s="19">
        <v>6364</v>
      </c>
      <c r="D14" s="19">
        <v>6253</v>
      </c>
      <c r="E14" s="19">
        <v>6709</v>
      </c>
      <c r="F14" s="19">
        <v>7297</v>
      </c>
      <c r="G14" s="19">
        <v>10591</v>
      </c>
      <c r="H14" s="19">
        <v>14153</v>
      </c>
      <c r="I14" s="19">
        <v>13116</v>
      </c>
      <c r="J14" s="19">
        <v>12084</v>
      </c>
      <c r="K14" s="19">
        <v>11893</v>
      </c>
      <c r="L14" s="19">
        <v>11411</v>
      </c>
      <c r="M14" s="19">
        <v>11761</v>
      </c>
      <c r="N14" s="19">
        <v>11183</v>
      </c>
      <c r="O14" s="19">
        <v>11187</v>
      </c>
      <c r="P14" s="21">
        <v>4.2272469302816938E-2</v>
      </c>
      <c r="Q14" s="21">
        <v>2.9222925918038789</v>
      </c>
    </row>
    <row r="15" spans="2:18" ht="15" customHeight="1" x14ac:dyDescent="0.15">
      <c r="B15" s="25" t="s">
        <v>115</v>
      </c>
      <c r="C15" s="19">
        <v>28223</v>
      </c>
      <c r="D15" s="19">
        <v>31547</v>
      </c>
      <c r="E15" s="19">
        <v>35390</v>
      </c>
      <c r="F15" s="19">
        <v>34282</v>
      </c>
      <c r="G15" s="19">
        <v>34038</v>
      </c>
      <c r="H15" s="19">
        <v>33882</v>
      </c>
      <c r="I15" s="19">
        <v>34394</v>
      </c>
      <c r="J15" s="19">
        <v>33786</v>
      </c>
      <c r="K15" s="19">
        <v>33325</v>
      </c>
      <c r="L15" s="19">
        <v>33250</v>
      </c>
      <c r="M15" s="19">
        <v>34167</v>
      </c>
      <c r="N15" s="19">
        <v>34875</v>
      </c>
      <c r="O15" s="19">
        <v>36908</v>
      </c>
      <c r="P15" s="21">
        <v>5.8289955560119182</v>
      </c>
      <c r="Q15" s="21">
        <v>9.6407272127381329</v>
      </c>
    </row>
    <row r="16" spans="2:18" ht="15" customHeight="1" x14ac:dyDescent="0.15">
      <c r="B16" s="25" t="s">
        <v>116</v>
      </c>
      <c r="C16" s="19">
        <v>11881</v>
      </c>
      <c r="D16" s="19">
        <v>13779</v>
      </c>
      <c r="E16" s="19">
        <v>15115</v>
      </c>
      <c r="F16" s="19">
        <v>16629</v>
      </c>
      <c r="G16" s="19">
        <v>16371</v>
      </c>
      <c r="H16" s="19">
        <v>16471</v>
      </c>
      <c r="I16" s="19">
        <v>17834</v>
      </c>
      <c r="J16" s="19">
        <v>18863</v>
      </c>
      <c r="K16" s="19">
        <v>19595</v>
      </c>
      <c r="L16" s="19">
        <v>17229</v>
      </c>
      <c r="M16" s="19">
        <v>17793</v>
      </c>
      <c r="N16" s="19">
        <v>18502</v>
      </c>
      <c r="O16" s="19">
        <v>18800</v>
      </c>
      <c r="P16" s="21">
        <v>1.6128923336701715</v>
      </c>
      <c r="Q16" s="21">
        <v>4.9108010077302051</v>
      </c>
    </row>
    <row r="17" spans="2:17" ht="15" customHeight="1" x14ac:dyDescent="0.15">
      <c r="B17" s="25" t="s">
        <v>117</v>
      </c>
      <c r="C17" s="19">
        <v>7584</v>
      </c>
      <c r="D17" s="19">
        <v>7486</v>
      </c>
      <c r="E17" s="19">
        <v>8015</v>
      </c>
      <c r="F17" s="19">
        <v>8570</v>
      </c>
      <c r="G17" s="19">
        <v>8344</v>
      </c>
      <c r="H17" s="19">
        <v>9091</v>
      </c>
      <c r="I17" s="19">
        <v>9570</v>
      </c>
      <c r="J17" s="19">
        <v>10048</v>
      </c>
      <c r="K17" s="19">
        <v>9586</v>
      </c>
      <c r="L17" s="19">
        <v>6588</v>
      </c>
      <c r="M17" s="19">
        <v>5575</v>
      </c>
      <c r="N17" s="19">
        <v>6186</v>
      </c>
      <c r="O17" s="19">
        <v>7577</v>
      </c>
      <c r="P17" s="21">
        <v>22.489548400388941</v>
      </c>
      <c r="Q17" s="21">
        <v>1.9792951941274697</v>
      </c>
    </row>
    <row r="18" spans="2:17" ht="15" customHeight="1" x14ac:dyDescent="0.15">
      <c r="B18" s="25" t="s">
        <v>118</v>
      </c>
      <c r="C18" s="19">
        <v>1256</v>
      </c>
      <c r="D18" s="19">
        <v>1137</v>
      </c>
      <c r="E18" s="19">
        <v>960</v>
      </c>
      <c r="F18" s="19">
        <v>806</v>
      </c>
      <c r="G18" s="19">
        <v>964</v>
      </c>
      <c r="H18" s="19">
        <v>1256</v>
      </c>
      <c r="I18" s="19">
        <v>3037</v>
      </c>
      <c r="J18" s="19">
        <v>4454</v>
      </c>
      <c r="K18" s="19">
        <v>5364</v>
      </c>
      <c r="L18" s="19">
        <v>6910</v>
      </c>
      <c r="M18" s="19">
        <v>6454</v>
      </c>
      <c r="N18" s="19">
        <v>6173</v>
      </c>
      <c r="O18" s="19">
        <v>6606</v>
      </c>
      <c r="P18" s="21">
        <v>7.0182236465124461</v>
      </c>
      <c r="Q18" s="21">
        <v>1.7254945050489954</v>
      </c>
    </row>
    <row r="19" spans="2:17" ht="15" customHeight="1" x14ac:dyDescent="0.15">
      <c r="B19" s="25" t="s">
        <v>119</v>
      </c>
      <c r="C19" s="19">
        <v>9810</v>
      </c>
      <c r="D19" s="19">
        <v>9829</v>
      </c>
      <c r="E19" s="19">
        <v>9909</v>
      </c>
      <c r="F19" s="19">
        <v>9548</v>
      </c>
      <c r="G19" s="19">
        <v>10003</v>
      </c>
      <c r="H19" s="19">
        <v>9776</v>
      </c>
      <c r="I19" s="19">
        <v>10043</v>
      </c>
      <c r="J19" s="19">
        <v>10370</v>
      </c>
      <c r="K19" s="19">
        <v>10144</v>
      </c>
      <c r="L19" s="19">
        <v>9931</v>
      </c>
      <c r="M19" s="19">
        <v>10663</v>
      </c>
      <c r="N19" s="19">
        <v>10984</v>
      </c>
      <c r="O19" s="19">
        <v>12724</v>
      </c>
      <c r="P19" s="21">
        <v>15.835687648161228</v>
      </c>
      <c r="Q19" s="21">
        <v>3.3235811438225911</v>
      </c>
    </row>
    <row r="20" spans="2:17" ht="15" customHeight="1" x14ac:dyDescent="0.15">
      <c r="B20" s="25" t="s">
        <v>120</v>
      </c>
      <c r="C20" s="19">
        <v>50220</v>
      </c>
      <c r="D20" s="19">
        <v>46019</v>
      </c>
      <c r="E20" s="19">
        <v>49915</v>
      </c>
      <c r="F20" s="19">
        <v>49004</v>
      </c>
      <c r="G20" s="19">
        <v>50440</v>
      </c>
      <c r="H20" s="19">
        <v>50427</v>
      </c>
      <c r="I20" s="19">
        <v>50276</v>
      </c>
      <c r="J20" s="19">
        <v>50319</v>
      </c>
      <c r="K20" s="19">
        <v>51339</v>
      </c>
      <c r="L20" s="19">
        <v>52811</v>
      </c>
      <c r="M20" s="19">
        <v>53597</v>
      </c>
      <c r="N20" s="19">
        <v>54575</v>
      </c>
      <c r="O20" s="19">
        <v>57293</v>
      </c>
      <c r="P20" s="21">
        <v>4.9800934337843534</v>
      </c>
      <c r="Q20" s="21">
        <v>14.965479166311269</v>
      </c>
    </row>
    <row r="21" spans="2:17" ht="15" customHeight="1" x14ac:dyDescent="0.15">
      <c r="B21" s="25" t="s">
        <v>121</v>
      </c>
      <c r="C21" s="19">
        <v>15335</v>
      </c>
      <c r="D21" s="19">
        <v>15351</v>
      </c>
      <c r="E21" s="19">
        <v>16333</v>
      </c>
      <c r="F21" s="19">
        <v>16511</v>
      </c>
      <c r="G21" s="19">
        <v>16792</v>
      </c>
      <c r="H21" s="19">
        <v>16710</v>
      </c>
      <c r="I21" s="19">
        <v>17342</v>
      </c>
      <c r="J21" s="19">
        <v>18084</v>
      </c>
      <c r="K21" s="19">
        <v>18754</v>
      </c>
      <c r="L21" s="19">
        <v>19410</v>
      </c>
      <c r="M21" s="19">
        <v>20493</v>
      </c>
      <c r="N21" s="19">
        <v>21132</v>
      </c>
      <c r="O21" s="19">
        <v>21940</v>
      </c>
      <c r="P21" s="21">
        <v>3.8226116691182908</v>
      </c>
      <c r="Q21" s="21">
        <v>5.7308842319062094</v>
      </c>
    </row>
    <row r="22" spans="2:17" ht="15" customHeight="1" x14ac:dyDescent="0.15">
      <c r="B22" s="25" t="s">
        <v>122</v>
      </c>
      <c r="C22" s="19">
        <v>17447</v>
      </c>
      <c r="D22" s="19">
        <v>17595</v>
      </c>
      <c r="E22" s="19">
        <v>17506</v>
      </c>
      <c r="F22" s="19">
        <v>16720</v>
      </c>
      <c r="G22" s="19">
        <v>17867</v>
      </c>
      <c r="H22" s="19">
        <v>17215</v>
      </c>
      <c r="I22" s="19">
        <v>16685</v>
      </c>
      <c r="J22" s="19">
        <v>16224</v>
      </c>
      <c r="K22" s="19">
        <v>15753</v>
      </c>
      <c r="L22" s="19">
        <v>15233</v>
      </c>
      <c r="M22" s="19">
        <v>15298</v>
      </c>
      <c r="N22" s="19">
        <v>15581</v>
      </c>
      <c r="O22" s="19">
        <v>15106</v>
      </c>
      <c r="P22" s="21">
        <v>-3.052204320938305</v>
      </c>
      <c r="Q22" s="21">
        <v>3.9457751342642422</v>
      </c>
    </row>
    <row r="23" spans="2:17" ht="15" customHeight="1" x14ac:dyDescent="0.15">
      <c r="B23" s="25" t="s">
        <v>123</v>
      </c>
      <c r="C23" s="19">
        <v>15957</v>
      </c>
      <c r="D23" s="19">
        <v>13689</v>
      </c>
      <c r="E23" s="19">
        <v>11427</v>
      </c>
      <c r="F23" s="19">
        <v>9908</v>
      </c>
      <c r="G23" s="19">
        <v>12572</v>
      </c>
      <c r="H23" s="19">
        <v>15262</v>
      </c>
      <c r="I23" s="19">
        <v>14893</v>
      </c>
      <c r="J23" s="19">
        <v>14410</v>
      </c>
      <c r="K23" s="19">
        <v>14151</v>
      </c>
      <c r="L23" s="19">
        <v>14182</v>
      </c>
      <c r="M23" s="19">
        <v>14280</v>
      </c>
      <c r="N23" s="19">
        <v>14660</v>
      </c>
      <c r="O23" s="19">
        <v>15079</v>
      </c>
      <c r="P23" s="21">
        <v>2.8560366200147715</v>
      </c>
      <c r="Q23" s="21">
        <v>3.9387963436277631</v>
      </c>
    </row>
    <row r="24" spans="2:17" ht="15" customHeight="1" x14ac:dyDescent="0.15">
      <c r="B24" s="25" t="s">
        <v>124</v>
      </c>
      <c r="C24" s="19">
        <v>27949</v>
      </c>
      <c r="D24" s="19">
        <v>28237</v>
      </c>
      <c r="E24" s="19">
        <v>28243</v>
      </c>
      <c r="F24" s="19">
        <v>27798</v>
      </c>
      <c r="G24" s="19">
        <v>30864</v>
      </c>
      <c r="H24" s="19">
        <v>33024</v>
      </c>
      <c r="I24" s="19">
        <v>34052</v>
      </c>
      <c r="J24" s="19">
        <v>35598</v>
      </c>
      <c r="K24" s="19">
        <v>36761</v>
      </c>
      <c r="L24" s="19">
        <v>37112</v>
      </c>
      <c r="M24" s="19">
        <v>38946</v>
      </c>
      <c r="N24" s="19">
        <v>39468</v>
      </c>
      <c r="O24" s="19">
        <v>40197</v>
      </c>
      <c r="P24" s="21">
        <v>1.8455570579376925</v>
      </c>
      <c r="Q24" s="21">
        <v>10.499880334528019</v>
      </c>
    </row>
    <row r="25" spans="2:17" ht="15" customHeight="1" x14ac:dyDescent="0.15">
      <c r="B25" s="25" t="s">
        <v>125</v>
      </c>
      <c r="C25" s="19">
        <v>8363</v>
      </c>
      <c r="D25" s="19">
        <v>8765</v>
      </c>
      <c r="E25" s="19">
        <v>9175</v>
      </c>
      <c r="F25" s="19">
        <v>9611</v>
      </c>
      <c r="G25" s="19">
        <v>9490</v>
      </c>
      <c r="H25" s="19">
        <v>9132</v>
      </c>
      <c r="I25" s="19">
        <v>9428</v>
      </c>
      <c r="J25" s="19">
        <v>9647</v>
      </c>
      <c r="K25" s="19">
        <v>9624</v>
      </c>
      <c r="L25" s="19">
        <v>8770</v>
      </c>
      <c r="M25" s="19">
        <v>9267</v>
      </c>
      <c r="N25" s="19">
        <v>9674</v>
      </c>
      <c r="O25" s="19">
        <v>9718</v>
      </c>
      <c r="P25" s="21">
        <v>0.45908623646895019</v>
      </c>
      <c r="Q25" s="21">
        <v>2.5385283038022446</v>
      </c>
    </row>
    <row r="26" spans="2:17" ht="15" customHeight="1" x14ac:dyDescent="0.15">
      <c r="B26" s="22" t="s">
        <v>93</v>
      </c>
      <c r="C26" s="19">
        <v>3088</v>
      </c>
      <c r="D26" s="19">
        <v>3483</v>
      </c>
      <c r="E26" s="19">
        <v>4011</v>
      </c>
      <c r="F26" s="19">
        <v>5306</v>
      </c>
      <c r="G26" s="19">
        <v>5485</v>
      </c>
      <c r="H26" s="19">
        <v>5061</v>
      </c>
      <c r="I26" s="19">
        <v>5313</v>
      </c>
      <c r="J26" s="19">
        <v>6423</v>
      </c>
      <c r="K26" s="19">
        <v>6187</v>
      </c>
      <c r="L26" s="19">
        <v>6511</v>
      </c>
      <c r="M26" s="19">
        <v>7870</v>
      </c>
      <c r="N26" s="19">
        <v>10592</v>
      </c>
      <c r="O26" s="19">
        <v>8984</v>
      </c>
      <c r="P26" s="21">
        <v>-15.176155575443406</v>
      </c>
      <c r="Q26" s="21"/>
    </row>
    <row r="27" spans="2:17" ht="15" customHeight="1" x14ac:dyDescent="0.15">
      <c r="B27" s="22" t="s">
        <v>126</v>
      </c>
      <c r="C27" s="26">
        <v>1393</v>
      </c>
      <c r="D27" s="26">
        <v>1665</v>
      </c>
      <c r="E27" s="26">
        <v>1847</v>
      </c>
      <c r="F27" s="26">
        <v>2635</v>
      </c>
      <c r="G27" s="26">
        <v>3352</v>
      </c>
      <c r="H27" s="26">
        <v>3369</v>
      </c>
      <c r="I27" s="26">
        <v>3423</v>
      </c>
      <c r="J27" s="26">
        <v>4063</v>
      </c>
      <c r="K27" s="26">
        <v>4158</v>
      </c>
      <c r="L27" s="26">
        <v>4509</v>
      </c>
      <c r="M27" s="26">
        <v>4706</v>
      </c>
      <c r="N27" s="26">
        <v>5556</v>
      </c>
      <c r="O27" s="26">
        <v>5131</v>
      </c>
      <c r="P27" s="27">
        <v>-7.6509963706911082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232815</v>
      </c>
      <c r="D29" s="30">
        <v>230881</v>
      </c>
      <c r="E29" s="30">
        <v>244345</v>
      </c>
      <c r="F29" s="30">
        <v>235523</v>
      </c>
      <c r="G29" s="30">
        <v>248222</v>
      </c>
      <c r="H29" s="30">
        <v>250078</v>
      </c>
      <c r="I29" s="30">
        <v>258013</v>
      </c>
      <c r="J29" s="30">
        <v>258425</v>
      </c>
      <c r="K29" s="30">
        <v>256087</v>
      </c>
      <c r="L29" s="30">
        <v>241450</v>
      </c>
      <c r="M29" s="30">
        <v>260228</v>
      </c>
      <c r="N29" s="30">
        <v>269430</v>
      </c>
      <c r="O29" s="30">
        <v>273954</v>
      </c>
      <c r="P29" s="31">
        <v>1.6789796983279495</v>
      </c>
      <c r="Q29" s="31">
        <v>100</v>
      </c>
    </row>
    <row r="30" spans="2:17" ht="15" customHeight="1" x14ac:dyDescent="0.15">
      <c r="B30" s="22" t="s">
        <v>127</v>
      </c>
      <c r="C30" s="19">
        <v>165856</v>
      </c>
      <c r="D30" s="19">
        <v>164852</v>
      </c>
      <c r="E30" s="19">
        <v>164108</v>
      </c>
      <c r="F30" s="19">
        <v>162498</v>
      </c>
      <c r="G30" s="19">
        <v>165076</v>
      </c>
      <c r="H30" s="19">
        <v>167791</v>
      </c>
      <c r="I30" s="19">
        <v>173152</v>
      </c>
      <c r="J30" s="19">
        <v>176711</v>
      </c>
      <c r="K30" s="19">
        <v>175793</v>
      </c>
      <c r="L30" s="19">
        <v>170859</v>
      </c>
      <c r="M30" s="19">
        <v>172303</v>
      </c>
      <c r="N30" s="19">
        <v>174859</v>
      </c>
      <c r="O30" s="19">
        <v>180385</v>
      </c>
      <c r="P30" s="21">
        <v>3.1602640475100703</v>
      </c>
      <c r="Q30" s="21">
        <v>65.844959175510596</v>
      </c>
    </row>
    <row r="31" spans="2:17" ht="15" customHeight="1" x14ac:dyDescent="0.15">
      <c r="B31" s="25" t="s">
        <v>128</v>
      </c>
      <c r="C31" s="19">
        <v>144620</v>
      </c>
      <c r="D31" s="19">
        <v>143546</v>
      </c>
      <c r="E31" s="19">
        <v>142510</v>
      </c>
      <c r="F31" s="19">
        <v>141179</v>
      </c>
      <c r="G31" s="19">
        <v>142446</v>
      </c>
      <c r="H31" s="19">
        <v>144737</v>
      </c>
      <c r="I31" s="19">
        <v>149228</v>
      </c>
      <c r="J31" s="19">
        <v>152785</v>
      </c>
      <c r="K31" s="19">
        <v>151688</v>
      </c>
      <c r="L31" s="19">
        <v>147608</v>
      </c>
      <c r="M31" s="19">
        <v>148733</v>
      </c>
      <c r="N31" s="19">
        <v>150406</v>
      </c>
      <c r="O31" s="19">
        <v>155838</v>
      </c>
      <c r="P31" s="21">
        <v>3.6117137445255363</v>
      </c>
      <c r="Q31" s="21">
        <v>56.884948249938581</v>
      </c>
    </row>
    <row r="32" spans="2:17" ht="15" customHeight="1" x14ac:dyDescent="0.15">
      <c r="B32" s="25" t="s">
        <v>129</v>
      </c>
      <c r="C32" s="19">
        <v>21236</v>
      </c>
      <c r="D32" s="19">
        <v>21306</v>
      </c>
      <c r="E32" s="19">
        <v>21597</v>
      </c>
      <c r="F32" s="19">
        <v>21319</v>
      </c>
      <c r="G32" s="19">
        <v>22630</v>
      </c>
      <c r="H32" s="19">
        <v>23054</v>
      </c>
      <c r="I32" s="19">
        <v>23924</v>
      </c>
      <c r="J32" s="19">
        <v>23926</v>
      </c>
      <c r="K32" s="19">
        <v>24105</v>
      </c>
      <c r="L32" s="19">
        <v>23251</v>
      </c>
      <c r="M32" s="19">
        <v>23569</v>
      </c>
      <c r="N32" s="19">
        <v>24453</v>
      </c>
      <c r="O32" s="19">
        <v>24546</v>
      </c>
      <c r="P32" s="21">
        <v>0.38342102646636389</v>
      </c>
      <c r="Q32" s="21">
        <v>8.9600109255720284</v>
      </c>
    </row>
    <row r="33" spans="2:17" ht="15" customHeight="1" x14ac:dyDescent="0.15">
      <c r="B33" s="32" t="s">
        <v>130</v>
      </c>
      <c r="C33" s="19">
        <v>18889</v>
      </c>
      <c r="D33" s="19">
        <v>19240</v>
      </c>
      <c r="E33" s="19">
        <v>19492</v>
      </c>
      <c r="F33" s="19">
        <v>19760</v>
      </c>
      <c r="G33" s="19">
        <v>20363</v>
      </c>
      <c r="H33" s="19">
        <v>21048</v>
      </c>
      <c r="I33" s="19">
        <v>21871</v>
      </c>
      <c r="J33" s="19">
        <v>21818</v>
      </c>
      <c r="K33" s="19">
        <v>22329</v>
      </c>
      <c r="L33" s="19">
        <v>22058</v>
      </c>
      <c r="M33" s="19">
        <v>22589</v>
      </c>
      <c r="N33" s="19">
        <v>23545</v>
      </c>
      <c r="O33" s="19">
        <v>23698</v>
      </c>
      <c r="P33" s="21">
        <v>0.64978446933208833</v>
      </c>
      <c r="Q33" s="21">
        <v>8.650212600933866</v>
      </c>
    </row>
    <row r="34" spans="2:17" ht="15" customHeight="1" x14ac:dyDescent="0.15">
      <c r="B34" s="32" t="s">
        <v>131</v>
      </c>
      <c r="C34" s="19">
        <v>2346</v>
      </c>
      <c r="D34" s="19">
        <v>2066</v>
      </c>
      <c r="E34" s="19">
        <v>2106</v>
      </c>
      <c r="F34" s="19">
        <v>1559</v>
      </c>
      <c r="G34" s="19">
        <v>2267</v>
      </c>
      <c r="H34" s="19">
        <v>2005</v>
      </c>
      <c r="I34" s="19">
        <v>2052</v>
      </c>
      <c r="J34" s="19">
        <v>2107</v>
      </c>
      <c r="K34" s="19">
        <v>1776</v>
      </c>
      <c r="L34" s="19">
        <v>1193</v>
      </c>
      <c r="M34" s="19">
        <v>980</v>
      </c>
      <c r="N34" s="19">
        <v>908</v>
      </c>
      <c r="O34" s="19">
        <v>849</v>
      </c>
      <c r="P34" s="21">
        <v>-6.5239063803792723</v>
      </c>
      <c r="Q34" s="21">
        <v>0.30979832463816381</v>
      </c>
    </row>
    <row r="35" spans="2:17" ht="15" customHeight="1" x14ac:dyDescent="0.15">
      <c r="B35" s="22" t="s">
        <v>95</v>
      </c>
      <c r="C35" s="23">
        <v>12665</v>
      </c>
      <c r="D35" s="23">
        <v>12701</v>
      </c>
      <c r="E35" s="23">
        <v>13866</v>
      </c>
      <c r="F35" s="23">
        <v>10936</v>
      </c>
      <c r="G35" s="23">
        <v>12433</v>
      </c>
      <c r="H35" s="23">
        <v>12553</v>
      </c>
      <c r="I35" s="23">
        <v>14375</v>
      </c>
      <c r="J35" s="23">
        <v>14639</v>
      </c>
      <c r="K35" s="23">
        <v>16388</v>
      </c>
      <c r="L35" s="23">
        <v>15109</v>
      </c>
      <c r="M35" s="23">
        <v>16689</v>
      </c>
      <c r="N35" s="23">
        <v>17664</v>
      </c>
      <c r="O35" s="23">
        <v>19467</v>
      </c>
      <c r="P35" s="24">
        <v>10.202566338624109</v>
      </c>
      <c r="Q35" s="24">
        <v>7.1058207282811985</v>
      </c>
    </row>
    <row r="36" spans="2:17" ht="15" customHeight="1" x14ac:dyDescent="0.15">
      <c r="B36" s="25" t="s">
        <v>132</v>
      </c>
      <c r="C36" s="19">
        <v>14446</v>
      </c>
      <c r="D36" s="19">
        <v>14504</v>
      </c>
      <c r="E36" s="19">
        <v>15677</v>
      </c>
      <c r="F36" s="19">
        <v>12917</v>
      </c>
      <c r="G36" s="19">
        <v>14156</v>
      </c>
      <c r="H36" s="19">
        <v>14136</v>
      </c>
      <c r="I36" s="19">
        <v>15792</v>
      </c>
      <c r="J36" s="19">
        <v>15832</v>
      </c>
      <c r="K36" s="19">
        <v>17480</v>
      </c>
      <c r="L36" s="19">
        <v>16086</v>
      </c>
      <c r="M36" s="19">
        <v>17568</v>
      </c>
      <c r="N36" s="19">
        <v>18500</v>
      </c>
      <c r="O36" s="19">
        <v>20120</v>
      </c>
      <c r="P36" s="21">
        <v>8.7544953980572764</v>
      </c>
      <c r="Q36" s="21">
        <v>7.3442839158044917</v>
      </c>
    </row>
    <row r="37" spans="2:17" ht="15" customHeight="1" x14ac:dyDescent="0.15">
      <c r="B37" s="25" t="s">
        <v>133</v>
      </c>
      <c r="C37" s="19">
        <v>1780</v>
      </c>
      <c r="D37" s="19">
        <v>1803</v>
      </c>
      <c r="E37" s="19">
        <v>1811</v>
      </c>
      <c r="F37" s="19">
        <v>1981</v>
      </c>
      <c r="G37" s="19">
        <v>1723</v>
      </c>
      <c r="H37" s="19">
        <v>1583</v>
      </c>
      <c r="I37" s="19">
        <v>1417</v>
      </c>
      <c r="J37" s="19">
        <v>1192</v>
      </c>
      <c r="K37" s="19">
        <v>1092</v>
      </c>
      <c r="L37" s="19">
        <v>977</v>
      </c>
      <c r="M37" s="19">
        <v>879</v>
      </c>
      <c r="N37" s="19">
        <v>836</v>
      </c>
      <c r="O37" s="19">
        <v>653</v>
      </c>
      <c r="P37" s="21">
        <v>-21.846697999273367</v>
      </c>
      <c r="Q37" s="21">
        <v>0.23846318752329432</v>
      </c>
    </row>
    <row r="38" spans="2:17" ht="15" customHeight="1" x14ac:dyDescent="0.15">
      <c r="B38" s="25" t="s">
        <v>134</v>
      </c>
      <c r="C38" s="19">
        <v>-623</v>
      </c>
      <c r="D38" s="19">
        <v>-624</v>
      </c>
      <c r="E38" s="19">
        <v>-581</v>
      </c>
      <c r="F38" s="19">
        <v>-480</v>
      </c>
      <c r="G38" s="19">
        <v>-405</v>
      </c>
      <c r="H38" s="19">
        <v>-373</v>
      </c>
      <c r="I38" s="19">
        <v>-246</v>
      </c>
      <c r="J38" s="19">
        <v>-124</v>
      </c>
      <c r="K38" s="19">
        <v>-67</v>
      </c>
      <c r="L38" s="19">
        <v>-55</v>
      </c>
      <c r="M38" s="19">
        <v>-45</v>
      </c>
      <c r="N38" s="19">
        <v>53</v>
      </c>
      <c r="O38" s="19">
        <v>248</v>
      </c>
      <c r="P38" s="21">
        <v>365.09581321986502</v>
      </c>
      <c r="Q38" s="21">
        <v>9.0528977634066893E-2</v>
      </c>
    </row>
    <row r="39" spans="2:17" ht="15" customHeight="1" x14ac:dyDescent="0.15">
      <c r="B39" s="32" t="s">
        <v>132</v>
      </c>
      <c r="C39" s="19">
        <v>624</v>
      </c>
      <c r="D39" s="19">
        <v>669</v>
      </c>
      <c r="E39" s="19">
        <v>693</v>
      </c>
      <c r="F39" s="19">
        <v>723</v>
      </c>
      <c r="G39" s="19">
        <v>630</v>
      </c>
      <c r="H39" s="19">
        <v>570</v>
      </c>
      <c r="I39" s="19">
        <v>579</v>
      </c>
      <c r="J39" s="19">
        <v>552</v>
      </c>
      <c r="K39" s="19">
        <v>537</v>
      </c>
      <c r="L39" s="19">
        <v>517</v>
      </c>
      <c r="M39" s="19">
        <v>524</v>
      </c>
      <c r="N39" s="19">
        <v>534</v>
      </c>
      <c r="O39" s="19">
        <v>610</v>
      </c>
      <c r="P39" s="21">
        <v>14.269277619530959</v>
      </c>
      <c r="Q39" s="21">
        <v>0.22274428262649221</v>
      </c>
    </row>
    <row r="40" spans="2:17" ht="15" customHeight="1" x14ac:dyDescent="0.15">
      <c r="B40" s="32" t="s">
        <v>133</v>
      </c>
      <c r="C40" s="19">
        <v>1247</v>
      </c>
      <c r="D40" s="19">
        <v>1293</v>
      </c>
      <c r="E40" s="19">
        <v>1274</v>
      </c>
      <c r="F40" s="19">
        <v>1203</v>
      </c>
      <c r="G40" s="19">
        <v>1034</v>
      </c>
      <c r="H40" s="19">
        <v>944</v>
      </c>
      <c r="I40" s="19">
        <v>825</v>
      </c>
      <c r="J40" s="19">
        <v>676</v>
      </c>
      <c r="K40" s="19">
        <v>604</v>
      </c>
      <c r="L40" s="19">
        <v>572</v>
      </c>
      <c r="M40" s="19">
        <v>569</v>
      </c>
      <c r="N40" s="19">
        <v>481</v>
      </c>
      <c r="O40" s="19">
        <v>362</v>
      </c>
      <c r="P40" s="21">
        <v>-24.648485784227681</v>
      </c>
      <c r="Q40" s="21">
        <v>0.13221530499242531</v>
      </c>
    </row>
    <row r="41" spans="2:17" ht="15" customHeight="1" x14ac:dyDescent="0.15">
      <c r="B41" s="25" t="s">
        <v>135</v>
      </c>
      <c r="C41" s="19">
        <v>13112</v>
      </c>
      <c r="D41" s="19">
        <v>13162</v>
      </c>
      <c r="E41" s="19">
        <v>14281</v>
      </c>
      <c r="F41" s="19">
        <v>11249</v>
      </c>
      <c r="G41" s="19">
        <v>12646</v>
      </c>
      <c r="H41" s="19">
        <v>12693</v>
      </c>
      <c r="I41" s="19">
        <v>14322</v>
      </c>
      <c r="J41" s="19">
        <v>14409</v>
      </c>
      <c r="K41" s="19">
        <v>16107</v>
      </c>
      <c r="L41" s="19">
        <v>14789</v>
      </c>
      <c r="M41" s="19">
        <v>16284</v>
      </c>
      <c r="N41" s="19">
        <v>17111</v>
      </c>
      <c r="O41" s="19">
        <v>18583</v>
      </c>
      <c r="P41" s="21">
        <v>8.6037139321524503</v>
      </c>
      <c r="Q41" s="21">
        <v>6.7832622312140423</v>
      </c>
    </row>
    <row r="42" spans="2:17" ht="15" customHeight="1" x14ac:dyDescent="0.15">
      <c r="B42" s="32" t="s">
        <v>136</v>
      </c>
      <c r="C42" s="19">
        <v>5780</v>
      </c>
      <c r="D42" s="19">
        <v>3166</v>
      </c>
      <c r="E42" s="19">
        <v>2660</v>
      </c>
      <c r="F42" s="19">
        <v>1881</v>
      </c>
      <c r="G42" s="19">
        <v>3178</v>
      </c>
      <c r="H42" s="19">
        <v>3558</v>
      </c>
      <c r="I42" s="19">
        <v>4028</v>
      </c>
      <c r="J42" s="19">
        <v>4565</v>
      </c>
      <c r="K42" s="19">
        <v>6292</v>
      </c>
      <c r="L42" s="19">
        <v>5497</v>
      </c>
      <c r="M42" s="19">
        <v>5372</v>
      </c>
      <c r="N42" s="19">
        <v>5363</v>
      </c>
      <c r="O42" s="19">
        <v>4909</v>
      </c>
      <c r="P42" s="21">
        <v>-8.4561382113723376</v>
      </c>
      <c r="Q42" s="21">
        <v>1.7919661951012709</v>
      </c>
    </row>
    <row r="43" spans="2:17" ht="15" customHeight="1" x14ac:dyDescent="0.15">
      <c r="B43" s="33" t="s">
        <v>132</v>
      </c>
      <c r="C43" s="19">
        <v>6292</v>
      </c>
      <c r="D43" s="19">
        <v>3659</v>
      </c>
      <c r="E43" s="19">
        <v>3179</v>
      </c>
      <c r="F43" s="19">
        <v>2625</v>
      </c>
      <c r="G43" s="19">
        <v>3825</v>
      </c>
      <c r="H43" s="19">
        <v>4160</v>
      </c>
      <c r="I43" s="19">
        <v>4582</v>
      </c>
      <c r="J43" s="19">
        <v>5036</v>
      </c>
      <c r="K43" s="19">
        <v>6718</v>
      </c>
      <c r="L43" s="19">
        <v>5851</v>
      </c>
      <c r="M43" s="19">
        <v>5632</v>
      </c>
      <c r="N43" s="19">
        <v>5645</v>
      </c>
      <c r="O43" s="19">
        <v>5117</v>
      </c>
      <c r="P43" s="21">
        <v>-9.3474709981083084</v>
      </c>
      <c r="Q43" s="21">
        <v>1.8679086746753326</v>
      </c>
    </row>
    <row r="44" spans="2:17" ht="15" customHeight="1" x14ac:dyDescent="0.15">
      <c r="B44" s="33" t="s">
        <v>137</v>
      </c>
      <c r="C44" s="19">
        <v>512</v>
      </c>
      <c r="D44" s="19">
        <v>492</v>
      </c>
      <c r="E44" s="19">
        <v>519</v>
      </c>
      <c r="F44" s="19">
        <v>744</v>
      </c>
      <c r="G44" s="19">
        <v>647</v>
      </c>
      <c r="H44" s="19">
        <v>602</v>
      </c>
      <c r="I44" s="19">
        <v>554</v>
      </c>
      <c r="J44" s="19">
        <v>471</v>
      </c>
      <c r="K44" s="19">
        <v>425</v>
      </c>
      <c r="L44" s="19">
        <v>354</v>
      </c>
      <c r="M44" s="19">
        <v>260</v>
      </c>
      <c r="N44" s="19">
        <v>282</v>
      </c>
      <c r="O44" s="19">
        <v>208</v>
      </c>
      <c r="P44" s="21">
        <v>-26.283779393910194</v>
      </c>
      <c r="Q44" s="21">
        <v>7.5942479574061916E-2</v>
      </c>
    </row>
    <row r="45" spans="2:17" ht="15" customHeight="1" x14ac:dyDescent="0.15">
      <c r="B45" s="32" t="s">
        <v>138</v>
      </c>
      <c r="C45" s="19">
        <v>630</v>
      </c>
      <c r="D45" s="19">
        <v>3069</v>
      </c>
      <c r="E45" s="19">
        <v>4339</v>
      </c>
      <c r="F45" s="19">
        <v>2007</v>
      </c>
      <c r="G45" s="19">
        <v>2006</v>
      </c>
      <c r="H45" s="19">
        <v>1766</v>
      </c>
      <c r="I45" s="19">
        <v>2769</v>
      </c>
      <c r="J45" s="19">
        <v>2434</v>
      </c>
      <c r="K45" s="19">
        <v>2806</v>
      </c>
      <c r="L45" s="19">
        <v>2717</v>
      </c>
      <c r="M45" s="19">
        <v>3979</v>
      </c>
      <c r="N45" s="19">
        <v>4983</v>
      </c>
      <c r="O45" s="19">
        <v>7262</v>
      </c>
      <c r="P45" s="21">
        <v>45.741450877557085</v>
      </c>
      <c r="Q45" s="21">
        <v>2.6507990408793836</v>
      </c>
    </row>
    <row r="46" spans="2:17" ht="15" customHeight="1" x14ac:dyDescent="0.15">
      <c r="B46" s="32" t="s">
        <v>139</v>
      </c>
      <c r="C46" s="19">
        <v>4841</v>
      </c>
      <c r="D46" s="19">
        <v>5210</v>
      </c>
      <c r="E46" s="19">
        <v>5393</v>
      </c>
      <c r="F46" s="19">
        <v>5181</v>
      </c>
      <c r="G46" s="19">
        <v>4871</v>
      </c>
      <c r="H46" s="19">
        <v>4494</v>
      </c>
      <c r="I46" s="19">
        <v>4519</v>
      </c>
      <c r="J46" s="19">
        <v>4502</v>
      </c>
      <c r="K46" s="19">
        <v>4215</v>
      </c>
      <c r="L46" s="19">
        <v>4049</v>
      </c>
      <c r="M46" s="19">
        <v>4221</v>
      </c>
      <c r="N46" s="19">
        <v>4377</v>
      </c>
      <c r="O46" s="19">
        <v>4802</v>
      </c>
      <c r="P46" s="21">
        <v>9.7046116748799776</v>
      </c>
      <c r="Q46" s="21">
        <v>1.7528582878317802</v>
      </c>
    </row>
    <row r="47" spans="2:17" ht="15" customHeight="1" x14ac:dyDescent="0.15">
      <c r="B47" s="32" t="s">
        <v>140</v>
      </c>
      <c r="C47" s="19">
        <v>1861</v>
      </c>
      <c r="D47" s="19">
        <v>1716</v>
      </c>
      <c r="E47" s="19">
        <v>1888</v>
      </c>
      <c r="F47" s="19">
        <v>2180</v>
      </c>
      <c r="G47" s="19">
        <v>2590</v>
      </c>
      <c r="H47" s="19">
        <v>2876</v>
      </c>
      <c r="I47" s="19">
        <v>3006</v>
      </c>
      <c r="J47" s="19">
        <v>2907</v>
      </c>
      <c r="K47" s="19">
        <v>2793</v>
      </c>
      <c r="L47" s="19">
        <v>2526</v>
      </c>
      <c r="M47" s="19">
        <v>2713</v>
      </c>
      <c r="N47" s="19">
        <v>2388</v>
      </c>
      <c r="O47" s="19">
        <v>1610</v>
      </c>
      <c r="P47" s="21">
        <v>-32.591274480330178</v>
      </c>
      <c r="Q47" s="21">
        <v>0.58763870740160884</v>
      </c>
    </row>
    <row r="48" spans="2:17" ht="15" customHeight="1" x14ac:dyDescent="0.15">
      <c r="B48" s="25" t="s">
        <v>141</v>
      </c>
      <c r="C48" s="19">
        <v>176</v>
      </c>
      <c r="D48" s="19">
        <v>163</v>
      </c>
      <c r="E48" s="19">
        <v>166</v>
      </c>
      <c r="F48" s="19">
        <v>166</v>
      </c>
      <c r="G48" s="19">
        <v>192</v>
      </c>
      <c r="H48" s="19">
        <v>233</v>
      </c>
      <c r="I48" s="19">
        <v>299</v>
      </c>
      <c r="J48" s="19">
        <v>354</v>
      </c>
      <c r="K48" s="19">
        <v>348</v>
      </c>
      <c r="L48" s="19">
        <v>375</v>
      </c>
      <c r="M48" s="19">
        <v>450</v>
      </c>
      <c r="N48" s="19">
        <v>500</v>
      </c>
      <c r="O48" s="19">
        <v>636</v>
      </c>
      <c r="P48" s="21">
        <v>27.059943152573172</v>
      </c>
      <c r="Q48" s="21">
        <v>0.23202951943308686</v>
      </c>
    </row>
    <row r="49" spans="2:17" ht="15" customHeight="1" x14ac:dyDescent="0.15">
      <c r="B49" s="32" t="s">
        <v>132</v>
      </c>
      <c r="C49" s="19">
        <v>197</v>
      </c>
      <c r="D49" s="19">
        <v>181</v>
      </c>
      <c r="E49" s="19">
        <v>184</v>
      </c>
      <c r="F49" s="19">
        <v>201</v>
      </c>
      <c r="G49" s="19">
        <v>234</v>
      </c>
      <c r="H49" s="19">
        <v>270</v>
      </c>
      <c r="I49" s="19">
        <v>337</v>
      </c>
      <c r="J49" s="19">
        <v>400</v>
      </c>
      <c r="K49" s="19">
        <v>410</v>
      </c>
      <c r="L49" s="19">
        <v>426</v>
      </c>
      <c r="M49" s="19">
        <v>501</v>
      </c>
      <c r="N49" s="19">
        <v>573</v>
      </c>
      <c r="O49" s="19">
        <v>719</v>
      </c>
      <c r="P49" s="21">
        <v>25.368044525498718</v>
      </c>
      <c r="Q49" s="21">
        <v>0.26233492238989398</v>
      </c>
    </row>
    <row r="50" spans="2:17" ht="15" customHeight="1" x14ac:dyDescent="0.15">
      <c r="B50" s="32" t="s">
        <v>133</v>
      </c>
      <c r="C50" s="26">
        <v>21</v>
      </c>
      <c r="D50" s="26">
        <v>18</v>
      </c>
      <c r="E50" s="26">
        <v>18</v>
      </c>
      <c r="F50" s="26">
        <v>35</v>
      </c>
      <c r="G50" s="26">
        <v>42</v>
      </c>
      <c r="H50" s="26">
        <v>37</v>
      </c>
      <c r="I50" s="26">
        <v>38</v>
      </c>
      <c r="J50" s="26">
        <v>46</v>
      </c>
      <c r="K50" s="26">
        <v>62</v>
      </c>
      <c r="L50" s="26">
        <v>51</v>
      </c>
      <c r="M50" s="26">
        <v>51</v>
      </c>
      <c r="N50" s="26">
        <v>73</v>
      </c>
      <c r="O50" s="26">
        <v>83</v>
      </c>
      <c r="P50" s="27">
        <v>13.769228210219826</v>
      </c>
      <c r="Q50" s="27">
        <v>3.0305402956807104E-2</v>
      </c>
    </row>
    <row r="51" spans="2:17" ht="15" customHeight="1" x14ac:dyDescent="0.15">
      <c r="B51" s="22" t="s">
        <v>142</v>
      </c>
      <c r="C51" s="19">
        <v>54294</v>
      </c>
      <c r="D51" s="19">
        <v>53329</v>
      </c>
      <c r="E51" s="19">
        <v>66371</v>
      </c>
      <c r="F51" s="19">
        <v>62089</v>
      </c>
      <c r="G51" s="19">
        <v>70713</v>
      </c>
      <c r="H51" s="19">
        <v>69734</v>
      </c>
      <c r="I51" s="19">
        <v>70486</v>
      </c>
      <c r="J51" s="19">
        <v>67075</v>
      </c>
      <c r="K51" s="19">
        <v>63906</v>
      </c>
      <c r="L51" s="19">
        <v>55481</v>
      </c>
      <c r="M51" s="19">
        <v>71236</v>
      </c>
      <c r="N51" s="19">
        <v>76907</v>
      </c>
      <c r="O51" s="19">
        <v>74102</v>
      </c>
      <c r="P51" s="21">
        <v>-3.6466785240122443</v>
      </c>
      <c r="Q51" s="21">
        <v>27.049220096208209</v>
      </c>
    </row>
    <row r="52" spans="2:17" ht="15" customHeight="1" x14ac:dyDescent="0.15">
      <c r="B52" s="25" t="s">
        <v>143</v>
      </c>
      <c r="C52" s="19">
        <v>24050</v>
      </c>
      <c r="D52" s="19">
        <v>22833</v>
      </c>
      <c r="E52" s="19">
        <v>34742</v>
      </c>
      <c r="F52" s="19">
        <v>31972</v>
      </c>
      <c r="G52" s="19">
        <v>38235</v>
      </c>
      <c r="H52" s="19">
        <v>39460</v>
      </c>
      <c r="I52" s="19">
        <v>40538</v>
      </c>
      <c r="J52" s="19">
        <v>36862</v>
      </c>
      <c r="K52" s="19">
        <v>34631</v>
      </c>
      <c r="L52" s="19">
        <v>24593</v>
      </c>
      <c r="M52" s="19">
        <v>40238</v>
      </c>
      <c r="N52" s="19">
        <v>47093</v>
      </c>
      <c r="O52" s="19">
        <v>43756</v>
      </c>
      <c r="P52" s="21">
        <v>-7.0860104898863474</v>
      </c>
      <c r="Q52" s="21">
        <v>15.971947186444272</v>
      </c>
    </row>
    <row r="53" spans="2:17" ht="15" customHeight="1" x14ac:dyDescent="0.15">
      <c r="B53" s="25" t="s">
        <v>144</v>
      </c>
      <c r="C53" s="19">
        <v>1757</v>
      </c>
      <c r="D53" s="19">
        <v>1836</v>
      </c>
      <c r="E53" s="19">
        <v>1794</v>
      </c>
      <c r="F53" s="19">
        <v>1705</v>
      </c>
      <c r="G53" s="19">
        <v>2004</v>
      </c>
      <c r="H53" s="19">
        <v>1494</v>
      </c>
      <c r="I53" s="19">
        <v>1424</v>
      </c>
      <c r="J53" s="19">
        <v>1255</v>
      </c>
      <c r="K53" s="19">
        <v>762</v>
      </c>
      <c r="L53" s="19">
        <v>719</v>
      </c>
      <c r="M53" s="19">
        <v>699</v>
      </c>
      <c r="N53" s="19">
        <v>692</v>
      </c>
      <c r="O53" s="19">
        <v>473</v>
      </c>
      <c r="P53" s="21">
        <v>-31.692286166068296</v>
      </c>
      <c r="Q53" s="21">
        <v>0.17266053947304438</v>
      </c>
    </row>
    <row r="54" spans="2:17" ht="15" customHeight="1" x14ac:dyDescent="0.15">
      <c r="B54" s="25" t="s">
        <v>145</v>
      </c>
      <c r="C54" s="19">
        <v>28487</v>
      </c>
      <c r="D54" s="19">
        <v>28660</v>
      </c>
      <c r="E54" s="19">
        <v>29836</v>
      </c>
      <c r="F54" s="19">
        <v>28412</v>
      </c>
      <c r="G54" s="19">
        <v>30474</v>
      </c>
      <c r="H54" s="19">
        <v>28780</v>
      </c>
      <c r="I54" s="19">
        <v>28524</v>
      </c>
      <c r="J54" s="19">
        <v>28957</v>
      </c>
      <c r="K54" s="19">
        <v>28513</v>
      </c>
      <c r="L54" s="19">
        <v>30169</v>
      </c>
      <c r="M54" s="19">
        <v>30298</v>
      </c>
      <c r="N54" s="19">
        <v>29122</v>
      </c>
      <c r="O54" s="19">
        <v>29874</v>
      </c>
      <c r="P54" s="21">
        <v>2.5819550460012914</v>
      </c>
      <c r="Q54" s="21">
        <v>10.904612370290891</v>
      </c>
    </row>
    <row r="55" spans="2:17" ht="15" customHeight="1" x14ac:dyDescent="0.15">
      <c r="B55" s="32" t="s">
        <v>146</v>
      </c>
      <c r="C55" s="19">
        <v>402</v>
      </c>
      <c r="D55" s="19">
        <v>445</v>
      </c>
      <c r="E55" s="19">
        <v>418</v>
      </c>
      <c r="F55" s="19">
        <v>303</v>
      </c>
      <c r="G55" s="19">
        <v>437</v>
      </c>
      <c r="H55" s="19">
        <v>500</v>
      </c>
      <c r="I55" s="19">
        <v>498</v>
      </c>
      <c r="J55" s="19">
        <v>325</v>
      </c>
      <c r="K55" s="19">
        <v>414</v>
      </c>
      <c r="L55" s="19">
        <v>391</v>
      </c>
      <c r="M55" s="19">
        <v>335</v>
      </c>
      <c r="N55" s="19">
        <v>256</v>
      </c>
      <c r="O55" s="19">
        <v>255</v>
      </c>
      <c r="P55" s="21">
        <v>-0.3308129049747906</v>
      </c>
      <c r="Q55" s="21">
        <v>9.3157969815137284E-2</v>
      </c>
    </row>
    <row r="56" spans="2:17" ht="15" customHeight="1" x14ac:dyDescent="0.15">
      <c r="B56" s="32" t="s">
        <v>147</v>
      </c>
      <c r="C56" s="19">
        <v>9402</v>
      </c>
      <c r="D56" s="19">
        <v>9167</v>
      </c>
      <c r="E56" s="19">
        <v>10403</v>
      </c>
      <c r="F56" s="19">
        <v>10083</v>
      </c>
      <c r="G56" s="19">
        <v>11881</v>
      </c>
      <c r="H56" s="19">
        <v>10524</v>
      </c>
      <c r="I56" s="19">
        <v>10873</v>
      </c>
      <c r="J56" s="19">
        <v>11607</v>
      </c>
      <c r="K56" s="19">
        <v>10864</v>
      </c>
      <c r="L56" s="19">
        <v>11828</v>
      </c>
      <c r="M56" s="19">
        <v>12425</v>
      </c>
      <c r="N56" s="19">
        <v>12033</v>
      </c>
      <c r="O56" s="19">
        <v>12077</v>
      </c>
      <c r="P56" s="21">
        <v>0.3661887082646893</v>
      </c>
      <c r="Q56" s="21">
        <v>4.4083401988014383</v>
      </c>
    </row>
    <row r="57" spans="2:17" ht="15" customHeight="1" x14ac:dyDescent="0.15">
      <c r="B57" s="32" t="s">
        <v>148</v>
      </c>
      <c r="C57" s="19">
        <v>18682</v>
      </c>
      <c r="D57" s="19">
        <v>19048</v>
      </c>
      <c r="E57" s="19">
        <v>19015</v>
      </c>
      <c r="F57" s="19">
        <v>18025</v>
      </c>
      <c r="G57" s="19">
        <v>18155</v>
      </c>
      <c r="H57" s="19">
        <v>17756</v>
      </c>
      <c r="I57" s="19">
        <v>17153</v>
      </c>
      <c r="J57" s="19">
        <v>17025</v>
      </c>
      <c r="K57" s="19">
        <v>17234</v>
      </c>
      <c r="L57" s="19">
        <v>17950</v>
      </c>
      <c r="M57" s="19">
        <v>17538</v>
      </c>
      <c r="N57" s="19">
        <v>16833</v>
      </c>
      <c r="O57" s="19">
        <v>17542</v>
      </c>
      <c r="P57" s="21">
        <v>4.2101732179307181</v>
      </c>
      <c r="Q57" s="21">
        <v>6.403114201674315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3987</v>
      </c>
      <c r="D59" s="23">
        <v>4326</v>
      </c>
      <c r="E59" s="23">
        <v>4582</v>
      </c>
      <c r="F59" s="23">
        <v>4532</v>
      </c>
      <c r="G59" s="23">
        <v>4825</v>
      </c>
      <c r="H59" s="23">
        <v>4974</v>
      </c>
      <c r="I59" s="23">
        <v>4764</v>
      </c>
      <c r="J59" s="23">
        <v>5220</v>
      </c>
      <c r="K59" s="23">
        <v>4966</v>
      </c>
      <c r="L59" s="23">
        <v>4905</v>
      </c>
      <c r="M59" s="23">
        <v>5126</v>
      </c>
      <c r="N59" s="23">
        <v>5321</v>
      </c>
      <c r="O59" s="23">
        <v>5080</v>
      </c>
      <c r="P59" s="24">
        <v>-4.5371209305921791</v>
      </c>
      <c r="Q59" s="24"/>
    </row>
    <row r="60" spans="2:17" ht="15" customHeight="1" x14ac:dyDescent="0.15">
      <c r="B60" s="18" t="s">
        <v>151</v>
      </c>
      <c r="C60" s="19">
        <v>2574</v>
      </c>
      <c r="D60" s="19">
        <v>2558</v>
      </c>
      <c r="E60" s="19">
        <v>2712</v>
      </c>
      <c r="F60" s="19">
        <v>2617</v>
      </c>
      <c r="G60" s="19">
        <v>2715</v>
      </c>
      <c r="H60" s="19">
        <v>2726</v>
      </c>
      <c r="I60" s="19">
        <v>2801</v>
      </c>
      <c r="J60" s="19">
        <v>2802</v>
      </c>
      <c r="K60" s="19">
        <v>2773</v>
      </c>
      <c r="L60" s="19">
        <v>2630</v>
      </c>
      <c r="M60" s="19">
        <v>2837</v>
      </c>
      <c r="N60" s="19">
        <v>2925</v>
      </c>
      <c r="O60" s="19">
        <v>2962</v>
      </c>
      <c r="P60" s="21">
        <v>1.2721051594880912</v>
      </c>
      <c r="Q60" s="21"/>
    </row>
    <row r="61" spans="2:17" ht="15" customHeight="1" x14ac:dyDescent="0.15">
      <c r="B61" s="18" t="s">
        <v>152</v>
      </c>
      <c r="C61" s="26">
        <v>3964</v>
      </c>
      <c r="D61" s="26">
        <v>3907</v>
      </c>
      <c r="E61" s="26">
        <v>3857</v>
      </c>
      <c r="F61" s="26">
        <v>3787</v>
      </c>
      <c r="G61" s="26">
        <v>3815</v>
      </c>
      <c r="H61" s="26">
        <v>3865</v>
      </c>
      <c r="I61" s="26">
        <v>3976</v>
      </c>
      <c r="J61" s="26">
        <v>4050</v>
      </c>
      <c r="K61" s="26">
        <v>4023</v>
      </c>
      <c r="L61" s="26">
        <v>3902</v>
      </c>
      <c r="M61" s="26">
        <v>3959</v>
      </c>
      <c r="N61" s="26">
        <v>3977</v>
      </c>
      <c r="O61" s="26">
        <v>4059</v>
      </c>
      <c r="P61" s="27">
        <v>2.0503238866888229</v>
      </c>
      <c r="Q61" s="27"/>
    </row>
    <row r="62" spans="2:17" ht="15" customHeight="1" x14ac:dyDescent="0.15">
      <c r="B62" s="18" t="s">
        <v>153</v>
      </c>
      <c r="C62" s="19">
        <v>44413</v>
      </c>
      <c r="D62" s="19">
        <v>44743</v>
      </c>
      <c r="E62" s="19">
        <v>45080</v>
      </c>
      <c r="F62" s="19">
        <v>45420</v>
      </c>
      <c r="G62" s="19">
        <v>45751</v>
      </c>
      <c r="H62" s="19">
        <v>46372</v>
      </c>
      <c r="I62" s="19">
        <v>47002</v>
      </c>
      <c r="J62" s="19">
        <v>47598</v>
      </c>
      <c r="K62" s="19">
        <v>48183</v>
      </c>
      <c r="L62" s="19">
        <v>48813</v>
      </c>
      <c r="M62" s="19">
        <v>48488</v>
      </c>
      <c r="N62" s="19">
        <v>49007</v>
      </c>
      <c r="O62" s="19">
        <v>49488</v>
      </c>
      <c r="P62" s="21">
        <v>0.98242406805294591</v>
      </c>
      <c r="Q62" s="36"/>
    </row>
    <row r="63" spans="2:17" ht="15" customHeight="1" x14ac:dyDescent="0.15">
      <c r="B63" s="18" t="s">
        <v>96</v>
      </c>
      <c r="C63" s="19">
        <v>90432</v>
      </c>
      <c r="D63" s="19">
        <v>90245</v>
      </c>
      <c r="E63" s="19">
        <v>90109</v>
      </c>
      <c r="F63" s="19">
        <v>90006</v>
      </c>
      <c r="G63" s="19">
        <v>91437</v>
      </c>
      <c r="H63" s="19">
        <v>91752</v>
      </c>
      <c r="I63" s="19">
        <v>92117</v>
      </c>
      <c r="J63" s="19">
        <v>92214</v>
      </c>
      <c r="K63" s="19">
        <v>92361</v>
      </c>
      <c r="L63" s="19">
        <v>91791</v>
      </c>
      <c r="M63" s="19">
        <v>91725</v>
      </c>
      <c r="N63" s="19">
        <v>92113</v>
      </c>
      <c r="O63" s="19">
        <v>92483</v>
      </c>
      <c r="P63" s="21">
        <v>0.40176368230825021</v>
      </c>
      <c r="Q63" s="36"/>
    </row>
    <row r="64" spans="2:17" ht="15" customHeight="1" x14ac:dyDescent="0.15">
      <c r="B64" s="18" t="s">
        <v>154</v>
      </c>
      <c r="C64" s="26">
        <v>41840</v>
      </c>
      <c r="D64" s="26">
        <v>42189</v>
      </c>
      <c r="E64" s="26">
        <v>42548</v>
      </c>
      <c r="F64" s="26">
        <v>42911</v>
      </c>
      <c r="G64" s="26">
        <v>43266</v>
      </c>
      <c r="H64" s="26">
        <v>43413</v>
      </c>
      <c r="I64" s="26">
        <v>43550</v>
      </c>
      <c r="J64" s="26">
        <v>43633</v>
      </c>
      <c r="K64" s="26">
        <v>43693</v>
      </c>
      <c r="L64" s="26">
        <v>43784</v>
      </c>
      <c r="M64" s="26">
        <v>43520</v>
      </c>
      <c r="N64" s="26">
        <v>43966</v>
      </c>
      <c r="O64" s="26">
        <v>44444</v>
      </c>
      <c r="P64" s="27">
        <v>1.0876400177364109</v>
      </c>
      <c r="Q64" s="37"/>
    </row>
    <row r="65" spans="2:17" ht="14.25" x14ac:dyDescent="0.15">
      <c r="B65" s="18" t="s">
        <v>156</v>
      </c>
      <c r="C65" s="19">
        <v>256797</v>
      </c>
      <c r="D65" s="19">
        <v>288509</v>
      </c>
      <c r="E65" s="19">
        <v>305667</v>
      </c>
      <c r="F65" s="19">
        <v>304206</v>
      </c>
      <c r="G65" s="19">
        <v>320035</v>
      </c>
      <c r="H65" s="19">
        <v>337557</v>
      </c>
      <c r="I65" s="19">
        <v>323872</v>
      </c>
      <c r="J65" s="19">
        <v>366568</v>
      </c>
      <c r="K65" s="19">
        <v>356793</v>
      </c>
      <c r="L65" s="19">
        <v>366243</v>
      </c>
      <c r="M65" s="19">
        <v>381136</v>
      </c>
      <c r="N65" s="19">
        <v>395264</v>
      </c>
      <c r="O65" s="19">
        <v>364889</v>
      </c>
      <c r="P65" s="21">
        <v>-7.6848269492092376</v>
      </c>
      <c r="Q65" s="21"/>
    </row>
    <row r="66" spans="2:17" ht="14.25" x14ac:dyDescent="0.15">
      <c r="B66" s="18" t="s">
        <v>157</v>
      </c>
      <c r="C66" s="39">
        <v>98</v>
      </c>
      <c r="D66" s="40">
        <v>97.3</v>
      </c>
      <c r="E66" s="40">
        <v>97.3</v>
      </c>
      <c r="F66" s="40">
        <v>98.8</v>
      </c>
      <c r="G66" s="40">
        <v>99.9</v>
      </c>
      <c r="H66" s="40">
        <v>100</v>
      </c>
      <c r="I66" s="40">
        <v>100.1</v>
      </c>
      <c r="J66" s="40">
        <v>99.8</v>
      </c>
      <c r="K66" s="40">
        <v>100.1</v>
      </c>
      <c r="L66" s="40">
        <v>100.8</v>
      </c>
      <c r="M66" s="40">
        <v>100.6</v>
      </c>
      <c r="N66" s="40">
        <v>101.7</v>
      </c>
      <c r="O66" s="40">
        <v>104.9</v>
      </c>
      <c r="P66" s="27">
        <v>3.1704663837942655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75764-6A26-4F2B-A750-727DCAA03EDA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170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517424</v>
      </c>
      <c r="D4" s="19">
        <v>502941</v>
      </c>
      <c r="E4" s="19">
        <v>546472</v>
      </c>
      <c r="F4" s="19">
        <v>535502</v>
      </c>
      <c r="G4" s="19">
        <v>558239</v>
      </c>
      <c r="H4" s="19">
        <v>564877</v>
      </c>
      <c r="I4" s="19">
        <v>568926</v>
      </c>
      <c r="J4" s="19">
        <v>589653</v>
      </c>
      <c r="K4" s="19">
        <v>595217</v>
      </c>
      <c r="L4" s="19">
        <v>578953</v>
      </c>
      <c r="M4" s="19">
        <v>612165</v>
      </c>
      <c r="N4" s="19">
        <v>629051</v>
      </c>
      <c r="O4" s="19">
        <v>656907</v>
      </c>
      <c r="P4" s="20">
        <v>4.4282686106313456</v>
      </c>
      <c r="Q4" s="21">
        <v>100</v>
      </c>
    </row>
    <row r="5" spans="2:18" ht="15" customHeight="1" x14ac:dyDescent="0.15">
      <c r="B5" s="22" t="s">
        <v>105</v>
      </c>
      <c r="C5" s="23">
        <v>2235</v>
      </c>
      <c r="D5" s="23">
        <v>2304</v>
      </c>
      <c r="E5" s="23">
        <v>2202</v>
      </c>
      <c r="F5" s="23">
        <v>2017</v>
      </c>
      <c r="G5" s="23">
        <v>1990</v>
      </c>
      <c r="H5" s="23">
        <v>1993</v>
      </c>
      <c r="I5" s="23">
        <v>1922</v>
      </c>
      <c r="J5" s="23">
        <v>1707</v>
      </c>
      <c r="K5" s="23">
        <v>1637</v>
      </c>
      <c r="L5" s="23">
        <v>1586</v>
      </c>
      <c r="M5" s="23">
        <v>1300</v>
      </c>
      <c r="N5" s="23">
        <v>1252</v>
      </c>
      <c r="O5" s="23">
        <v>1425</v>
      </c>
      <c r="P5" s="24">
        <v>13.832698449511966</v>
      </c>
      <c r="Q5" s="24">
        <v>0.21700050962769843</v>
      </c>
    </row>
    <row r="6" spans="2:18" ht="15" customHeight="1" x14ac:dyDescent="0.15">
      <c r="B6" s="25" t="s">
        <v>106</v>
      </c>
      <c r="C6" s="19">
        <v>2223</v>
      </c>
      <c r="D6" s="19">
        <v>2300</v>
      </c>
      <c r="E6" s="19">
        <v>2198</v>
      </c>
      <c r="F6" s="19">
        <v>2005</v>
      </c>
      <c r="G6" s="19">
        <v>1977</v>
      </c>
      <c r="H6" s="19">
        <v>1981</v>
      </c>
      <c r="I6" s="19">
        <v>1917</v>
      </c>
      <c r="J6" s="19">
        <v>1702</v>
      </c>
      <c r="K6" s="19">
        <v>1633</v>
      </c>
      <c r="L6" s="19">
        <v>1582</v>
      </c>
      <c r="M6" s="19">
        <v>1296</v>
      </c>
      <c r="N6" s="19">
        <v>1249</v>
      </c>
      <c r="O6" s="19">
        <v>1422</v>
      </c>
      <c r="P6" s="21">
        <v>13.854942062002618</v>
      </c>
      <c r="Q6" s="21">
        <v>0.21639302218171669</v>
      </c>
    </row>
    <row r="7" spans="2:18" ht="15" customHeight="1" x14ac:dyDescent="0.15">
      <c r="B7" s="25" t="s">
        <v>107</v>
      </c>
      <c r="C7" s="19">
        <v>8</v>
      </c>
      <c r="D7" s="19" t="s">
        <v>158</v>
      </c>
      <c r="E7" s="19" t="s">
        <v>158</v>
      </c>
      <c r="F7" s="19">
        <v>7</v>
      </c>
      <c r="G7" s="19">
        <v>6</v>
      </c>
      <c r="H7" s="19">
        <v>6</v>
      </c>
      <c r="I7" s="19" t="s">
        <v>158</v>
      </c>
      <c r="J7" s="19" t="s">
        <v>158</v>
      </c>
      <c r="K7" s="19" t="s">
        <v>158</v>
      </c>
      <c r="L7" s="19" t="s">
        <v>158</v>
      </c>
      <c r="M7" s="19" t="s">
        <v>158</v>
      </c>
      <c r="N7" s="19" t="s">
        <v>158</v>
      </c>
      <c r="O7" s="19" t="s">
        <v>158</v>
      </c>
      <c r="P7" s="21" t="s">
        <v>158</v>
      </c>
      <c r="Q7" s="21" t="s">
        <v>158</v>
      </c>
    </row>
    <row r="8" spans="2:18" ht="15" customHeight="1" x14ac:dyDescent="0.15">
      <c r="B8" s="25" t="s">
        <v>108</v>
      </c>
      <c r="C8" s="26">
        <v>4</v>
      </c>
      <c r="D8" s="26">
        <v>4</v>
      </c>
      <c r="E8" s="26">
        <v>4</v>
      </c>
      <c r="F8" s="26">
        <v>4</v>
      </c>
      <c r="G8" s="26">
        <v>6</v>
      </c>
      <c r="H8" s="26">
        <v>5</v>
      </c>
      <c r="I8" s="26">
        <v>5</v>
      </c>
      <c r="J8" s="26">
        <v>5</v>
      </c>
      <c r="K8" s="26">
        <v>5</v>
      </c>
      <c r="L8" s="26">
        <v>4</v>
      </c>
      <c r="M8" s="26">
        <v>4</v>
      </c>
      <c r="N8" s="26">
        <v>4</v>
      </c>
      <c r="O8" s="26">
        <v>4</v>
      </c>
      <c r="P8" s="27">
        <v>6.4262797486576844</v>
      </c>
      <c r="Q8" s="27">
        <v>6.074874459817012E-4</v>
      </c>
    </row>
    <row r="9" spans="2:18" ht="15" customHeight="1" x14ac:dyDescent="0.15">
      <c r="B9" s="22" t="s">
        <v>109</v>
      </c>
      <c r="C9" s="19">
        <v>89626</v>
      </c>
      <c r="D9" s="19">
        <v>78713</v>
      </c>
      <c r="E9" s="19">
        <v>102432</v>
      </c>
      <c r="F9" s="19">
        <v>92383</v>
      </c>
      <c r="G9" s="19">
        <v>104260</v>
      </c>
      <c r="H9" s="19">
        <v>110901</v>
      </c>
      <c r="I9" s="19">
        <v>107464</v>
      </c>
      <c r="J9" s="19">
        <v>121777</v>
      </c>
      <c r="K9" s="19">
        <v>120953</v>
      </c>
      <c r="L9" s="19">
        <v>115685</v>
      </c>
      <c r="M9" s="19">
        <v>133336</v>
      </c>
      <c r="N9" s="19">
        <v>139128</v>
      </c>
      <c r="O9" s="19">
        <v>148339</v>
      </c>
      <c r="P9" s="21">
        <v>6.6209871620389364</v>
      </c>
      <c r="Q9" s="21">
        <v>22.58146755522494</v>
      </c>
    </row>
    <row r="10" spans="2:18" ht="15" customHeight="1" x14ac:dyDescent="0.15">
      <c r="B10" s="25" t="s">
        <v>110</v>
      </c>
      <c r="C10" s="19" t="s">
        <v>158</v>
      </c>
      <c r="D10" s="19" t="s">
        <v>158</v>
      </c>
      <c r="E10" s="19" t="s">
        <v>158</v>
      </c>
      <c r="F10" s="19" t="s">
        <v>158</v>
      </c>
      <c r="G10" s="19" t="s">
        <v>158</v>
      </c>
      <c r="H10" s="19" t="s">
        <v>158</v>
      </c>
      <c r="I10" s="19" t="s">
        <v>158</v>
      </c>
      <c r="J10" s="19" t="s">
        <v>158</v>
      </c>
      <c r="K10" s="19" t="s">
        <v>158</v>
      </c>
      <c r="L10" s="19" t="s">
        <v>158</v>
      </c>
      <c r="M10" s="19" t="s">
        <v>158</v>
      </c>
      <c r="N10" s="19" t="s">
        <v>158</v>
      </c>
      <c r="O10" s="19" t="s">
        <v>158</v>
      </c>
      <c r="P10" s="21" t="s">
        <v>158</v>
      </c>
      <c r="Q10" s="21" t="s">
        <v>158</v>
      </c>
    </row>
    <row r="11" spans="2:18" ht="15" customHeight="1" x14ac:dyDescent="0.15">
      <c r="B11" s="25" t="s">
        <v>111</v>
      </c>
      <c r="C11" s="19">
        <v>64670</v>
      </c>
      <c r="D11" s="19">
        <v>54731</v>
      </c>
      <c r="E11" s="19">
        <v>57721</v>
      </c>
      <c r="F11" s="19">
        <v>62470</v>
      </c>
      <c r="G11" s="19">
        <v>72288</v>
      </c>
      <c r="H11" s="19">
        <v>78543</v>
      </c>
      <c r="I11" s="19">
        <v>79776</v>
      </c>
      <c r="J11" s="19">
        <v>83624</v>
      </c>
      <c r="K11" s="19">
        <v>86020</v>
      </c>
      <c r="L11" s="19">
        <v>87325</v>
      </c>
      <c r="M11" s="19">
        <v>99275</v>
      </c>
      <c r="N11" s="19">
        <v>102652</v>
      </c>
      <c r="O11" s="19">
        <v>114755</v>
      </c>
      <c r="P11" s="21">
        <v>11.790731569401752</v>
      </c>
      <c r="Q11" s="21">
        <v>17.468972645093508</v>
      </c>
    </row>
    <row r="12" spans="2:18" ht="15" customHeight="1" x14ac:dyDescent="0.15">
      <c r="B12" s="25" t="s">
        <v>112</v>
      </c>
      <c r="C12" s="19">
        <v>24956</v>
      </c>
      <c r="D12" s="19">
        <v>23982</v>
      </c>
      <c r="E12" s="19">
        <v>44711</v>
      </c>
      <c r="F12" s="19">
        <v>29913</v>
      </c>
      <c r="G12" s="19">
        <v>31973</v>
      </c>
      <c r="H12" s="19">
        <v>32358</v>
      </c>
      <c r="I12" s="19">
        <v>27687</v>
      </c>
      <c r="J12" s="19">
        <v>38153</v>
      </c>
      <c r="K12" s="19">
        <v>34933</v>
      </c>
      <c r="L12" s="19">
        <v>28359</v>
      </c>
      <c r="M12" s="19">
        <v>34061</v>
      </c>
      <c r="N12" s="19">
        <v>36476</v>
      </c>
      <c r="O12" s="19">
        <v>33584</v>
      </c>
      <c r="P12" s="21">
        <v>-7.9277849533889961</v>
      </c>
      <c r="Q12" s="21">
        <v>5.1124949101314332</v>
      </c>
    </row>
    <row r="13" spans="2:18" ht="15" customHeight="1" x14ac:dyDescent="0.15">
      <c r="B13" s="22" t="s">
        <v>113</v>
      </c>
      <c r="C13" s="23">
        <v>422077</v>
      </c>
      <c r="D13" s="23">
        <v>418665</v>
      </c>
      <c r="E13" s="23">
        <v>437861</v>
      </c>
      <c r="F13" s="23">
        <v>436346</v>
      </c>
      <c r="G13" s="23">
        <v>448265</v>
      </c>
      <c r="H13" s="23">
        <v>449153</v>
      </c>
      <c r="I13" s="23">
        <v>456223</v>
      </c>
      <c r="J13" s="23">
        <v>462365</v>
      </c>
      <c r="K13" s="23">
        <v>469243</v>
      </c>
      <c r="L13" s="23">
        <v>458541</v>
      </c>
      <c r="M13" s="23">
        <v>472477</v>
      </c>
      <c r="N13" s="23">
        <v>480791</v>
      </c>
      <c r="O13" s="23">
        <v>500531</v>
      </c>
      <c r="P13" s="24">
        <v>4.1057190522826001</v>
      </c>
      <c r="Q13" s="24">
        <v>76.195000738402911</v>
      </c>
    </row>
    <row r="14" spans="2:18" ht="15" customHeight="1" x14ac:dyDescent="0.15">
      <c r="B14" s="25" t="s">
        <v>114</v>
      </c>
      <c r="C14" s="19">
        <v>24609</v>
      </c>
      <c r="D14" s="19">
        <v>22801</v>
      </c>
      <c r="E14" s="19">
        <v>22247</v>
      </c>
      <c r="F14" s="19">
        <v>22056</v>
      </c>
      <c r="G14" s="19">
        <v>21473</v>
      </c>
      <c r="H14" s="19">
        <v>17950</v>
      </c>
      <c r="I14" s="19">
        <v>19146</v>
      </c>
      <c r="J14" s="19">
        <v>20431</v>
      </c>
      <c r="K14" s="19">
        <v>23433</v>
      </c>
      <c r="L14" s="19">
        <v>24595</v>
      </c>
      <c r="M14" s="19">
        <v>24780</v>
      </c>
      <c r="N14" s="19">
        <v>20738</v>
      </c>
      <c r="O14" s="19">
        <v>22375</v>
      </c>
      <c r="P14" s="21">
        <v>7.894115887465694</v>
      </c>
      <c r="Q14" s="21">
        <v>3.4060876322827962</v>
      </c>
    </row>
    <row r="15" spans="2:18" ht="15" customHeight="1" x14ac:dyDescent="0.15">
      <c r="B15" s="25" t="s">
        <v>115</v>
      </c>
      <c r="C15" s="19">
        <v>64350</v>
      </c>
      <c r="D15" s="19">
        <v>68751</v>
      </c>
      <c r="E15" s="19">
        <v>74268</v>
      </c>
      <c r="F15" s="19">
        <v>73697</v>
      </c>
      <c r="G15" s="19">
        <v>74708</v>
      </c>
      <c r="H15" s="19">
        <v>73665</v>
      </c>
      <c r="I15" s="19">
        <v>74412</v>
      </c>
      <c r="J15" s="19">
        <v>72709</v>
      </c>
      <c r="K15" s="19">
        <v>71115</v>
      </c>
      <c r="L15" s="19">
        <v>69923</v>
      </c>
      <c r="M15" s="19">
        <v>72218</v>
      </c>
      <c r="N15" s="19">
        <v>73915</v>
      </c>
      <c r="O15" s="19">
        <v>77916</v>
      </c>
      <c r="P15" s="21">
        <v>5.4128969676151995</v>
      </c>
      <c r="Q15" s="21">
        <v>11.861084969277123</v>
      </c>
    </row>
    <row r="16" spans="2:18" ht="15" customHeight="1" x14ac:dyDescent="0.15">
      <c r="B16" s="25" t="s">
        <v>116</v>
      </c>
      <c r="C16" s="19">
        <v>21408</v>
      </c>
      <c r="D16" s="19">
        <v>22068</v>
      </c>
      <c r="E16" s="19">
        <v>22468</v>
      </c>
      <c r="F16" s="19">
        <v>23424</v>
      </c>
      <c r="G16" s="19">
        <v>23504</v>
      </c>
      <c r="H16" s="19">
        <v>23644</v>
      </c>
      <c r="I16" s="19">
        <v>26566</v>
      </c>
      <c r="J16" s="19">
        <v>29300</v>
      </c>
      <c r="K16" s="19">
        <v>31170</v>
      </c>
      <c r="L16" s="19">
        <v>24812</v>
      </c>
      <c r="M16" s="19">
        <v>26513</v>
      </c>
      <c r="N16" s="19">
        <v>29118</v>
      </c>
      <c r="O16" s="19">
        <v>30737</v>
      </c>
      <c r="P16" s="21">
        <v>5.5584976092222647</v>
      </c>
      <c r="Q16" s="21">
        <v>4.6790083287049926</v>
      </c>
    </row>
    <row r="17" spans="2:17" ht="15" customHeight="1" x14ac:dyDescent="0.15">
      <c r="B17" s="25" t="s">
        <v>117</v>
      </c>
      <c r="C17" s="19">
        <v>14099</v>
      </c>
      <c r="D17" s="19">
        <v>13808</v>
      </c>
      <c r="E17" s="19">
        <v>14553</v>
      </c>
      <c r="F17" s="19">
        <v>15521</v>
      </c>
      <c r="G17" s="19">
        <v>14596</v>
      </c>
      <c r="H17" s="19">
        <v>15497</v>
      </c>
      <c r="I17" s="19">
        <v>15785</v>
      </c>
      <c r="J17" s="19">
        <v>16023</v>
      </c>
      <c r="K17" s="19">
        <v>14721</v>
      </c>
      <c r="L17" s="19">
        <v>9884</v>
      </c>
      <c r="M17" s="19">
        <v>8311</v>
      </c>
      <c r="N17" s="19">
        <v>8938</v>
      </c>
      <c r="O17" s="19">
        <v>10727</v>
      </c>
      <c r="P17" s="21">
        <v>20.012983616073519</v>
      </c>
      <c r="Q17" s="21">
        <v>1.6329953987265173</v>
      </c>
    </row>
    <row r="18" spans="2:17" ht="15" customHeight="1" x14ac:dyDescent="0.15">
      <c r="B18" s="25" t="s">
        <v>118</v>
      </c>
      <c r="C18" s="19">
        <v>6143</v>
      </c>
      <c r="D18" s="19">
        <v>5085</v>
      </c>
      <c r="E18" s="19">
        <v>3807</v>
      </c>
      <c r="F18" s="19">
        <v>2527</v>
      </c>
      <c r="G18" s="19">
        <v>4012</v>
      </c>
      <c r="H18" s="19">
        <v>5764</v>
      </c>
      <c r="I18" s="19">
        <v>4700</v>
      </c>
      <c r="J18" s="19">
        <v>4113</v>
      </c>
      <c r="K18" s="19">
        <v>3564</v>
      </c>
      <c r="L18" s="19">
        <v>3201</v>
      </c>
      <c r="M18" s="19">
        <v>3201</v>
      </c>
      <c r="N18" s="19">
        <v>3052</v>
      </c>
      <c r="O18" s="19">
        <v>3174</v>
      </c>
      <c r="P18" s="21">
        <v>3.9858948736821227</v>
      </c>
      <c r="Q18" s="21">
        <v>0.48316117586406898</v>
      </c>
    </row>
    <row r="19" spans="2:17" ht="15" customHeight="1" x14ac:dyDescent="0.15">
      <c r="B19" s="25" t="s">
        <v>119</v>
      </c>
      <c r="C19" s="19">
        <v>22899</v>
      </c>
      <c r="D19" s="19">
        <v>24367</v>
      </c>
      <c r="E19" s="19">
        <v>25921</v>
      </c>
      <c r="F19" s="19">
        <v>26339</v>
      </c>
      <c r="G19" s="19">
        <v>27376</v>
      </c>
      <c r="H19" s="19">
        <v>26324</v>
      </c>
      <c r="I19" s="19">
        <v>26867</v>
      </c>
      <c r="J19" s="19">
        <v>27586</v>
      </c>
      <c r="K19" s="19">
        <v>26608</v>
      </c>
      <c r="L19" s="19">
        <v>25918</v>
      </c>
      <c r="M19" s="19">
        <v>27828</v>
      </c>
      <c r="N19" s="19">
        <v>28360</v>
      </c>
      <c r="O19" s="19">
        <v>32831</v>
      </c>
      <c r="P19" s="21">
        <v>15.763378313416329</v>
      </c>
      <c r="Q19" s="21">
        <v>4.9977885361118881</v>
      </c>
    </row>
    <row r="20" spans="2:17" ht="15" customHeight="1" x14ac:dyDescent="0.15">
      <c r="B20" s="25" t="s">
        <v>120</v>
      </c>
      <c r="C20" s="19">
        <v>107256</v>
      </c>
      <c r="D20" s="19">
        <v>99204</v>
      </c>
      <c r="E20" s="19">
        <v>110138</v>
      </c>
      <c r="F20" s="19">
        <v>108781</v>
      </c>
      <c r="G20" s="19">
        <v>108276</v>
      </c>
      <c r="H20" s="19">
        <v>107709</v>
      </c>
      <c r="I20" s="19">
        <v>106921</v>
      </c>
      <c r="J20" s="19">
        <v>106135</v>
      </c>
      <c r="K20" s="19">
        <v>109659</v>
      </c>
      <c r="L20" s="19">
        <v>111556</v>
      </c>
      <c r="M20" s="19">
        <v>113514</v>
      </c>
      <c r="N20" s="19">
        <v>116299</v>
      </c>
      <c r="O20" s="19">
        <v>119530</v>
      </c>
      <c r="P20" s="21">
        <v>2.7777296241445648</v>
      </c>
      <c r="Q20" s="21">
        <v>18.195836805154368</v>
      </c>
    </row>
    <row r="21" spans="2:17" ht="15" customHeight="1" x14ac:dyDescent="0.15">
      <c r="B21" s="25" t="s">
        <v>121</v>
      </c>
      <c r="C21" s="19">
        <v>27470</v>
      </c>
      <c r="D21" s="19">
        <v>27327</v>
      </c>
      <c r="E21" s="19">
        <v>28902</v>
      </c>
      <c r="F21" s="19">
        <v>29052</v>
      </c>
      <c r="G21" s="19">
        <v>31477</v>
      </c>
      <c r="H21" s="19">
        <v>33322</v>
      </c>
      <c r="I21" s="19">
        <v>33572</v>
      </c>
      <c r="J21" s="19">
        <v>34064</v>
      </c>
      <c r="K21" s="19">
        <v>34437</v>
      </c>
      <c r="L21" s="19">
        <v>34808</v>
      </c>
      <c r="M21" s="19">
        <v>36750</v>
      </c>
      <c r="N21" s="19">
        <v>37895</v>
      </c>
      <c r="O21" s="19">
        <v>39344</v>
      </c>
      <c r="P21" s="21">
        <v>3.8226116691182912</v>
      </c>
      <c r="Q21" s="21">
        <v>5.9892222090949065</v>
      </c>
    </row>
    <row r="22" spans="2:17" ht="15" customHeight="1" x14ac:dyDescent="0.15">
      <c r="B22" s="25" t="s">
        <v>122</v>
      </c>
      <c r="C22" s="19">
        <v>30878</v>
      </c>
      <c r="D22" s="19">
        <v>29896</v>
      </c>
      <c r="E22" s="19">
        <v>28593</v>
      </c>
      <c r="F22" s="19">
        <v>26270</v>
      </c>
      <c r="G22" s="19">
        <v>29134</v>
      </c>
      <c r="H22" s="19">
        <v>29155</v>
      </c>
      <c r="I22" s="19">
        <v>29375</v>
      </c>
      <c r="J22" s="19">
        <v>29716</v>
      </c>
      <c r="K22" s="19">
        <v>30046</v>
      </c>
      <c r="L22" s="19">
        <v>30299</v>
      </c>
      <c r="M22" s="19">
        <v>30429</v>
      </c>
      <c r="N22" s="19">
        <v>30991</v>
      </c>
      <c r="O22" s="19">
        <v>30045</v>
      </c>
      <c r="P22" s="21">
        <v>-3.0522043209382974</v>
      </c>
      <c r="Q22" s="21">
        <v>4.5737540620425392</v>
      </c>
    </row>
    <row r="23" spans="2:17" ht="15" customHeight="1" x14ac:dyDescent="0.15">
      <c r="B23" s="25" t="s">
        <v>123</v>
      </c>
      <c r="C23" s="19">
        <v>19117</v>
      </c>
      <c r="D23" s="19">
        <v>18749</v>
      </c>
      <c r="E23" s="19">
        <v>18212</v>
      </c>
      <c r="F23" s="19">
        <v>18817</v>
      </c>
      <c r="G23" s="19">
        <v>18952</v>
      </c>
      <c r="H23" s="19">
        <v>19149</v>
      </c>
      <c r="I23" s="19">
        <v>19402</v>
      </c>
      <c r="J23" s="19">
        <v>19301</v>
      </c>
      <c r="K23" s="19">
        <v>19365</v>
      </c>
      <c r="L23" s="19">
        <v>19753</v>
      </c>
      <c r="M23" s="19">
        <v>19889</v>
      </c>
      <c r="N23" s="19">
        <v>20419</v>
      </c>
      <c r="O23" s="19">
        <v>21002</v>
      </c>
      <c r="P23" s="21">
        <v>2.8560366200147831</v>
      </c>
      <c r="Q23" s="21">
        <v>3.1971390102429593</v>
      </c>
    </row>
    <row r="24" spans="2:17" ht="15" customHeight="1" x14ac:dyDescent="0.15">
      <c r="B24" s="25" t="s">
        <v>124</v>
      </c>
      <c r="C24" s="19">
        <v>59362</v>
      </c>
      <c r="D24" s="19">
        <v>61933</v>
      </c>
      <c r="E24" s="19">
        <v>63810</v>
      </c>
      <c r="F24" s="19">
        <v>64549</v>
      </c>
      <c r="G24" s="19">
        <v>70765</v>
      </c>
      <c r="H24" s="19">
        <v>74847</v>
      </c>
      <c r="I24" s="19">
        <v>77863</v>
      </c>
      <c r="J24" s="19">
        <v>82013</v>
      </c>
      <c r="K24" s="19">
        <v>85244</v>
      </c>
      <c r="L24" s="19">
        <v>86546</v>
      </c>
      <c r="M24" s="19">
        <v>90821</v>
      </c>
      <c r="N24" s="19">
        <v>92040</v>
      </c>
      <c r="O24" s="19">
        <v>93738</v>
      </c>
      <c r="P24" s="21">
        <v>1.8455570579376974</v>
      </c>
      <c r="Q24" s="21">
        <v>14.269667387317957</v>
      </c>
    </row>
    <row r="25" spans="2:17" ht="15" customHeight="1" x14ac:dyDescent="0.15">
      <c r="B25" s="25" t="s">
        <v>125</v>
      </c>
      <c r="C25" s="19">
        <v>24487</v>
      </c>
      <c r="D25" s="19">
        <v>24677</v>
      </c>
      <c r="E25" s="19">
        <v>24942</v>
      </c>
      <c r="F25" s="19">
        <v>25314</v>
      </c>
      <c r="G25" s="19">
        <v>23992</v>
      </c>
      <c r="H25" s="19">
        <v>22126</v>
      </c>
      <c r="I25" s="19">
        <v>21613</v>
      </c>
      <c r="J25" s="19">
        <v>20975</v>
      </c>
      <c r="K25" s="19">
        <v>19883</v>
      </c>
      <c r="L25" s="19">
        <v>17246</v>
      </c>
      <c r="M25" s="19">
        <v>18223</v>
      </c>
      <c r="N25" s="19">
        <v>19024</v>
      </c>
      <c r="O25" s="19">
        <v>19111</v>
      </c>
      <c r="P25" s="21">
        <v>0.45908623646894592</v>
      </c>
      <c r="Q25" s="21">
        <v>2.9092552235827891</v>
      </c>
    </row>
    <row r="26" spans="2:17" ht="15" customHeight="1" x14ac:dyDescent="0.15">
      <c r="B26" s="22" t="s">
        <v>93</v>
      </c>
      <c r="C26" s="19">
        <v>6349</v>
      </c>
      <c r="D26" s="19">
        <v>6243</v>
      </c>
      <c r="E26" s="19">
        <v>7372</v>
      </c>
      <c r="F26" s="19">
        <v>9449</v>
      </c>
      <c r="G26" s="19">
        <v>9575</v>
      </c>
      <c r="H26" s="19">
        <v>8469</v>
      </c>
      <c r="I26" s="19">
        <v>9326</v>
      </c>
      <c r="J26" s="19">
        <v>10354</v>
      </c>
      <c r="K26" s="19">
        <v>10313</v>
      </c>
      <c r="L26" s="19">
        <v>10215</v>
      </c>
      <c r="M26" s="19">
        <v>12567</v>
      </c>
      <c r="N26" s="19">
        <v>16576</v>
      </c>
      <c r="O26" s="19">
        <v>15417</v>
      </c>
      <c r="P26" s="21">
        <v>-6.9947322159514558</v>
      </c>
      <c r="Q26" s="21"/>
    </row>
    <row r="27" spans="2:17" ht="15" customHeight="1" x14ac:dyDescent="0.15">
      <c r="B27" s="22" t="s">
        <v>126</v>
      </c>
      <c r="C27" s="26">
        <v>2863</v>
      </c>
      <c r="D27" s="26">
        <v>2985</v>
      </c>
      <c r="E27" s="26">
        <v>3396</v>
      </c>
      <c r="F27" s="26">
        <v>4693</v>
      </c>
      <c r="G27" s="26">
        <v>5852</v>
      </c>
      <c r="H27" s="26">
        <v>5638</v>
      </c>
      <c r="I27" s="26">
        <v>6009</v>
      </c>
      <c r="J27" s="26">
        <v>6550</v>
      </c>
      <c r="K27" s="26">
        <v>6930</v>
      </c>
      <c r="L27" s="26">
        <v>7074</v>
      </c>
      <c r="M27" s="26">
        <v>7515</v>
      </c>
      <c r="N27" s="26">
        <v>8695</v>
      </c>
      <c r="O27" s="26">
        <v>8805</v>
      </c>
      <c r="P27" s="27">
        <v>1.2562431047682474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559548</v>
      </c>
      <c r="D29" s="30">
        <v>550827</v>
      </c>
      <c r="E29" s="30">
        <v>579780</v>
      </c>
      <c r="F29" s="30">
        <v>564055</v>
      </c>
      <c r="G29" s="30">
        <v>582989</v>
      </c>
      <c r="H29" s="30">
        <v>588769</v>
      </c>
      <c r="I29" s="30">
        <v>599046</v>
      </c>
      <c r="J29" s="30">
        <v>597502</v>
      </c>
      <c r="K29" s="30">
        <v>595386</v>
      </c>
      <c r="L29" s="30">
        <v>565586</v>
      </c>
      <c r="M29" s="30">
        <v>595675</v>
      </c>
      <c r="N29" s="30">
        <v>608789</v>
      </c>
      <c r="O29" s="30">
        <v>623115</v>
      </c>
      <c r="P29" s="31">
        <v>2.3531175912811815</v>
      </c>
      <c r="Q29" s="31">
        <v>100</v>
      </c>
    </row>
    <row r="30" spans="2:17" ht="15" customHeight="1" x14ac:dyDescent="0.15">
      <c r="B30" s="22" t="s">
        <v>127</v>
      </c>
      <c r="C30" s="19">
        <v>423692</v>
      </c>
      <c r="D30" s="19">
        <v>425170</v>
      </c>
      <c r="E30" s="19">
        <v>427444</v>
      </c>
      <c r="F30" s="19">
        <v>420218</v>
      </c>
      <c r="G30" s="19">
        <v>425323</v>
      </c>
      <c r="H30" s="19">
        <v>436683</v>
      </c>
      <c r="I30" s="19">
        <v>441013</v>
      </c>
      <c r="J30" s="19">
        <v>450765</v>
      </c>
      <c r="K30" s="19">
        <v>450393</v>
      </c>
      <c r="L30" s="19">
        <v>439835</v>
      </c>
      <c r="M30" s="19">
        <v>440912</v>
      </c>
      <c r="N30" s="19">
        <v>446064</v>
      </c>
      <c r="O30" s="19">
        <v>460684</v>
      </c>
      <c r="P30" s="21">
        <v>3.2777095679122152</v>
      </c>
      <c r="Q30" s="21">
        <v>73.932535594450528</v>
      </c>
    </row>
    <row r="31" spans="2:17" ht="15" customHeight="1" x14ac:dyDescent="0.15">
      <c r="B31" s="25" t="s">
        <v>128</v>
      </c>
      <c r="C31" s="19">
        <v>369444</v>
      </c>
      <c r="D31" s="19">
        <v>370220</v>
      </c>
      <c r="E31" s="19">
        <v>371191</v>
      </c>
      <c r="F31" s="19">
        <v>365087</v>
      </c>
      <c r="G31" s="19">
        <v>367016</v>
      </c>
      <c r="H31" s="19">
        <v>376685</v>
      </c>
      <c r="I31" s="19">
        <v>380080</v>
      </c>
      <c r="J31" s="19">
        <v>389733</v>
      </c>
      <c r="K31" s="19">
        <v>388633</v>
      </c>
      <c r="L31" s="19">
        <v>379980</v>
      </c>
      <c r="M31" s="19">
        <v>380600</v>
      </c>
      <c r="N31" s="19">
        <v>383685</v>
      </c>
      <c r="O31" s="19">
        <v>397996</v>
      </c>
      <c r="P31" s="21">
        <v>3.7296732297288653</v>
      </c>
      <c r="Q31" s="21">
        <v>63.871988287924175</v>
      </c>
    </row>
    <row r="32" spans="2:17" ht="15" customHeight="1" x14ac:dyDescent="0.15">
      <c r="B32" s="25" t="s">
        <v>129</v>
      </c>
      <c r="C32" s="19">
        <v>54248</v>
      </c>
      <c r="D32" s="19">
        <v>54949</v>
      </c>
      <c r="E32" s="19">
        <v>56254</v>
      </c>
      <c r="F32" s="19">
        <v>55131</v>
      </c>
      <c r="G32" s="19">
        <v>58308</v>
      </c>
      <c r="H32" s="19">
        <v>59998</v>
      </c>
      <c r="I32" s="19">
        <v>60933</v>
      </c>
      <c r="J32" s="19">
        <v>61031</v>
      </c>
      <c r="K32" s="19">
        <v>61759</v>
      </c>
      <c r="L32" s="19">
        <v>59855</v>
      </c>
      <c r="M32" s="19">
        <v>60313</v>
      </c>
      <c r="N32" s="19">
        <v>62378</v>
      </c>
      <c r="O32" s="19">
        <v>62689</v>
      </c>
      <c r="P32" s="21">
        <v>0.49770517677416964</v>
      </c>
      <c r="Q32" s="21">
        <v>10.060547306526331</v>
      </c>
    </row>
    <row r="33" spans="2:17" ht="15" customHeight="1" x14ac:dyDescent="0.15">
      <c r="B33" s="32" t="s">
        <v>130</v>
      </c>
      <c r="C33" s="19">
        <v>48254</v>
      </c>
      <c r="D33" s="19">
        <v>49621</v>
      </c>
      <c r="E33" s="19">
        <v>50769</v>
      </c>
      <c r="F33" s="19">
        <v>51099</v>
      </c>
      <c r="G33" s="19">
        <v>52466</v>
      </c>
      <c r="H33" s="19">
        <v>54779</v>
      </c>
      <c r="I33" s="19">
        <v>55705</v>
      </c>
      <c r="J33" s="19">
        <v>55655</v>
      </c>
      <c r="K33" s="19">
        <v>57209</v>
      </c>
      <c r="L33" s="19">
        <v>56782</v>
      </c>
      <c r="M33" s="19">
        <v>57804</v>
      </c>
      <c r="N33" s="19">
        <v>60062</v>
      </c>
      <c r="O33" s="19">
        <v>60521</v>
      </c>
      <c r="P33" s="21">
        <v>0.76437186811888247</v>
      </c>
      <c r="Q33" s="21">
        <v>9.7126972060750472</v>
      </c>
    </row>
    <row r="34" spans="2:17" ht="15" customHeight="1" x14ac:dyDescent="0.15">
      <c r="B34" s="32" t="s">
        <v>131</v>
      </c>
      <c r="C34" s="19">
        <v>5994</v>
      </c>
      <c r="D34" s="19">
        <v>5329</v>
      </c>
      <c r="E34" s="19">
        <v>5484</v>
      </c>
      <c r="F34" s="19">
        <v>4032</v>
      </c>
      <c r="G34" s="19">
        <v>5841</v>
      </c>
      <c r="H34" s="19">
        <v>5219</v>
      </c>
      <c r="I34" s="19">
        <v>5227</v>
      </c>
      <c r="J34" s="19">
        <v>5376</v>
      </c>
      <c r="K34" s="19">
        <v>4550</v>
      </c>
      <c r="L34" s="19">
        <v>3072</v>
      </c>
      <c r="M34" s="19">
        <v>2508</v>
      </c>
      <c r="N34" s="19">
        <v>2316</v>
      </c>
      <c r="O34" s="19">
        <v>2168</v>
      </c>
      <c r="P34" s="21">
        <v>-6.4174860589340206</v>
      </c>
      <c r="Q34" s="21">
        <v>0.34785010045128584</v>
      </c>
    </row>
    <row r="35" spans="2:17" ht="15" customHeight="1" x14ac:dyDescent="0.15">
      <c r="B35" s="22" t="s">
        <v>95</v>
      </c>
      <c r="C35" s="23">
        <v>27912</v>
      </c>
      <c r="D35" s="23">
        <v>25486</v>
      </c>
      <c r="E35" s="23">
        <v>26303</v>
      </c>
      <c r="F35" s="23">
        <v>27851</v>
      </c>
      <c r="G35" s="23">
        <v>29292</v>
      </c>
      <c r="H35" s="23">
        <v>28664</v>
      </c>
      <c r="I35" s="23">
        <v>30748</v>
      </c>
      <c r="J35" s="23">
        <v>31231</v>
      </c>
      <c r="K35" s="23">
        <v>32480</v>
      </c>
      <c r="L35" s="23">
        <v>29802</v>
      </c>
      <c r="M35" s="23">
        <v>32819</v>
      </c>
      <c r="N35" s="23">
        <v>33179</v>
      </c>
      <c r="O35" s="23">
        <v>31331</v>
      </c>
      <c r="P35" s="24">
        <v>-5.5715315922940727</v>
      </c>
      <c r="Q35" s="24">
        <v>5.0280542866563414</v>
      </c>
    </row>
    <row r="36" spans="2:17" ht="15" customHeight="1" x14ac:dyDescent="0.15">
      <c r="B36" s="25" t="s">
        <v>132</v>
      </c>
      <c r="C36" s="19">
        <v>31084</v>
      </c>
      <c r="D36" s="19">
        <v>28604</v>
      </c>
      <c r="E36" s="19">
        <v>29350</v>
      </c>
      <c r="F36" s="19">
        <v>31133</v>
      </c>
      <c r="G36" s="19">
        <v>32192</v>
      </c>
      <c r="H36" s="19">
        <v>31375</v>
      </c>
      <c r="I36" s="19">
        <v>33218</v>
      </c>
      <c r="J36" s="19">
        <v>33334</v>
      </c>
      <c r="K36" s="19">
        <v>34421</v>
      </c>
      <c r="L36" s="19">
        <v>31587</v>
      </c>
      <c r="M36" s="19">
        <v>34434</v>
      </c>
      <c r="N36" s="19">
        <v>34673</v>
      </c>
      <c r="O36" s="19">
        <v>32467</v>
      </c>
      <c r="P36" s="21">
        <v>-6.3629012731066661</v>
      </c>
      <c r="Q36" s="21">
        <v>5.210415385398897</v>
      </c>
    </row>
    <row r="37" spans="2:17" ht="15" customHeight="1" x14ac:dyDescent="0.15">
      <c r="B37" s="25" t="s">
        <v>133</v>
      </c>
      <c r="C37" s="19">
        <v>3172</v>
      </c>
      <c r="D37" s="19">
        <v>3118</v>
      </c>
      <c r="E37" s="19">
        <v>3046</v>
      </c>
      <c r="F37" s="19">
        <v>3282</v>
      </c>
      <c r="G37" s="19">
        <v>2901</v>
      </c>
      <c r="H37" s="19">
        <v>2711</v>
      </c>
      <c r="I37" s="19">
        <v>2469</v>
      </c>
      <c r="J37" s="19">
        <v>2103</v>
      </c>
      <c r="K37" s="19">
        <v>1941</v>
      </c>
      <c r="L37" s="19">
        <v>1785</v>
      </c>
      <c r="M37" s="19">
        <v>1615</v>
      </c>
      <c r="N37" s="19">
        <v>1494</v>
      </c>
      <c r="O37" s="19">
        <v>1136</v>
      </c>
      <c r="P37" s="21">
        <v>-23.938466366586791</v>
      </c>
      <c r="Q37" s="21">
        <v>0.18236109874255532</v>
      </c>
    </row>
    <row r="38" spans="2:17" ht="15" customHeight="1" x14ac:dyDescent="0.15">
      <c r="B38" s="25" t="s">
        <v>134</v>
      </c>
      <c r="C38" s="19">
        <v>-1103</v>
      </c>
      <c r="D38" s="19">
        <v>-1060</v>
      </c>
      <c r="E38" s="19">
        <v>-948</v>
      </c>
      <c r="F38" s="19">
        <v>-754</v>
      </c>
      <c r="G38" s="19">
        <v>-660</v>
      </c>
      <c r="H38" s="19">
        <v>-632</v>
      </c>
      <c r="I38" s="19">
        <v>-433</v>
      </c>
      <c r="J38" s="19">
        <v>-227</v>
      </c>
      <c r="K38" s="19">
        <v>-128</v>
      </c>
      <c r="L38" s="19">
        <v>-110</v>
      </c>
      <c r="M38" s="19">
        <v>-89</v>
      </c>
      <c r="N38" s="19">
        <v>106</v>
      </c>
      <c r="O38" s="19">
        <v>493</v>
      </c>
      <c r="P38" s="21">
        <v>365.09581321986542</v>
      </c>
      <c r="Q38" s="21">
        <v>7.916515605185076E-2</v>
      </c>
    </row>
    <row r="39" spans="2:17" ht="15" customHeight="1" x14ac:dyDescent="0.15">
      <c r="B39" s="32" t="s">
        <v>132</v>
      </c>
      <c r="C39" s="19">
        <v>1104</v>
      </c>
      <c r="D39" s="19">
        <v>1137</v>
      </c>
      <c r="E39" s="19">
        <v>1132</v>
      </c>
      <c r="F39" s="19">
        <v>1136</v>
      </c>
      <c r="G39" s="19">
        <v>1027</v>
      </c>
      <c r="H39" s="19">
        <v>966</v>
      </c>
      <c r="I39" s="19">
        <v>1019</v>
      </c>
      <c r="J39" s="19">
        <v>1011</v>
      </c>
      <c r="K39" s="19">
        <v>1024</v>
      </c>
      <c r="L39" s="19">
        <v>1028</v>
      </c>
      <c r="M39" s="19">
        <v>1041</v>
      </c>
      <c r="N39" s="19">
        <v>1062</v>
      </c>
      <c r="O39" s="19">
        <v>1214</v>
      </c>
      <c r="P39" s="21">
        <v>14.269277619530971</v>
      </c>
      <c r="Q39" s="21">
        <v>0.19478388417310616</v>
      </c>
    </row>
    <row r="40" spans="2:17" ht="15" customHeight="1" x14ac:dyDescent="0.15">
      <c r="B40" s="32" t="s">
        <v>133</v>
      </c>
      <c r="C40" s="19">
        <v>2207</v>
      </c>
      <c r="D40" s="19">
        <v>2197</v>
      </c>
      <c r="E40" s="19">
        <v>2081</v>
      </c>
      <c r="F40" s="19">
        <v>1889</v>
      </c>
      <c r="G40" s="19">
        <v>1687</v>
      </c>
      <c r="H40" s="19">
        <v>1598</v>
      </c>
      <c r="I40" s="19">
        <v>1452</v>
      </c>
      <c r="J40" s="19">
        <v>1238</v>
      </c>
      <c r="K40" s="19">
        <v>1152</v>
      </c>
      <c r="L40" s="19">
        <v>1138</v>
      </c>
      <c r="M40" s="19">
        <v>1131</v>
      </c>
      <c r="N40" s="19">
        <v>956</v>
      </c>
      <c r="O40" s="19">
        <v>720</v>
      </c>
      <c r="P40" s="21">
        <v>-24.648485784227674</v>
      </c>
      <c r="Q40" s="21">
        <v>0.11561872812125543</v>
      </c>
    </row>
    <row r="41" spans="2:17" ht="15" customHeight="1" x14ac:dyDescent="0.15">
      <c r="B41" s="25" t="s">
        <v>135</v>
      </c>
      <c r="C41" s="19">
        <v>28767</v>
      </c>
      <c r="D41" s="19">
        <v>26319</v>
      </c>
      <c r="E41" s="19">
        <v>27024</v>
      </c>
      <c r="F41" s="19">
        <v>28380</v>
      </c>
      <c r="G41" s="19">
        <v>29733</v>
      </c>
      <c r="H41" s="19">
        <v>29067</v>
      </c>
      <c r="I41" s="19">
        <v>30917</v>
      </c>
      <c r="J41" s="19">
        <v>31176</v>
      </c>
      <c r="K41" s="19">
        <v>32352</v>
      </c>
      <c r="L41" s="19">
        <v>29656</v>
      </c>
      <c r="M41" s="19">
        <v>32603</v>
      </c>
      <c r="N41" s="19">
        <v>32737</v>
      </c>
      <c r="O41" s="19">
        <v>30412</v>
      </c>
      <c r="P41" s="21">
        <v>-7.1018729822475892</v>
      </c>
      <c r="Q41" s="21">
        <v>4.8806000571223258</v>
      </c>
    </row>
    <row r="42" spans="2:17" ht="15" customHeight="1" x14ac:dyDescent="0.15">
      <c r="B42" s="32" t="s">
        <v>136</v>
      </c>
      <c r="C42" s="19">
        <v>10556</v>
      </c>
      <c r="D42" s="19">
        <v>5764</v>
      </c>
      <c r="E42" s="19">
        <v>4827</v>
      </c>
      <c r="F42" s="19">
        <v>3402</v>
      </c>
      <c r="G42" s="19">
        <v>5730</v>
      </c>
      <c r="H42" s="19">
        <v>6363</v>
      </c>
      <c r="I42" s="19">
        <v>7147</v>
      </c>
      <c r="J42" s="19">
        <v>8036</v>
      </c>
      <c r="K42" s="19">
        <v>10986</v>
      </c>
      <c r="L42" s="19">
        <v>9520</v>
      </c>
      <c r="M42" s="19">
        <v>9303</v>
      </c>
      <c r="N42" s="19">
        <v>9287</v>
      </c>
      <c r="O42" s="19">
        <v>8502</v>
      </c>
      <c r="P42" s="21">
        <v>-8.45613821137235</v>
      </c>
      <c r="Q42" s="21">
        <v>1.3644153951220162</v>
      </c>
    </row>
    <row r="43" spans="2:17" ht="15" customHeight="1" x14ac:dyDescent="0.15">
      <c r="B43" s="33" t="s">
        <v>132</v>
      </c>
      <c r="C43" s="19">
        <v>11491</v>
      </c>
      <c r="D43" s="19">
        <v>6660</v>
      </c>
      <c r="E43" s="19">
        <v>5768</v>
      </c>
      <c r="F43" s="19">
        <v>4747</v>
      </c>
      <c r="G43" s="19">
        <v>6896</v>
      </c>
      <c r="H43" s="19">
        <v>7440</v>
      </c>
      <c r="I43" s="19">
        <v>8131</v>
      </c>
      <c r="J43" s="19">
        <v>8864</v>
      </c>
      <c r="K43" s="19">
        <v>11729</v>
      </c>
      <c r="L43" s="19">
        <v>10132</v>
      </c>
      <c r="M43" s="19">
        <v>9753</v>
      </c>
      <c r="N43" s="19">
        <v>9776</v>
      </c>
      <c r="O43" s="19">
        <v>8862</v>
      </c>
      <c r="P43" s="21">
        <v>-9.3474709981083031</v>
      </c>
      <c r="Q43" s="21">
        <v>1.4222385217847011</v>
      </c>
    </row>
    <row r="44" spans="2:17" ht="15" customHeight="1" x14ac:dyDescent="0.15">
      <c r="B44" s="33" t="s">
        <v>137</v>
      </c>
      <c r="C44" s="19">
        <v>935</v>
      </c>
      <c r="D44" s="19">
        <v>896</v>
      </c>
      <c r="E44" s="19">
        <v>941</v>
      </c>
      <c r="F44" s="19">
        <v>1345</v>
      </c>
      <c r="G44" s="19">
        <v>1166</v>
      </c>
      <c r="H44" s="19">
        <v>1077</v>
      </c>
      <c r="I44" s="19">
        <v>983</v>
      </c>
      <c r="J44" s="19">
        <v>829</v>
      </c>
      <c r="K44" s="19">
        <v>743</v>
      </c>
      <c r="L44" s="19">
        <v>613</v>
      </c>
      <c r="M44" s="19">
        <v>450</v>
      </c>
      <c r="N44" s="19">
        <v>489</v>
      </c>
      <c r="O44" s="19">
        <v>360</v>
      </c>
      <c r="P44" s="21">
        <v>-26.283779393910184</v>
      </c>
      <c r="Q44" s="21">
        <v>5.7823126662684396E-2</v>
      </c>
    </row>
    <row r="45" spans="2:17" ht="15" customHeight="1" x14ac:dyDescent="0.15">
      <c r="B45" s="32" t="s">
        <v>138</v>
      </c>
      <c r="C45" s="19">
        <v>906</v>
      </c>
      <c r="D45" s="19">
        <v>2521</v>
      </c>
      <c r="E45" s="19">
        <v>3087</v>
      </c>
      <c r="F45" s="19">
        <v>5760</v>
      </c>
      <c r="G45" s="19">
        <v>4520</v>
      </c>
      <c r="H45" s="19">
        <v>3267</v>
      </c>
      <c r="I45" s="19">
        <v>4229</v>
      </c>
      <c r="J45" s="19">
        <v>3896</v>
      </c>
      <c r="K45" s="19">
        <v>3112</v>
      </c>
      <c r="L45" s="19">
        <v>3042</v>
      </c>
      <c r="M45" s="19">
        <v>5405</v>
      </c>
      <c r="N45" s="19">
        <v>6053</v>
      </c>
      <c r="O45" s="19">
        <v>5505</v>
      </c>
      <c r="P45" s="21">
        <v>-9.0570188320055465</v>
      </c>
      <c r="Q45" s="21">
        <v>0.88339978946908626</v>
      </c>
    </row>
    <row r="46" spans="2:17" ht="15" customHeight="1" x14ac:dyDescent="0.15">
      <c r="B46" s="32" t="s">
        <v>139</v>
      </c>
      <c r="C46" s="19">
        <v>12368</v>
      </c>
      <c r="D46" s="19">
        <v>13437</v>
      </c>
      <c r="E46" s="19">
        <v>14047</v>
      </c>
      <c r="F46" s="19">
        <v>13399</v>
      </c>
      <c r="G46" s="19">
        <v>12550</v>
      </c>
      <c r="H46" s="19">
        <v>11695</v>
      </c>
      <c r="I46" s="19">
        <v>11510</v>
      </c>
      <c r="J46" s="19">
        <v>11484</v>
      </c>
      <c r="K46" s="19">
        <v>10800</v>
      </c>
      <c r="L46" s="19">
        <v>10423</v>
      </c>
      <c r="M46" s="19">
        <v>10801</v>
      </c>
      <c r="N46" s="19">
        <v>11166</v>
      </c>
      <c r="O46" s="19">
        <v>12264</v>
      </c>
      <c r="P46" s="21">
        <v>9.8295077802518911</v>
      </c>
      <c r="Q46" s="21">
        <v>1.9681576141875667</v>
      </c>
    </row>
    <row r="47" spans="2:17" ht="15" customHeight="1" x14ac:dyDescent="0.15">
      <c r="B47" s="32" t="s">
        <v>140</v>
      </c>
      <c r="C47" s="19">
        <v>4937</v>
      </c>
      <c r="D47" s="19">
        <v>4598</v>
      </c>
      <c r="E47" s="19">
        <v>5063</v>
      </c>
      <c r="F47" s="19">
        <v>5819</v>
      </c>
      <c r="G47" s="19">
        <v>6934</v>
      </c>
      <c r="H47" s="19">
        <v>7742</v>
      </c>
      <c r="I47" s="19">
        <v>8031</v>
      </c>
      <c r="J47" s="19">
        <v>7759</v>
      </c>
      <c r="K47" s="19">
        <v>7454</v>
      </c>
      <c r="L47" s="19">
        <v>6672</v>
      </c>
      <c r="M47" s="19">
        <v>7094</v>
      </c>
      <c r="N47" s="19">
        <v>6230</v>
      </c>
      <c r="O47" s="19">
        <v>4141</v>
      </c>
      <c r="P47" s="21">
        <v>-33.528817743490535</v>
      </c>
      <c r="Q47" s="21">
        <v>0.66462725834365644</v>
      </c>
    </row>
    <row r="48" spans="2:17" ht="15" customHeight="1" x14ac:dyDescent="0.15">
      <c r="B48" s="25" t="s">
        <v>141</v>
      </c>
      <c r="C48" s="19">
        <v>248</v>
      </c>
      <c r="D48" s="19">
        <v>226</v>
      </c>
      <c r="E48" s="19">
        <v>227</v>
      </c>
      <c r="F48" s="19">
        <v>225</v>
      </c>
      <c r="G48" s="19">
        <v>218</v>
      </c>
      <c r="H48" s="19">
        <v>229</v>
      </c>
      <c r="I48" s="19">
        <v>265</v>
      </c>
      <c r="J48" s="19">
        <v>282</v>
      </c>
      <c r="K48" s="19">
        <v>255</v>
      </c>
      <c r="L48" s="19">
        <v>256</v>
      </c>
      <c r="M48" s="19">
        <v>305</v>
      </c>
      <c r="N48" s="19">
        <v>336</v>
      </c>
      <c r="O48" s="19">
        <v>426</v>
      </c>
      <c r="P48" s="21">
        <v>26.485520625019536</v>
      </c>
      <c r="Q48" s="21">
        <v>6.8289073482165064E-2</v>
      </c>
    </row>
    <row r="49" spans="2:17" ht="15" customHeight="1" x14ac:dyDescent="0.15">
      <c r="B49" s="32" t="s">
        <v>132</v>
      </c>
      <c r="C49" s="19">
        <v>278</v>
      </c>
      <c r="D49" s="19">
        <v>251</v>
      </c>
      <c r="E49" s="19">
        <v>252</v>
      </c>
      <c r="F49" s="19">
        <v>273</v>
      </c>
      <c r="G49" s="19">
        <v>267</v>
      </c>
      <c r="H49" s="19">
        <v>265</v>
      </c>
      <c r="I49" s="19">
        <v>299</v>
      </c>
      <c r="J49" s="19">
        <v>319</v>
      </c>
      <c r="K49" s="19">
        <v>301</v>
      </c>
      <c r="L49" s="19">
        <v>291</v>
      </c>
      <c r="M49" s="19">
        <v>340</v>
      </c>
      <c r="N49" s="19">
        <v>385</v>
      </c>
      <c r="O49" s="19">
        <v>481</v>
      </c>
      <c r="P49" s="21">
        <v>24.80127086557097</v>
      </c>
      <c r="Q49" s="21">
        <v>7.7208317440780605E-2</v>
      </c>
    </row>
    <row r="50" spans="2:17" ht="15" customHeight="1" x14ac:dyDescent="0.15">
      <c r="B50" s="32" t="s">
        <v>133</v>
      </c>
      <c r="C50" s="26">
        <v>30</v>
      </c>
      <c r="D50" s="26">
        <v>25</v>
      </c>
      <c r="E50" s="26">
        <v>25</v>
      </c>
      <c r="F50" s="26">
        <v>47</v>
      </c>
      <c r="G50" s="26">
        <v>48</v>
      </c>
      <c r="H50" s="26">
        <v>36</v>
      </c>
      <c r="I50" s="26">
        <v>33</v>
      </c>
      <c r="J50" s="26">
        <v>36</v>
      </c>
      <c r="K50" s="26">
        <v>46</v>
      </c>
      <c r="L50" s="26">
        <v>35</v>
      </c>
      <c r="M50" s="26">
        <v>35</v>
      </c>
      <c r="N50" s="26">
        <v>49</v>
      </c>
      <c r="O50" s="26">
        <v>56</v>
      </c>
      <c r="P50" s="27">
        <v>13.254891386159812</v>
      </c>
      <c r="Q50" s="27">
        <v>8.9192439586155241E-3</v>
      </c>
    </row>
    <row r="51" spans="2:17" ht="15" customHeight="1" x14ac:dyDescent="0.15">
      <c r="B51" s="22" t="s">
        <v>142</v>
      </c>
      <c r="C51" s="19">
        <v>107944</v>
      </c>
      <c r="D51" s="19">
        <v>100171</v>
      </c>
      <c r="E51" s="19">
        <v>126032</v>
      </c>
      <c r="F51" s="19">
        <v>115986</v>
      </c>
      <c r="G51" s="19">
        <v>128374</v>
      </c>
      <c r="H51" s="19">
        <v>123422</v>
      </c>
      <c r="I51" s="19">
        <v>127284</v>
      </c>
      <c r="J51" s="19">
        <v>115507</v>
      </c>
      <c r="K51" s="19">
        <v>112513</v>
      </c>
      <c r="L51" s="19">
        <v>95949</v>
      </c>
      <c r="M51" s="19">
        <v>121944</v>
      </c>
      <c r="N51" s="19">
        <v>129546</v>
      </c>
      <c r="O51" s="19">
        <v>131100</v>
      </c>
      <c r="P51" s="21">
        <v>1.1991352374249638</v>
      </c>
      <c r="Q51" s="21">
        <v>21.039410118893144</v>
      </c>
    </row>
    <row r="52" spans="2:17" ht="15" customHeight="1" x14ac:dyDescent="0.15">
      <c r="B52" s="25" t="s">
        <v>143</v>
      </c>
      <c r="C52" s="19">
        <v>49444</v>
      </c>
      <c r="D52" s="19">
        <v>40923</v>
      </c>
      <c r="E52" s="19">
        <v>63865</v>
      </c>
      <c r="F52" s="19">
        <v>56937</v>
      </c>
      <c r="G52" s="19">
        <v>66749</v>
      </c>
      <c r="H52" s="19">
        <v>66028</v>
      </c>
      <c r="I52" s="19">
        <v>71157</v>
      </c>
      <c r="J52" s="19">
        <v>59425</v>
      </c>
      <c r="K52" s="19">
        <v>57724</v>
      </c>
      <c r="L52" s="19">
        <v>38584</v>
      </c>
      <c r="M52" s="19">
        <v>64254</v>
      </c>
      <c r="N52" s="19">
        <v>73699</v>
      </c>
      <c r="O52" s="19">
        <v>75081</v>
      </c>
      <c r="P52" s="21">
        <v>1.8757229632317212</v>
      </c>
      <c r="Q52" s="21">
        <v>12.049356261089409</v>
      </c>
    </row>
    <row r="53" spans="2:17" ht="15" customHeight="1" x14ac:dyDescent="0.15">
      <c r="B53" s="25" t="s">
        <v>144</v>
      </c>
      <c r="C53" s="19">
        <v>3110</v>
      </c>
      <c r="D53" s="19">
        <v>3119</v>
      </c>
      <c r="E53" s="19">
        <v>2930</v>
      </c>
      <c r="F53" s="19">
        <v>2679</v>
      </c>
      <c r="G53" s="19">
        <v>3268</v>
      </c>
      <c r="H53" s="19">
        <v>2530</v>
      </c>
      <c r="I53" s="19">
        <v>2507</v>
      </c>
      <c r="J53" s="19">
        <v>2298</v>
      </c>
      <c r="K53" s="19">
        <v>1453</v>
      </c>
      <c r="L53" s="19">
        <v>1430</v>
      </c>
      <c r="M53" s="19">
        <v>1391</v>
      </c>
      <c r="N53" s="19">
        <v>1377</v>
      </c>
      <c r="O53" s="19">
        <v>941</v>
      </c>
      <c r="P53" s="21">
        <v>-31.692286166068289</v>
      </c>
      <c r="Q53" s="21">
        <v>0.15098699784980935</v>
      </c>
    </row>
    <row r="54" spans="2:17" ht="15" customHeight="1" x14ac:dyDescent="0.15">
      <c r="B54" s="25" t="s">
        <v>145</v>
      </c>
      <c r="C54" s="19">
        <v>55389</v>
      </c>
      <c r="D54" s="19">
        <v>56129</v>
      </c>
      <c r="E54" s="19">
        <v>59238</v>
      </c>
      <c r="F54" s="19">
        <v>56370</v>
      </c>
      <c r="G54" s="19">
        <v>58357</v>
      </c>
      <c r="H54" s="19">
        <v>54864</v>
      </c>
      <c r="I54" s="19">
        <v>53620</v>
      </c>
      <c r="J54" s="19">
        <v>53784</v>
      </c>
      <c r="K54" s="19">
        <v>53336</v>
      </c>
      <c r="L54" s="19">
        <v>55935</v>
      </c>
      <c r="M54" s="19">
        <v>56299</v>
      </c>
      <c r="N54" s="19">
        <v>54470</v>
      </c>
      <c r="O54" s="19">
        <v>55078</v>
      </c>
      <c r="P54" s="21">
        <v>1.1153924555508934</v>
      </c>
      <c r="Q54" s="21">
        <v>8.8390668599539293</v>
      </c>
    </row>
    <row r="55" spans="2:17" ht="15" customHeight="1" x14ac:dyDescent="0.15">
      <c r="B55" s="32" t="s">
        <v>146</v>
      </c>
      <c r="C55" s="19">
        <v>1034</v>
      </c>
      <c r="D55" s="19">
        <v>1109</v>
      </c>
      <c r="E55" s="19">
        <v>1016</v>
      </c>
      <c r="F55" s="19">
        <v>736</v>
      </c>
      <c r="G55" s="19">
        <v>910</v>
      </c>
      <c r="H55" s="19">
        <v>947</v>
      </c>
      <c r="I55" s="19">
        <v>948</v>
      </c>
      <c r="J55" s="19">
        <v>624</v>
      </c>
      <c r="K55" s="19">
        <v>607</v>
      </c>
      <c r="L55" s="19">
        <v>589</v>
      </c>
      <c r="M55" s="19">
        <v>467</v>
      </c>
      <c r="N55" s="19">
        <v>363</v>
      </c>
      <c r="O55" s="19">
        <v>396</v>
      </c>
      <c r="P55" s="21">
        <v>9.1945110304109949</v>
      </c>
      <c r="Q55" s="21">
        <v>6.3616998439175079E-2</v>
      </c>
    </row>
    <row r="56" spans="2:17" ht="15" customHeight="1" x14ac:dyDescent="0.15">
      <c r="B56" s="32" t="s">
        <v>147</v>
      </c>
      <c r="C56" s="19">
        <v>15957</v>
      </c>
      <c r="D56" s="19">
        <v>15788</v>
      </c>
      <c r="E56" s="19">
        <v>18163</v>
      </c>
      <c r="F56" s="19">
        <v>17833</v>
      </c>
      <c r="G56" s="19">
        <v>20660</v>
      </c>
      <c r="H56" s="19">
        <v>17981</v>
      </c>
      <c r="I56" s="19">
        <v>18467</v>
      </c>
      <c r="J56" s="19">
        <v>19601</v>
      </c>
      <c r="K56" s="19">
        <v>18247</v>
      </c>
      <c r="L56" s="19">
        <v>19762</v>
      </c>
      <c r="M56" s="19">
        <v>20759</v>
      </c>
      <c r="N56" s="19">
        <v>20103</v>
      </c>
      <c r="O56" s="19">
        <v>20177</v>
      </c>
      <c r="P56" s="21">
        <v>0.36618870826467503</v>
      </c>
      <c r="Q56" s="21">
        <v>3.2380634894386056</v>
      </c>
    </row>
    <row r="57" spans="2:17" ht="15" customHeight="1" x14ac:dyDescent="0.15">
      <c r="B57" s="32" t="s">
        <v>148</v>
      </c>
      <c r="C57" s="19">
        <v>38399</v>
      </c>
      <c r="D57" s="19">
        <v>39233</v>
      </c>
      <c r="E57" s="19">
        <v>40059</v>
      </c>
      <c r="F57" s="19">
        <v>37801</v>
      </c>
      <c r="G57" s="19">
        <v>36787</v>
      </c>
      <c r="H57" s="19">
        <v>35936</v>
      </c>
      <c r="I57" s="19">
        <v>34205</v>
      </c>
      <c r="J57" s="19">
        <v>33558</v>
      </c>
      <c r="K57" s="19">
        <v>34482</v>
      </c>
      <c r="L57" s="19">
        <v>35585</v>
      </c>
      <c r="M57" s="19">
        <v>35073</v>
      </c>
      <c r="N57" s="19">
        <v>34004</v>
      </c>
      <c r="O57" s="19">
        <v>34504</v>
      </c>
      <c r="P57" s="21">
        <v>1.4720732588865304</v>
      </c>
      <c r="Q57" s="21">
        <v>5.5373863720761491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4503</v>
      </c>
      <c r="D59" s="23">
        <v>4365</v>
      </c>
      <c r="E59" s="23">
        <v>4793</v>
      </c>
      <c r="F59" s="23">
        <v>4581</v>
      </c>
      <c r="G59" s="23">
        <v>4751</v>
      </c>
      <c r="H59" s="23">
        <v>4787</v>
      </c>
      <c r="I59" s="23">
        <v>4801</v>
      </c>
      <c r="J59" s="23">
        <v>4946</v>
      </c>
      <c r="K59" s="23">
        <v>4934</v>
      </c>
      <c r="L59" s="23">
        <v>4654</v>
      </c>
      <c r="M59" s="23">
        <v>4948</v>
      </c>
      <c r="N59" s="23">
        <v>4995</v>
      </c>
      <c r="O59" s="23">
        <v>5248</v>
      </c>
      <c r="P59" s="24">
        <v>5.0670946060631827</v>
      </c>
      <c r="Q59" s="24"/>
    </row>
    <row r="60" spans="2:17" ht="15" customHeight="1" x14ac:dyDescent="0.15">
      <c r="B60" s="18" t="s">
        <v>151</v>
      </c>
      <c r="C60" s="19">
        <v>2357</v>
      </c>
      <c r="D60" s="19">
        <v>2328</v>
      </c>
      <c r="E60" s="19">
        <v>2459</v>
      </c>
      <c r="F60" s="19">
        <v>2404</v>
      </c>
      <c r="G60" s="19">
        <v>2505</v>
      </c>
      <c r="H60" s="19">
        <v>2536</v>
      </c>
      <c r="I60" s="19">
        <v>2586</v>
      </c>
      <c r="J60" s="19">
        <v>2591</v>
      </c>
      <c r="K60" s="19">
        <v>2588</v>
      </c>
      <c r="L60" s="19">
        <v>2461</v>
      </c>
      <c r="M60" s="19">
        <v>2596</v>
      </c>
      <c r="N60" s="19">
        <v>2667</v>
      </c>
      <c r="O60" s="19">
        <v>2744</v>
      </c>
      <c r="P60" s="21">
        <v>2.8614243434124731</v>
      </c>
      <c r="Q60" s="21"/>
    </row>
    <row r="61" spans="2:17" ht="15" customHeight="1" x14ac:dyDescent="0.15">
      <c r="B61" s="18" t="s">
        <v>152</v>
      </c>
      <c r="C61" s="26">
        <v>3826</v>
      </c>
      <c r="D61" s="26">
        <v>3836</v>
      </c>
      <c r="E61" s="26">
        <v>3852</v>
      </c>
      <c r="F61" s="26">
        <v>3783</v>
      </c>
      <c r="G61" s="26">
        <v>3825</v>
      </c>
      <c r="H61" s="26">
        <v>3933</v>
      </c>
      <c r="I61" s="26">
        <v>3979</v>
      </c>
      <c r="J61" s="26">
        <v>4079</v>
      </c>
      <c r="K61" s="26">
        <v>4091</v>
      </c>
      <c r="L61" s="26">
        <v>4008</v>
      </c>
      <c r="M61" s="26">
        <v>4042</v>
      </c>
      <c r="N61" s="26">
        <v>4048</v>
      </c>
      <c r="O61" s="26">
        <v>4136</v>
      </c>
      <c r="P61" s="27">
        <v>2.1665057664730729</v>
      </c>
      <c r="Q61" s="27"/>
    </row>
    <row r="62" spans="2:17" ht="15" customHeight="1" x14ac:dyDescent="0.15">
      <c r="B62" s="18" t="s">
        <v>153</v>
      </c>
      <c r="C62" s="19">
        <v>81114</v>
      </c>
      <c r="D62" s="19">
        <v>81448</v>
      </c>
      <c r="E62" s="19">
        <v>81793</v>
      </c>
      <c r="F62" s="19">
        <v>82147</v>
      </c>
      <c r="G62" s="19">
        <v>82480</v>
      </c>
      <c r="H62" s="19">
        <v>82941</v>
      </c>
      <c r="I62" s="19">
        <v>83400</v>
      </c>
      <c r="J62" s="19">
        <v>83778</v>
      </c>
      <c r="K62" s="19">
        <v>84126</v>
      </c>
      <c r="L62" s="19">
        <v>84536</v>
      </c>
      <c r="M62" s="19">
        <v>83973</v>
      </c>
      <c r="N62" s="19">
        <v>84872</v>
      </c>
      <c r="O62" s="19">
        <v>85706</v>
      </c>
      <c r="P62" s="21">
        <v>0.98242406805295579</v>
      </c>
      <c r="Q62" s="36"/>
    </row>
    <row r="63" spans="2:17" ht="15" customHeight="1" x14ac:dyDescent="0.15">
      <c r="B63" s="18" t="s">
        <v>96</v>
      </c>
      <c r="C63" s="19">
        <v>237415</v>
      </c>
      <c r="D63" s="19">
        <v>236614</v>
      </c>
      <c r="E63" s="19">
        <v>235748</v>
      </c>
      <c r="F63" s="19">
        <v>234618</v>
      </c>
      <c r="G63" s="19">
        <v>232709</v>
      </c>
      <c r="H63" s="19">
        <v>232182</v>
      </c>
      <c r="I63" s="19">
        <v>231654</v>
      </c>
      <c r="J63" s="19">
        <v>230568</v>
      </c>
      <c r="K63" s="19">
        <v>230079</v>
      </c>
      <c r="L63" s="19">
        <v>229792</v>
      </c>
      <c r="M63" s="19">
        <v>229432</v>
      </c>
      <c r="N63" s="19">
        <v>228238</v>
      </c>
      <c r="O63" s="19">
        <v>227111</v>
      </c>
      <c r="P63" s="21">
        <v>-0.49416655016779792</v>
      </c>
      <c r="Q63" s="36"/>
    </row>
    <row r="64" spans="2:17" ht="15" customHeight="1" x14ac:dyDescent="0.15">
      <c r="B64" s="18" t="s">
        <v>154</v>
      </c>
      <c r="C64" s="26">
        <v>110726</v>
      </c>
      <c r="D64" s="26">
        <v>110830</v>
      </c>
      <c r="E64" s="26">
        <v>110955</v>
      </c>
      <c r="F64" s="26">
        <v>111090</v>
      </c>
      <c r="G64" s="26">
        <v>111201</v>
      </c>
      <c r="H64" s="26">
        <v>111043</v>
      </c>
      <c r="I64" s="26">
        <v>110846</v>
      </c>
      <c r="J64" s="26">
        <v>110503</v>
      </c>
      <c r="K64" s="26">
        <v>110084</v>
      </c>
      <c r="L64" s="26">
        <v>109733</v>
      </c>
      <c r="M64" s="26">
        <v>109070</v>
      </c>
      <c r="N64" s="26">
        <v>110190</v>
      </c>
      <c r="O64" s="26">
        <v>111388</v>
      </c>
      <c r="P64" s="27">
        <v>1.0876400177364167</v>
      </c>
      <c r="Q64" s="37"/>
    </row>
    <row r="65" spans="2:17" ht="14.25" x14ac:dyDescent="0.15">
      <c r="B65" s="18" t="s">
        <v>156</v>
      </c>
      <c r="C65" s="19">
        <v>527875</v>
      </c>
      <c r="D65" s="19">
        <v>514139</v>
      </c>
      <c r="E65" s="19">
        <v>559198</v>
      </c>
      <c r="F65" s="19">
        <v>539054</v>
      </c>
      <c r="G65" s="19">
        <v>559108</v>
      </c>
      <c r="H65" s="19">
        <v>564377</v>
      </c>
      <c r="I65" s="19">
        <v>567634</v>
      </c>
      <c r="J65" s="19">
        <v>587012</v>
      </c>
      <c r="K65" s="19">
        <v>590069</v>
      </c>
      <c r="L65" s="19">
        <v>571976</v>
      </c>
      <c r="M65" s="19">
        <v>601783</v>
      </c>
      <c r="N65" s="19">
        <v>612010</v>
      </c>
      <c r="O65" s="19">
        <v>626342</v>
      </c>
      <c r="P65" s="21">
        <v>2.3417724753753459</v>
      </c>
      <c r="Q65" s="21"/>
    </row>
    <row r="66" spans="2:17" ht="14.25" x14ac:dyDescent="0.15">
      <c r="B66" s="18" t="s">
        <v>157</v>
      </c>
      <c r="C66" s="39">
        <v>98</v>
      </c>
      <c r="D66" s="40">
        <v>97.8</v>
      </c>
      <c r="E66" s="40">
        <v>97.7</v>
      </c>
      <c r="F66" s="40">
        <v>99.3</v>
      </c>
      <c r="G66" s="40">
        <v>99.8</v>
      </c>
      <c r="H66" s="40">
        <v>100.1</v>
      </c>
      <c r="I66" s="40">
        <v>100.2</v>
      </c>
      <c r="J66" s="40">
        <v>100.4</v>
      </c>
      <c r="K66" s="40">
        <v>100.9</v>
      </c>
      <c r="L66" s="40">
        <v>101.2</v>
      </c>
      <c r="M66" s="40">
        <v>101.7</v>
      </c>
      <c r="N66" s="40">
        <v>102.8</v>
      </c>
      <c r="O66" s="40">
        <v>104.9</v>
      </c>
      <c r="P66" s="27">
        <v>2.0387531745729914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5A865-9DB2-4DE2-BBC4-1DC60073C194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171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507203</v>
      </c>
      <c r="D4" s="19">
        <v>515539</v>
      </c>
      <c r="E4" s="19">
        <v>537509</v>
      </c>
      <c r="F4" s="19">
        <v>549473</v>
      </c>
      <c r="G4" s="19">
        <v>555186</v>
      </c>
      <c r="H4" s="19">
        <v>621575</v>
      </c>
      <c r="I4" s="19">
        <v>663495</v>
      </c>
      <c r="J4" s="19">
        <v>638510</v>
      </c>
      <c r="K4" s="19">
        <v>624115</v>
      </c>
      <c r="L4" s="19">
        <v>622435</v>
      </c>
      <c r="M4" s="19">
        <v>668516</v>
      </c>
      <c r="N4" s="19">
        <v>682856</v>
      </c>
      <c r="O4" s="19">
        <v>679423</v>
      </c>
      <c r="P4" s="20">
        <v>-0.50270974084520026</v>
      </c>
      <c r="Q4" s="21">
        <v>100</v>
      </c>
    </row>
    <row r="5" spans="2:18" ht="15" customHeight="1" x14ac:dyDescent="0.15">
      <c r="B5" s="22" t="s">
        <v>105</v>
      </c>
      <c r="C5" s="23">
        <v>2374</v>
      </c>
      <c r="D5" s="23">
        <v>2755</v>
      </c>
      <c r="E5" s="23">
        <v>2929</v>
      </c>
      <c r="F5" s="23">
        <v>2920</v>
      </c>
      <c r="G5" s="23">
        <v>3116</v>
      </c>
      <c r="H5" s="23">
        <v>3234</v>
      </c>
      <c r="I5" s="23">
        <v>2857</v>
      </c>
      <c r="J5" s="23">
        <v>2490</v>
      </c>
      <c r="K5" s="23">
        <v>2307</v>
      </c>
      <c r="L5" s="23">
        <v>2180</v>
      </c>
      <c r="M5" s="23">
        <v>2019</v>
      </c>
      <c r="N5" s="23">
        <v>1824</v>
      </c>
      <c r="O5" s="23">
        <v>1942</v>
      </c>
      <c r="P5" s="24">
        <v>6.4588281860759142</v>
      </c>
      <c r="Q5" s="24">
        <v>0.28582360115899569</v>
      </c>
    </row>
    <row r="6" spans="2:18" ht="15" customHeight="1" x14ac:dyDescent="0.15">
      <c r="B6" s="25" t="s">
        <v>106</v>
      </c>
      <c r="C6" s="19">
        <v>2367</v>
      </c>
      <c r="D6" s="19">
        <v>2750</v>
      </c>
      <c r="E6" s="19">
        <v>2923</v>
      </c>
      <c r="F6" s="19">
        <v>2914</v>
      </c>
      <c r="G6" s="19">
        <v>3110</v>
      </c>
      <c r="H6" s="19">
        <v>3227</v>
      </c>
      <c r="I6" s="19">
        <v>2850</v>
      </c>
      <c r="J6" s="19">
        <v>2482</v>
      </c>
      <c r="K6" s="19">
        <v>2303</v>
      </c>
      <c r="L6" s="19">
        <v>2178</v>
      </c>
      <c r="M6" s="19">
        <v>2014</v>
      </c>
      <c r="N6" s="19">
        <v>1819</v>
      </c>
      <c r="O6" s="19">
        <v>1940</v>
      </c>
      <c r="P6" s="21">
        <v>6.6576679883962351</v>
      </c>
      <c r="Q6" s="21">
        <v>0.28552064598314564</v>
      </c>
    </row>
    <row r="7" spans="2:18" ht="15" customHeight="1" x14ac:dyDescent="0.15">
      <c r="B7" s="25" t="s">
        <v>107</v>
      </c>
      <c r="C7" s="19">
        <v>1</v>
      </c>
      <c r="D7" s="19">
        <v>0</v>
      </c>
      <c r="E7" s="19">
        <v>1</v>
      </c>
      <c r="F7" s="19">
        <v>2</v>
      </c>
      <c r="G7" s="19">
        <v>2</v>
      </c>
      <c r="H7" s="19">
        <v>2</v>
      </c>
      <c r="I7" s="19">
        <v>1</v>
      </c>
      <c r="J7" s="19">
        <v>2</v>
      </c>
      <c r="K7" s="19">
        <v>1</v>
      </c>
      <c r="L7" s="19">
        <v>0</v>
      </c>
      <c r="M7" s="19">
        <v>1</v>
      </c>
      <c r="N7" s="19">
        <v>2</v>
      </c>
      <c r="O7" s="19">
        <v>1</v>
      </c>
      <c r="P7" s="21">
        <v>-71.395423964022669</v>
      </c>
      <c r="Q7" s="21">
        <v>7.5204927238694443E-5</v>
      </c>
    </row>
    <row r="8" spans="2:18" ht="15" customHeight="1" x14ac:dyDescent="0.15">
      <c r="B8" s="25" t="s">
        <v>108</v>
      </c>
      <c r="C8" s="26">
        <v>6</v>
      </c>
      <c r="D8" s="26">
        <v>5</v>
      </c>
      <c r="E8" s="26">
        <v>4</v>
      </c>
      <c r="F8" s="26">
        <v>5</v>
      </c>
      <c r="G8" s="26">
        <v>5</v>
      </c>
      <c r="H8" s="26">
        <v>5</v>
      </c>
      <c r="I8" s="26">
        <v>6</v>
      </c>
      <c r="J8" s="26">
        <v>6</v>
      </c>
      <c r="K8" s="26">
        <v>3</v>
      </c>
      <c r="L8" s="26">
        <v>2</v>
      </c>
      <c r="M8" s="26">
        <v>3</v>
      </c>
      <c r="N8" s="26">
        <v>4</v>
      </c>
      <c r="O8" s="26">
        <v>2</v>
      </c>
      <c r="P8" s="27">
        <v>-56.341194733330255</v>
      </c>
      <c r="Q8" s="27">
        <v>2.2775024861137127E-4</v>
      </c>
    </row>
    <row r="9" spans="2:18" ht="15" customHeight="1" x14ac:dyDescent="0.15">
      <c r="B9" s="22" t="s">
        <v>109</v>
      </c>
      <c r="C9" s="19">
        <v>158528</v>
      </c>
      <c r="D9" s="19">
        <v>168343</v>
      </c>
      <c r="E9" s="19">
        <v>178139</v>
      </c>
      <c r="F9" s="19">
        <v>189018</v>
      </c>
      <c r="G9" s="19">
        <v>183284</v>
      </c>
      <c r="H9" s="19">
        <v>251150</v>
      </c>
      <c r="I9" s="19">
        <v>291549</v>
      </c>
      <c r="J9" s="19">
        <v>266594</v>
      </c>
      <c r="K9" s="19">
        <v>251786</v>
      </c>
      <c r="L9" s="19">
        <v>261142</v>
      </c>
      <c r="M9" s="19">
        <v>293622</v>
      </c>
      <c r="N9" s="19">
        <v>295356</v>
      </c>
      <c r="O9" s="19">
        <v>284675</v>
      </c>
      <c r="P9" s="21">
        <v>-3.6163715055928942</v>
      </c>
      <c r="Q9" s="21">
        <v>41.899495354964174</v>
      </c>
    </row>
    <row r="10" spans="2:18" ht="15" customHeight="1" x14ac:dyDescent="0.15">
      <c r="B10" s="25" t="s">
        <v>110</v>
      </c>
      <c r="C10" s="19" t="s">
        <v>158</v>
      </c>
      <c r="D10" s="19" t="s">
        <v>158</v>
      </c>
      <c r="E10" s="19" t="s">
        <v>158</v>
      </c>
      <c r="F10" s="19" t="s">
        <v>158</v>
      </c>
      <c r="G10" s="19" t="s">
        <v>158</v>
      </c>
      <c r="H10" s="19" t="s">
        <v>158</v>
      </c>
      <c r="I10" s="19" t="s">
        <v>158</v>
      </c>
      <c r="J10" s="19" t="s">
        <v>158</v>
      </c>
      <c r="K10" s="19" t="s">
        <v>158</v>
      </c>
      <c r="L10" s="19" t="s">
        <v>158</v>
      </c>
      <c r="M10" s="19" t="s">
        <v>158</v>
      </c>
      <c r="N10" s="19" t="s">
        <v>158</v>
      </c>
      <c r="O10" s="19" t="s">
        <v>158</v>
      </c>
      <c r="P10" s="21" t="s">
        <v>158</v>
      </c>
      <c r="Q10" s="21" t="s">
        <v>158</v>
      </c>
    </row>
    <row r="11" spans="2:18" ht="15" customHeight="1" x14ac:dyDescent="0.15">
      <c r="B11" s="25" t="s">
        <v>111</v>
      </c>
      <c r="C11" s="19">
        <v>146416</v>
      </c>
      <c r="D11" s="19">
        <v>151753</v>
      </c>
      <c r="E11" s="19">
        <v>164194</v>
      </c>
      <c r="F11" s="19">
        <v>172823</v>
      </c>
      <c r="G11" s="19">
        <v>163172</v>
      </c>
      <c r="H11" s="19">
        <v>236317</v>
      </c>
      <c r="I11" s="19">
        <v>276205</v>
      </c>
      <c r="J11" s="19">
        <v>248231</v>
      </c>
      <c r="K11" s="19">
        <v>229852</v>
      </c>
      <c r="L11" s="19">
        <v>242299</v>
      </c>
      <c r="M11" s="19">
        <v>261956</v>
      </c>
      <c r="N11" s="19">
        <v>271237</v>
      </c>
      <c r="O11" s="19">
        <v>267613</v>
      </c>
      <c r="P11" s="21">
        <v>-1.3363017547914728</v>
      </c>
      <c r="Q11" s="21">
        <v>39.388255147863816</v>
      </c>
    </row>
    <row r="12" spans="2:18" ht="15" customHeight="1" x14ac:dyDescent="0.15">
      <c r="B12" s="25" t="s">
        <v>112</v>
      </c>
      <c r="C12" s="19">
        <v>12111</v>
      </c>
      <c r="D12" s="19">
        <v>16590</v>
      </c>
      <c r="E12" s="19">
        <v>13945</v>
      </c>
      <c r="F12" s="19">
        <v>16195</v>
      </c>
      <c r="G12" s="19">
        <v>20112</v>
      </c>
      <c r="H12" s="19">
        <v>14833</v>
      </c>
      <c r="I12" s="19">
        <v>15344</v>
      </c>
      <c r="J12" s="19">
        <v>18362</v>
      </c>
      <c r="K12" s="19">
        <v>21934</v>
      </c>
      <c r="L12" s="19">
        <v>18843</v>
      </c>
      <c r="M12" s="19">
        <v>31666</v>
      </c>
      <c r="N12" s="19">
        <v>24119</v>
      </c>
      <c r="O12" s="19">
        <v>17062</v>
      </c>
      <c r="P12" s="21">
        <v>-29.258041569929532</v>
      </c>
      <c r="Q12" s="21">
        <v>2.5112402071003537</v>
      </c>
    </row>
    <row r="13" spans="2:18" ht="15" customHeight="1" x14ac:dyDescent="0.15">
      <c r="B13" s="22" t="s">
        <v>113</v>
      </c>
      <c r="C13" s="23">
        <v>342884</v>
      </c>
      <c r="D13" s="23">
        <v>341101</v>
      </c>
      <c r="E13" s="23">
        <v>352530</v>
      </c>
      <c r="F13" s="23">
        <v>352655</v>
      </c>
      <c r="G13" s="23">
        <v>365082</v>
      </c>
      <c r="H13" s="23">
        <v>364076</v>
      </c>
      <c r="I13" s="23">
        <v>365220</v>
      </c>
      <c r="J13" s="23">
        <v>365308</v>
      </c>
      <c r="K13" s="23">
        <v>366475</v>
      </c>
      <c r="L13" s="23">
        <v>355736</v>
      </c>
      <c r="M13" s="23">
        <v>367359</v>
      </c>
      <c r="N13" s="23">
        <v>377121</v>
      </c>
      <c r="O13" s="23">
        <v>385968</v>
      </c>
      <c r="P13" s="24">
        <v>2.3458467548997719</v>
      </c>
      <c r="Q13" s="24">
        <v>56.808149847132384</v>
      </c>
    </row>
    <row r="14" spans="2:18" ht="15" customHeight="1" x14ac:dyDescent="0.15">
      <c r="B14" s="25" t="s">
        <v>114</v>
      </c>
      <c r="C14" s="19">
        <v>5425</v>
      </c>
      <c r="D14" s="19">
        <v>5903</v>
      </c>
      <c r="E14" s="19">
        <v>6910</v>
      </c>
      <c r="F14" s="19">
        <v>8183</v>
      </c>
      <c r="G14" s="19">
        <v>8907</v>
      </c>
      <c r="H14" s="19">
        <v>9525</v>
      </c>
      <c r="I14" s="19">
        <v>9599</v>
      </c>
      <c r="J14" s="19">
        <v>9451</v>
      </c>
      <c r="K14" s="19">
        <v>9528</v>
      </c>
      <c r="L14" s="19">
        <v>9589</v>
      </c>
      <c r="M14" s="19">
        <v>10253</v>
      </c>
      <c r="N14" s="19">
        <v>10445</v>
      </c>
      <c r="O14" s="19">
        <v>10089</v>
      </c>
      <c r="P14" s="21">
        <v>-3.405721239767038</v>
      </c>
      <c r="Q14" s="21">
        <v>1.4849392565586139</v>
      </c>
    </row>
    <row r="15" spans="2:18" ht="15" customHeight="1" x14ac:dyDescent="0.15">
      <c r="B15" s="25" t="s">
        <v>115</v>
      </c>
      <c r="C15" s="19">
        <v>37535</v>
      </c>
      <c r="D15" s="19">
        <v>39555</v>
      </c>
      <c r="E15" s="19">
        <v>42197</v>
      </c>
      <c r="F15" s="19">
        <v>43734</v>
      </c>
      <c r="G15" s="19">
        <v>45593</v>
      </c>
      <c r="H15" s="19">
        <v>44395</v>
      </c>
      <c r="I15" s="19">
        <v>44779</v>
      </c>
      <c r="J15" s="19">
        <v>43631</v>
      </c>
      <c r="K15" s="19">
        <v>42308</v>
      </c>
      <c r="L15" s="19">
        <v>40887</v>
      </c>
      <c r="M15" s="19">
        <v>42551</v>
      </c>
      <c r="N15" s="19">
        <v>43727</v>
      </c>
      <c r="O15" s="19">
        <v>45826</v>
      </c>
      <c r="P15" s="21">
        <v>4.8002882500857584</v>
      </c>
      <c r="Q15" s="21">
        <v>6.7447972879850742</v>
      </c>
    </row>
    <row r="16" spans="2:18" ht="15" customHeight="1" x14ac:dyDescent="0.15">
      <c r="B16" s="25" t="s">
        <v>116</v>
      </c>
      <c r="C16" s="19">
        <v>26470</v>
      </c>
      <c r="D16" s="19">
        <v>24925</v>
      </c>
      <c r="E16" s="19">
        <v>24053</v>
      </c>
      <c r="F16" s="19">
        <v>23901</v>
      </c>
      <c r="G16" s="19">
        <v>24737</v>
      </c>
      <c r="H16" s="19">
        <v>25756</v>
      </c>
      <c r="I16" s="19">
        <v>27560</v>
      </c>
      <c r="J16" s="19">
        <v>28868</v>
      </c>
      <c r="K16" s="19">
        <v>29607</v>
      </c>
      <c r="L16" s="19">
        <v>25295</v>
      </c>
      <c r="M16" s="19">
        <v>26004</v>
      </c>
      <c r="N16" s="19">
        <v>27131</v>
      </c>
      <c r="O16" s="19">
        <v>27566</v>
      </c>
      <c r="P16" s="21">
        <v>1.603446776337605</v>
      </c>
      <c r="Q16" s="21">
        <v>4.0572162838183541</v>
      </c>
    </row>
    <row r="17" spans="2:17" ht="15" customHeight="1" x14ac:dyDescent="0.15">
      <c r="B17" s="25" t="s">
        <v>117</v>
      </c>
      <c r="C17" s="19">
        <v>9015</v>
      </c>
      <c r="D17" s="19">
        <v>8534</v>
      </c>
      <c r="E17" s="19">
        <v>8741</v>
      </c>
      <c r="F17" s="19">
        <v>8966</v>
      </c>
      <c r="G17" s="19">
        <v>9233</v>
      </c>
      <c r="H17" s="19">
        <v>10623</v>
      </c>
      <c r="I17" s="19">
        <v>10971</v>
      </c>
      <c r="J17" s="19">
        <v>11274</v>
      </c>
      <c r="K17" s="19">
        <v>10508</v>
      </c>
      <c r="L17" s="19">
        <v>6939</v>
      </c>
      <c r="M17" s="19">
        <v>5905</v>
      </c>
      <c r="N17" s="19">
        <v>6724</v>
      </c>
      <c r="O17" s="19">
        <v>8370</v>
      </c>
      <c r="P17" s="21">
        <v>24.483202827395047</v>
      </c>
      <c r="Q17" s="21">
        <v>1.2318884790289737</v>
      </c>
    </row>
    <row r="18" spans="2:17" ht="15" customHeight="1" x14ac:dyDescent="0.15">
      <c r="B18" s="25" t="s">
        <v>118</v>
      </c>
      <c r="C18" s="19">
        <v>3690</v>
      </c>
      <c r="D18" s="19">
        <v>3762</v>
      </c>
      <c r="E18" s="19">
        <v>3784</v>
      </c>
      <c r="F18" s="19">
        <v>3762</v>
      </c>
      <c r="G18" s="19">
        <v>3665</v>
      </c>
      <c r="H18" s="19">
        <v>3819</v>
      </c>
      <c r="I18" s="19">
        <v>3412</v>
      </c>
      <c r="J18" s="19">
        <v>3255</v>
      </c>
      <c r="K18" s="19">
        <v>3066</v>
      </c>
      <c r="L18" s="19">
        <v>2979</v>
      </c>
      <c r="M18" s="19">
        <v>2955</v>
      </c>
      <c r="N18" s="19">
        <v>2807</v>
      </c>
      <c r="O18" s="19">
        <v>2895</v>
      </c>
      <c r="P18" s="21">
        <v>3.1511619996004345</v>
      </c>
      <c r="Q18" s="21">
        <v>0.42608972485839219</v>
      </c>
    </row>
    <row r="19" spans="2:17" ht="15" customHeight="1" x14ac:dyDescent="0.15">
      <c r="B19" s="25" t="s">
        <v>119</v>
      </c>
      <c r="C19" s="19">
        <v>9033</v>
      </c>
      <c r="D19" s="19">
        <v>9030</v>
      </c>
      <c r="E19" s="19">
        <v>9119</v>
      </c>
      <c r="F19" s="19">
        <v>8884</v>
      </c>
      <c r="G19" s="19">
        <v>9248</v>
      </c>
      <c r="H19" s="19">
        <v>9137</v>
      </c>
      <c r="I19" s="19">
        <v>8931</v>
      </c>
      <c r="J19" s="19">
        <v>8721</v>
      </c>
      <c r="K19" s="19">
        <v>8133</v>
      </c>
      <c r="L19" s="19">
        <v>7412</v>
      </c>
      <c r="M19" s="19">
        <v>8026</v>
      </c>
      <c r="N19" s="19">
        <v>8346</v>
      </c>
      <c r="O19" s="19">
        <v>9704</v>
      </c>
      <c r="P19" s="21">
        <v>16.268626134986384</v>
      </c>
      <c r="Q19" s="21">
        <v>1.4282181873963591</v>
      </c>
    </row>
    <row r="20" spans="2:17" ht="15" customHeight="1" x14ac:dyDescent="0.15">
      <c r="B20" s="25" t="s">
        <v>120</v>
      </c>
      <c r="C20" s="19">
        <v>79802</v>
      </c>
      <c r="D20" s="19">
        <v>74584</v>
      </c>
      <c r="E20" s="19">
        <v>80104</v>
      </c>
      <c r="F20" s="19">
        <v>78597</v>
      </c>
      <c r="G20" s="19">
        <v>76938</v>
      </c>
      <c r="H20" s="19">
        <v>73853</v>
      </c>
      <c r="I20" s="19">
        <v>72066</v>
      </c>
      <c r="J20" s="19">
        <v>70171</v>
      </c>
      <c r="K20" s="19">
        <v>72289</v>
      </c>
      <c r="L20" s="19">
        <v>73194</v>
      </c>
      <c r="M20" s="19">
        <v>76542</v>
      </c>
      <c r="N20" s="19">
        <v>78575</v>
      </c>
      <c r="O20" s="19">
        <v>81695</v>
      </c>
      <c r="P20" s="21">
        <v>3.9698954873608403</v>
      </c>
      <c r="Q20" s="21">
        <v>12.024120328789465</v>
      </c>
    </row>
    <row r="21" spans="2:17" ht="15" customHeight="1" x14ac:dyDescent="0.15">
      <c r="B21" s="25" t="s">
        <v>121</v>
      </c>
      <c r="C21" s="19">
        <v>21900</v>
      </c>
      <c r="D21" s="19">
        <v>22923</v>
      </c>
      <c r="E21" s="19">
        <v>25392</v>
      </c>
      <c r="F21" s="19">
        <v>26623</v>
      </c>
      <c r="G21" s="19">
        <v>26561</v>
      </c>
      <c r="H21" s="19">
        <v>25901</v>
      </c>
      <c r="I21" s="19">
        <v>26230</v>
      </c>
      <c r="J21" s="19">
        <v>26744</v>
      </c>
      <c r="K21" s="19">
        <v>27163</v>
      </c>
      <c r="L21" s="19">
        <v>27529</v>
      </c>
      <c r="M21" s="19">
        <v>29065</v>
      </c>
      <c r="N21" s="19">
        <v>29971</v>
      </c>
      <c r="O21" s="19">
        <v>31116</v>
      </c>
      <c r="P21" s="21">
        <v>3.822611669118301</v>
      </c>
      <c r="Q21" s="21">
        <v>4.5798092348056905</v>
      </c>
    </row>
    <row r="22" spans="2:17" ht="15" customHeight="1" x14ac:dyDescent="0.15">
      <c r="B22" s="25" t="s">
        <v>122</v>
      </c>
      <c r="C22" s="19">
        <v>72686</v>
      </c>
      <c r="D22" s="19">
        <v>71303</v>
      </c>
      <c r="E22" s="19">
        <v>69085</v>
      </c>
      <c r="F22" s="19">
        <v>64306</v>
      </c>
      <c r="G22" s="19">
        <v>71322</v>
      </c>
      <c r="H22" s="19">
        <v>71383</v>
      </c>
      <c r="I22" s="19">
        <v>71927</v>
      </c>
      <c r="J22" s="19">
        <v>72770</v>
      </c>
      <c r="K22" s="19">
        <v>73584</v>
      </c>
      <c r="L22" s="19">
        <v>74157</v>
      </c>
      <c r="M22" s="19">
        <v>74475</v>
      </c>
      <c r="N22" s="19">
        <v>75851</v>
      </c>
      <c r="O22" s="19">
        <v>73536</v>
      </c>
      <c r="P22" s="21">
        <v>-3.0522043209383054</v>
      </c>
      <c r="Q22" s="21">
        <v>10.823350868367582</v>
      </c>
    </row>
    <row r="23" spans="2:17" ht="15" customHeight="1" x14ac:dyDescent="0.15">
      <c r="B23" s="25" t="s">
        <v>123</v>
      </c>
      <c r="C23" s="19">
        <v>13598</v>
      </c>
      <c r="D23" s="19">
        <v>14015</v>
      </c>
      <c r="E23" s="19">
        <v>14260</v>
      </c>
      <c r="F23" s="19">
        <v>15391</v>
      </c>
      <c r="G23" s="19">
        <v>14967</v>
      </c>
      <c r="H23" s="19">
        <v>14595</v>
      </c>
      <c r="I23" s="19">
        <v>14670</v>
      </c>
      <c r="J23" s="19">
        <v>14511</v>
      </c>
      <c r="K23" s="19">
        <v>14496</v>
      </c>
      <c r="L23" s="19">
        <v>14741</v>
      </c>
      <c r="M23" s="19">
        <v>14843</v>
      </c>
      <c r="N23" s="19">
        <v>15239</v>
      </c>
      <c r="O23" s="19">
        <v>15674</v>
      </c>
      <c r="P23" s="21">
        <v>2.8560366200147689</v>
      </c>
      <c r="Q23" s="21">
        <v>2.3069502779474149</v>
      </c>
    </row>
    <row r="24" spans="2:17" ht="15" customHeight="1" x14ac:dyDescent="0.15">
      <c r="B24" s="25" t="s">
        <v>124</v>
      </c>
      <c r="C24" s="19">
        <v>46179</v>
      </c>
      <c r="D24" s="19">
        <v>49312</v>
      </c>
      <c r="E24" s="19">
        <v>51851</v>
      </c>
      <c r="F24" s="19">
        <v>53400</v>
      </c>
      <c r="G24" s="19">
        <v>55634</v>
      </c>
      <c r="H24" s="19">
        <v>55993</v>
      </c>
      <c r="I24" s="19">
        <v>55889</v>
      </c>
      <c r="J24" s="19">
        <v>56770</v>
      </c>
      <c r="K24" s="19">
        <v>57144</v>
      </c>
      <c r="L24" s="19">
        <v>56387</v>
      </c>
      <c r="M24" s="19">
        <v>59173</v>
      </c>
      <c r="N24" s="19">
        <v>59967</v>
      </c>
      <c r="O24" s="19">
        <v>61074</v>
      </c>
      <c r="P24" s="21">
        <v>1.8455570579377072</v>
      </c>
      <c r="Q24" s="21">
        <v>8.9890502097279175</v>
      </c>
    </row>
    <row r="25" spans="2:17" ht="15" customHeight="1" x14ac:dyDescent="0.15">
      <c r="B25" s="25" t="s">
        <v>125</v>
      </c>
      <c r="C25" s="19">
        <v>17549</v>
      </c>
      <c r="D25" s="19">
        <v>17255</v>
      </c>
      <c r="E25" s="19">
        <v>17036</v>
      </c>
      <c r="F25" s="19">
        <v>16908</v>
      </c>
      <c r="G25" s="19">
        <v>18276</v>
      </c>
      <c r="H25" s="19">
        <v>19095</v>
      </c>
      <c r="I25" s="19">
        <v>19186</v>
      </c>
      <c r="J25" s="19">
        <v>19143</v>
      </c>
      <c r="K25" s="19">
        <v>18649</v>
      </c>
      <c r="L25" s="19">
        <v>16626</v>
      </c>
      <c r="M25" s="19">
        <v>17568</v>
      </c>
      <c r="N25" s="19">
        <v>18340</v>
      </c>
      <c r="O25" s="19">
        <v>18424</v>
      </c>
      <c r="P25" s="21">
        <v>0.45908623646895208</v>
      </c>
      <c r="Q25" s="21">
        <v>2.7117197078485429</v>
      </c>
    </row>
    <row r="26" spans="2:17" ht="15" customHeight="1" x14ac:dyDescent="0.15">
      <c r="B26" s="22" t="s">
        <v>93</v>
      </c>
      <c r="C26" s="19">
        <v>6224</v>
      </c>
      <c r="D26" s="19">
        <v>6400</v>
      </c>
      <c r="E26" s="19">
        <v>7252</v>
      </c>
      <c r="F26" s="19">
        <v>9696</v>
      </c>
      <c r="G26" s="19">
        <v>9523</v>
      </c>
      <c r="H26" s="19">
        <v>9319</v>
      </c>
      <c r="I26" s="19">
        <v>10876</v>
      </c>
      <c r="J26" s="19">
        <v>11212</v>
      </c>
      <c r="K26" s="19">
        <v>10814</v>
      </c>
      <c r="L26" s="19">
        <v>10983</v>
      </c>
      <c r="M26" s="19">
        <v>13723</v>
      </c>
      <c r="N26" s="19">
        <v>17994</v>
      </c>
      <c r="O26" s="19">
        <v>15945</v>
      </c>
      <c r="P26" s="21">
        <v>-11.386330086125605</v>
      </c>
      <c r="Q26" s="21"/>
    </row>
    <row r="27" spans="2:17" ht="15" customHeight="1" x14ac:dyDescent="0.15">
      <c r="B27" s="22" t="s">
        <v>126</v>
      </c>
      <c r="C27" s="26">
        <v>2807</v>
      </c>
      <c r="D27" s="26">
        <v>3060</v>
      </c>
      <c r="E27" s="26">
        <v>3340</v>
      </c>
      <c r="F27" s="26">
        <v>4815</v>
      </c>
      <c r="G27" s="26">
        <v>5820</v>
      </c>
      <c r="H27" s="26">
        <v>6204</v>
      </c>
      <c r="I27" s="26">
        <v>7007</v>
      </c>
      <c r="J27" s="26">
        <v>7093</v>
      </c>
      <c r="K27" s="26">
        <v>7267</v>
      </c>
      <c r="L27" s="26">
        <v>7605</v>
      </c>
      <c r="M27" s="26">
        <v>8207</v>
      </c>
      <c r="N27" s="26">
        <v>9439</v>
      </c>
      <c r="O27" s="26">
        <v>9106</v>
      </c>
      <c r="P27" s="27">
        <v>-3.5249559837956461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427946</v>
      </c>
      <c r="D29" s="30">
        <v>417152</v>
      </c>
      <c r="E29" s="30">
        <v>437903</v>
      </c>
      <c r="F29" s="30">
        <v>428858</v>
      </c>
      <c r="G29" s="30">
        <v>446105</v>
      </c>
      <c r="H29" s="30">
        <v>450299</v>
      </c>
      <c r="I29" s="30">
        <v>461261</v>
      </c>
      <c r="J29" s="30">
        <v>446861</v>
      </c>
      <c r="K29" s="30">
        <v>440370</v>
      </c>
      <c r="L29" s="30">
        <v>407208</v>
      </c>
      <c r="M29" s="30">
        <v>435587</v>
      </c>
      <c r="N29" s="30">
        <v>445777</v>
      </c>
      <c r="O29" s="30">
        <v>451140</v>
      </c>
      <c r="P29" s="31">
        <v>1.2030210699558073</v>
      </c>
      <c r="Q29" s="31">
        <v>100</v>
      </c>
    </row>
    <row r="30" spans="2:17" ht="15" customHeight="1" x14ac:dyDescent="0.15">
      <c r="B30" s="22" t="s">
        <v>127</v>
      </c>
      <c r="C30" s="19">
        <v>305264</v>
      </c>
      <c r="D30" s="19">
        <v>301815</v>
      </c>
      <c r="E30" s="19">
        <v>299042</v>
      </c>
      <c r="F30" s="19">
        <v>296285</v>
      </c>
      <c r="G30" s="19">
        <v>300654</v>
      </c>
      <c r="H30" s="19">
        <v>303329</v>
      </c>
      <c r="I30" s="19">
        <v>305264</v>
      </c>
      <c r="J30" s="19">
        <v>310153</v>
      </c>
      <c r="K30" s="19">
        <v>309531</v>
      </c>
      <c r="L30" s="19">
        <v>296646</v>
      </c>
      <c r="M30" s="19">
        <v>294142</v>
      </c>
      <c r="N30" s="19">
        <v>296440</v>
      </c>
      <c r="O30" s="19">
        <v>303730</v>
      </c>
      <c r="P30" s="21">
        <v>2.4589610225406724</v>
      </c>
      <c r="Q30" s="21">
        <v>67.324907375554702</v>
      </c>
    </row>
    <row r="31" spans="2:17" ht="15" customHeight="1" x14ac:dyDescent="0.15">
      <c r="B31" s="25" t="s">
        <v>128</v>
      </c>
      <c r="C31" s="19">
        <v>266179</v>
      </c>
      <c r="D31" s="19">
        <v>262808</v>
      </c>
      <c r="E31" s="19">
        <v>259687</v>
      </c>
      <c r="F31" s="19">
        <v>257413</v>
      </c>
      <c r="G31" s="19">
        <v>259437</v>
      </c>
      <c r="H31" s="19">
        <v>261653</v>
      </c>
      <c r="I31" s="19">
        <v>263087</v>
      </c>
      <c r="J31" s="19">
        <v>268160</v>
      </c>
      <c r="K31" s="19">
        <v>267087</v>
      </c>
      <c r="L31" s="19">
        <v>256277</v>
      </c>
      <c r="M31" s="19">
        <v>253906</v>
      </c>
      <c r="N31" s="19">
        <v>254986</v>
      </c>
      <c r="O31" s="19">
        <v>262399</v>
      </c>
      <c r="P31" s="21">
        <v>2.9073416789612683</v>
      </c>
      <c r="Q31" s="21">
        <v>58.163508945035936</v>
      </c>
    </row>
    <row r="32" spans="2:17" ht="15" customHeight="1" x14ac:dyDescent="0.15">
      <c r="B32" s="25" t="s">
        <v>129</v>
      </c>
      <c r="C32" s="19">
        <v>39085</v>
      </c>
      <c r="D32" s="19">
        <v>39007</v>
      </c>
      <c r="E32" s="19">
        <v>39355</v>
      </c>
      <c r="F32" s="19">
        <v>38872</v>
      </c>
      <c r="G32" s="19">
        <v>41217</v>
      </c>
      <c r="H32" s="19">
        <v>41676</v>
      </c>
      <c r="I32" s="19">
        <v>42177</v>
      </c>
      <c r="J32" s="19">
        <v>41993</v>
      </c>
      <c r="K32" s="19">
        <v>42444</v>
      </c>
      <c r="L32" s="19">
        <v>40369</v>
      </c>
      <c r="M32" s="19">
        <v>40236</v>
      </c>
      <c r="N32" s="19">
        <v>41455</v>
      </c>
      <c r="O32" s="19">
        <v>41331</v>
      </c>
      <c r="P32" s="21">
        <v>-0.29900449340452939</v>
      </c>
      <c r="Q32" s="21">
        <v>9.1613984305187621</v>
      </c>
    </row>
    <row r="33" spans="2:17" ht="15" customHeight="1" x14ac:dyDescent="0.15">
      <c r="B33" s="32" t="s">
        <v>130</v>
      </c>
      <c r="C33" s="19">
        <v>34767</v>
      </c>
      <c r="D33" s="19">
        <v>35224</v>
      </c>
      <c r="E33" s="19">
        <v>35519</v>
      </c>
      <c r="F33" s="19">
        <v>36029</v>
      </c>
      <c r="G33" s="19">
        <v>37087</v>
      </c>
      <c r="H33" s="19">
        <v>38051</v>
      </c>
      <c r="I33" s="19">
        <v>38558</v>
      </c>
      <c r="J33" s="19">
        <v>38294</v>
      </c>
      <c r="K33" s="19">
        <v>39317</v>
      </c>
      <c r="L33" s="19">
        <v>38297</v>
      </c>
      <c r="M33" s="19">
        <v>38563</v>
      </c>
      <c r="N33" s="19">
        <v>39915</v>
      </c>
      <c r="O33" s="19">
        <v>39902</v>
      </c>
      <c r="P33" s="21">
        <v>-3.4451839702116682E-2</v>
      </c>
      <c r="Q33" s="21">
        <v>8.8446369992333178</v>
      </c>
    </row>
    <row r="34" spans="2:17" ht="15" customHeight="1" x14ac:dyDescent="0.15">
      <c r="B34" s="32" t="s">
        <v>131</v>
      </c>
      <c r="C34" s="19">
        <v>4318</v>
      </c>
      <c r="D34" s="19">
        <v>3783</v>
      </c>
      <c r="E34" s="19">
        <v>3837</v>
      </c>
      <c r="F34" s="19">
        <v>2843</v>
      </c>
      <c r="G34" s="19">
        <v>4129</v>
      </c>
      <c r="H34" s="19">
        <v>3625</v>
      </c>
      <c r="I34" s="19">
        <v>3618</v>
      </c>
      <c r="J34" s="19">
        <v>3699</v>
      </c>
      <c r="K34" s="19">
        <v>3127</v>
      </c>
      <c r="L34" s="19">
        <v>2072</v>
      </c>
      <c r="M34" s="19">
        <v>1673</v>
      </c>
      <c r="N34" s="19">
        <v>1539</v>
      </c>
      <c r="O34" s="19">
        <v>1429</v>
      </c>
      <c r="P34" s="21">
        <v>-7.1593745795259371</v>
      </c>
      <c r="Q34" s="21">
        <v>0.31676143128544443</v>
      </c>
    </row>
    <row r="35" spans="2:17" ht="15" customHeight="1" x14ac:dyDescent="0.15">
      <c r="B35" s="22" t="s">
        <v>95</v>
      </c>
      <c r="C35" s="23">
        <v>21416</v>
      </c>
      <c r="D35" s="23">
        <v>19303</v>
      </c>
      <c r="E35" s="23">
        <v>20136</v>
      </c>
      <c r="F35" s="23">
        <v>21126</v>
      </c>
      <c r="G35" s="23">
        <v>21854</v>
      </c>
      <c r="H35" s="23">
        <v>22412</v>
      </c>
      <c r="I35" s="23">
        <v>22942</v>
      </c>
      <c r="J35" s="23">
        <v>23729</v>
      </c>
      <c r="K35" s="23">
        <v>25186</v>
      </c>
      <c r="L35" s="23">
        <v>22739</v>
      </c>
      <c r="M35" s="23">
        <v>23972</v>
      </c>
      <c r="N35" s="23">
        <v>23608</v>
      </c>
      <c r="O35" s="23">
        <v>24275</v>
      </c>
      <c r="P35" s="24">
        <v>2.826460280499917</v>
      </c>
      <c r="Q35" s="24">
        <v>5.3809009901090725</v>
      </c>
    </row>
    <row r="36" spans="2:17" ht="15" customHeight="1" x14ac:dyDescent="0.15">
      <c r="B36" s="25" t="s">
        <v>132</v>
      </c>
      <c r="C36" s="19">
        <v>27496</v>
      </c>
      <c r="D36" s="19">
        <v>25374</v>
      </c>
      <c r="E36" s="19">
        <v>26023</v>
      </c>
      <c r="F36" s="19">
        <v>26976</v>
      </c>
      <c r="G36" s="19">
        <v>27040</v>
      </c>
      <c r="H36" s="19">
        <v>27290</v>
      </c>
      <c r="I36" s="19">
        <v>27377</v>
      </c>
      <c r="J36" s="19">
        <v>27512</v>
      </c>
      <c r="K36" s="19">
        <v>28697</v>
      </c>
      <c r="L36" s="19">
        <v>26087</v>
      </c>
      <c r="M36" s="19">
        <v>27166</v>
      </c>
      <c r="N36" s="19">
        <v>26427</v>
      </c>
      <c r="O36" s="19">
        <v>26418</v>
      </c>
      <c r="P36" s="21">
        <v>-3.356490815514579E-2</v>
      </c>
      <c r="Q36" s="21">
        <v>5.8558575450076855</v>
      </c>
    </row>
    <row r="37" spans="2:17" ht="15" customHeight="1" x14ac:dyDescent="0.15">
      <c r="B37" s="25" t="s">
        <v>133</v>
      </c>
      <c r="C37" s="19">
        <v>6079</v>
      </c>
      <c r="D37" s="19">
        <v>6071</v>
      </c>
      <c r="E37" s="19">
        <v>5886</v>
      </c>
      <c r="F37" s="19">
        <v>5851</v>
      </c>
      <c r="G37" s="19">
        <v>5186</v>
      </c>
      <c r="H37" s="19">
        <v>4878</v>
      </c>
      <c r="I37" s="19">
        <v>4436</v>
      </c>
      <c r="J37" s="19">
        <v>3783</v>
      </c>
      <c r="K37" s="19">
        <v>3511</v>
      </c>
      <c r="L37" s="19">
        <v>3348</v>
      </c>
      <c r="M37" s="19">
        <v>3194</v>
      </c>
      <c r="N37" s="19">
        <v>2819</v>
      </c>
      <c r="O37" s="19">
        <v>2143</v>
      </c>
      <c r="P37" s="21">
        <v>-23.98641946437095</v>
      </c>
      <c r="Q37" s="21">
        <v>0.47495655489861305</v>
      </c>
    </row>
    <row r="38" spans="2:17" ht="15" customHeight="1" x14ac:dyDescent="0.15">
      <c r="B38" s="25" t="s">
        <v>134</v>
      </c>
      <c r="C38" s="19">
        <v>-2597</v>
      </c>
      <c r="D38" s="19">
        <v>-2527</v>
      </c>
      <c r="E38" s="19">
        <v>-2291</v>
      </c>
      <c r="F38" s="19">
        <v>-1845</v>
      </c>
      <c r="G38" s="19">
        <v>-1615</v>
      </c>
      <c r="H38" s="19">
        <v>-1547</v>
      </c>
      <c r="I38" s="19">
        <v>-1061</v>
      </c>
      <c r="J38" s="19">
        <v>-556</v>
      </c>
      <c r="K38" s="19">
        <v>-313</v>
      </c>
      <c r="L38" s="19">
        <v>-269</v>
      </c>
      <c r="M38" s="19">
        <v>-219</v>
      </c>
      <c r="N38" s="19">
        <v>260</v>
      </c>
      <c r="O38" s="19">
        <v>1207</v>
      </c>
      <c r="P38" s="21">
        <v>365.09581321986462</v>
      </c>
      <c r="Q38" s="21">
        <v>0.26761817431092066</v>
      </c>
    </row>
    <row r="39" spans="2:17" ht="15" customHeight="1" x14ac:dyDescent="0.15">
      <c r="B39" s="32" t="s">
        <v>132</v>
      </c>
      <c r="C39" s="19">
        <v>2599</v>
      </c>
      <c r="D39" s="19">
        <v>2712</v>
      </c>
      <c r="E39" s="19">
        <v>2736</v>
      </c>
      <c r="F39" s="19">
        <v>2780</v>
      </c>
      <c r="G39" s="19">
        <v>2514</v>
      </c>
      <c r="H39" s="19">
        <v>2365</v>
      </c>
      <c r="I39" s="19">
        <v>2495</v>
      </c>
      <c r="J39" s="19">
        <v>2476</v>
      </c>
      <c r="K39" s="19">
        <v>2509</v>
      </c>
      <c r="L39" s="19">
        <v>2515</v>
      </c>
      <c r="M39" s="19">
        <v>2549</v>
      </c>
      <c r="N39" s="19">
        <v>2600</v>
      </c>
      <c r="O39" s="19">
        <v>2971</v>
      </c>
      <c r="P39" s="21">
        <v>14.269277619530966</v>
      </c>
      <c r="Q39" s="21">
        <v>0.65846781674319499</v>
      </c>
    </row>
    <row r="40" spans="2:17" ht="15" customHeight="1" x14ac:dyDescent="0.15">
      <c r="B40" s="32" t="s">
        <v>133</v>
      </c>
      <c r="C40" s="19">
        <v>5195</v>
      </c>
      <c r="D40" s="19">
        <v>5240</v>
      </c>
      <c r="E40" s="19">
        <v>5027</v>
      </c>
      <c r="F40" s="19">
        <v>4625</v>
      </c>
      <c r="G40" s="19">
        <v>4130</v>
      </c>
      <c r="H40" s="19">
        <v>3912</v>
      </c>
      <c r="I40" s="19">
        <v>3556</v>
      </c>
      <c r="J40" s="19">
        <v>3032</v>
      </c>
      <c r="K40" s="19">
        <v>2822</v>
      </c>
      <c r="L40" s="19">
        <v>2785</v>
      </c>
      <c r="M40" s="19">
        <v>2768</v>
      </c>
      <c r="N40" s="19">
        <v>2340</v>
      </c>
      <c r="O40" s="19">
        <v>1763</v>
      </c>
      <c r="P40" s="21">
        <v>-24.648485784227663</v>
      </c>
      <c r="Q40" s="21">
        <v>0.39084964243227444</v>
      </c>
    </row>
    <row r="41" spans="2:17" ht="15" customHeight="1" x14ac:dyDescent="0.15">
      <c r="B41" s="25" t="s">
        <v>135</v>
      </c>
      <c r="C41" s="19">
        <v>23722</v>
      </c>
      <c r="D41" s="19">
        <v>21558</v>
      </c>
      <c r="E41" s="19">
        <v>22150</v>
      </c>
      <c r="F41" s="19">
        <v>22692</v>
      </c>
      <c r="G41" s="19">
        <v>23192</v>
      </c>
      <c r="H41" s="19">
        <v>23661</v>
      </c>
      <c r="I41" s="19">
        <v>23658</v>
      </c>
      <c r="J41" s="19">
        <v>23912</v>
      </c>
      <c r="K41" s="19">
        <v>25159</v>
      </c>
      <c r="L41" s="19">
        <v>22665</v>
      </c>
      <c r="M41" s="19">
        <v>23781</v>
      </c>
      <c r="N41" s="19">
        <v>22893</v>
      </c>
      <c r="O41" s="19">
        <v>22491</v>
      </c>
      <c r="P41" s="21">
        <v>-1.7598439234609107</v>
      </c>
      <c r="Q41" s="21">
        <v>4.9852810939592391</v>
      </c>
    </row>
    <row r="42" spans="2:17" ht="15" customHeight="1" x14ac:dyDescent="0.15">
      <c r="B42" s="32" t="s">
        <v>136</v>
      </c>
      <c r="C42" s="19">
        <v>9581</v>
      </c>
      <c r="D42" s="19">
        <v>5153</v>
      </c>
      <c r="E42" s="19">
        <v>4251</v>
      </c>
      <c r="F42" s="19">
        <v>2951</v>
      </c>
      <c r="G42" s="19">
        <v>4896</v>
      </c>
      <c r="H42" s="19">
        <v>5424</v>
      </c>
      <c r="I42" s="19">
        <v>6077</v>
      </c>
      <c r="J42" s="19">
        <v>6815</v>
      </c>
      <c r="K42" s="19">
        <v>9294</v>
      </c>
      <c r="L42" s="19">
        <v>8033</v>
      </c>
      <c r="M42" s="19">
        <v>7850</v>
      </c>
      <c r="N42" s="19">
        <v>7836</v>
      </c>
      <c r="O42" s="19">
        <v>7174</v>
      </c>
      <c r="P42" s="21">
        <v>-8.4561382113723518</v>
      </c>
      <c r="Q42" s="21">
        <v>1.5901255829446848</v>
      </c>
    </row>
    <row r="43" spans="2:17" ht="15" customHeight="1" x14ac:dyDescent="0.15">
      <c r="B43" s="33" t="s">
        <v>132</v>
      </c>
      <c r="C43" s="19">
        <v>10429</v>
      </c>
      <c r="D43" s="19">
        <v>5954</v>
      </c>
      <c r="E43" s="19">
        <v>5080</v>
      </c>
      <c r="F43" s="19">
        <v>4118</v>
      </c>
      <c r="G43" s="19">
        <v>5891</v>
      </c>
      <c r="H43" s="19">
        <v>6341</v>
      </c>
      <c r="I43" s="19">
        <v>6913</v>
      </c>
      <c r="J43" s="19">
        <v>7518</v>
      </c>
      <c r="K43" s="19">
        <v>9922</v>
      </c>
      <c r="L43" s="19">
        <v>8550</v>
      </c>
      <c r="M43" s="19">
        <v>8229</v>
      </c>
      <c r="N43" s="19">
        <v>8249</v>
      </c>
      <c r="O43" s="19">
        <v>7478</v>
      </c>
      <c r="P43" s="21">
        <v>-9.3474709981083031</v>
      </c>
      <c r="Q43" s="21">
        <v>1.6575141753930738</v>
      </c>
    </row>
    <row r="44" spans="2:17" ht="15" customHeight="1" x14ac:dyDescent="0.15">
      <c r="B44" s="33" t="s">
        <v>137</v>
      </c>
      <c r="C44" s="19">
        <v>849</v>
      </c>
      <c r="D44" s="19">
        <v>801</v>
      </c>
      <c r="E44" s="19">
        <v>829</v>
      </c>
      <c r="F44" s="19">
        <v>1167</v>
      </c>
      <c r="G44" s="19">
        <v>996</v>
      </c>
      <c r="H44" s="19">
        <v>918</v>
      </c>
      <c r="I44" s="19">
        <v>836</v>
      </c>
      <c r="J44" s="19">
        <v>703</v>
      </c>
      <c r="K44" s="19">
        <v>628</v>
      </c>
      <c r="L44" s="19">
        <v>517</v>
      </c>
      <c r="M44" s="19">
        <v>380</v>
      </c>
      <c r="N44" s="19">
        <v>412</v>
      </c>
      <c r="O44" s="19">
        <v>304</v>
      </c>
      <c r="P44" s="21">
        <v>-26.283779393910191</v>
      </c>
      <c r="Q44" s="21">
        <v>6.7388592448389115E-2</v>
      </c>
    </row>
    <row r="45" spans="2:17" ht="15" customHeight="1" x14ac:dyDescent="0.15">
      <c r="B45" s="32" t="s">
        <v>138</v>
      </c>
      <c r="C45" s="19">
        <v>1447</v>
      </c>
      <c r="D45" s="19">
        <v>3331</v>
      </c>
      <c r="E45" s="19">
        <v>4156</v>
      </c>
      <c r="F45" s="19">
        <v>5756</v>
      </c>
      <c r="G45" s="19">
        <v>4074</v>
      </c>
      <c r="H45" s="19">
        <v>4177</v>
      </c>
      <c r="I45" s="19">
        <v>3472</v>
      </c>
      <c r="J45" s="19">
        <v>3277</v>
      </c>
      <c r="K45" s="19">
        <v>2800</v>
      </c>
      <c r="L45" s="19">
        <v>2616</v>
      </c>
      <c r="M45" s="19">
        <v>3426</v>
      </c>
      <c r="N45" s="19">
        <v>3002</v>
      </c>
      <c r="O45" s="19">
        <v>4188</v>
      </c>
      <c r="P45" s="21">
        <v>39.509166723871907</v>
      </c>
      <c r="Q45" s="21">
        <v>0.92831485598232433</v>
      </c>
    </row>
    <row r="46" spans="2:17" ht="15" customHeight="1" x14ac:dyDescent="0.15">
      <c r="B46" s="32" t="s">
        <v>139</v>
      </c>
      <c r="C46" s="19">
        <v>8911</v>
      </c>
      <c r="D46" s="19">
        <v>9539</v>
      </c>
      <c r="E46" s="19">
        <v>9828</v>
      </c>
      <c r="F46" s="19">
        <v>9447</v>
      </c>
      <c r="G46" s="19">
        <v>8871</v>
      </c>
      <c r="H46" s="19">
        <v>8123</v>
      </c>
      <c r="I46" s="19">
        <v>7967</v>
      </c>
      <c r="J46" s="19">
        <v>7902</v>
      </c>
      <c r="K46" s="19">
        <v>7422</v>
      </c>
      <c r="L46" s="19">
        <v>7030</v>
      </c>
      <c r="M46" s="19">
        <v>7205</v>
      </c>
      <c r="N46" s="19">
        <v>7421</v>
      </c>
      <c r="O46" s="19">
        <v>8086</v>
      </c>
      <c r="P46" s="21">
        <v>8.9588189345157865</v>
      </c>
      <c r="Q46" s="21">
        <v>1.7922559805404095</v>
      </c>
    </row>
    <row r="47" spans="2:17" ht="15" customHeight="1" x14ac:dyDescent="0.15">
      <c r="B47" s="32" t="s">
        <v>140</v>
      </c>
      <c r="C47" s="19">
        <v>3783</v>
      </c>
      <c r="D47" s="19">
        <v>3536</v>
      </c>
      <c r="E47" s="19">
        <v>3916</v>
      </c>
      <c r="F47" s="19">
        <v>4538</v>
      </c>
      <c r="G47" s="19">
        <v>5351</v>
      </c>
      <c r="H47" s="19">
        <v>5937</v>
      </c>
      <c r="I47" s="19">
        <v>6142</v>
      </c>
      <c r="J47" s="19">
        <v>5918</v>
      </c>
      <c r="K47" s="19">
        <v>5643</v>
      </c>
      <c r="L47" s="19">
        <v>4987</v>
      </c>
      <c r="M47" s="19">
        <v>5300</v>
      </c>
      <c r="N47" s="19">
        <v>4634</v>
      </c>
      <c r="O47" s="19">
        <v>3043</v>
      </c>
      <c r="P47" s="21">
        <v>-34.332190574498071</v>
      </c>
      <c r="Q47" s="21">
        <v>0.67458467449182047</v>
      </c>
    </row>
    <row r="48" spans="2:17" ht="15" customHeight="1" x14ac:dyDescent="0.15">
      <c r="B48" s="25" t="s">
        <v>141</v>
      </c>
      <c r="C48" s="19">
        <v>291</v>
      </c>
      <c r="D48" s="19">
        <v>272</v>
      </c>
      <c r="E48" s="19">
        <v>278</v>
      </c>
      <c r="F48" s="19">
        <v>279</v>
      </c>
      <c r="G48" s="19">
        <v>277</v>
      </c>
      <c r="H48" s="19">
        <v>298</v>
      </c>
      <c r="I48" s="19">
        <v>345</v>
      </c>
      <c r="J48" s="19">
        <v>374</v>
      </c>
      <c r="K48" s="19">
        <v>340</v>
      </c>
      <c r="L48" s="19">
        <v>343</v>
      </c>
      <c r="M48" s="19">
        <v>410</v>
      </c>
      <c r="N48" s="19">
        <v>455</v>
      </c>
      <c r="O48" s="19">
        <v>577</v>
      </c>
      <c r="P48" s="21">
        <v>26.90247988493099</v>
      </c>
      <c r="Q48" s="21">
        <v>0.12800172183891242</v>
      </c>
    </row>
    <row r="49" spans="2:17" ht="15" customHeight="1" x14ac:dyDescent="0.15">
      <c r="B49" s="32" t="s">
        <v>132</v>
      </c>
      <c r="C49" s="19">
        <v>327</v>
      </c>
      <c r="D49" s="19">
        <v>302</v>
      </c>
      <c r="E49" s="19">
        <v>308</v>
      </c>
      <c r="F49" s="19">
        <v>337</v>
      </c>
      <c r="G49" s="19">
        <v>338</v>
      </c>
      <c r="H49" s="19">
        <v>346</v>
      </c>
      <c r="I49" s="19">
        <v>388</v>
      </c>
      <c r="J49" s="19">
        <v>422</v>
      </c>
      <c r="K49" s="19">
        <v>400</v>
      </c>
      <c r="L49" s="19">
        <v>389</v>
      </c>
      <c r="M49" s="19">
        <v>457</v>
      </c>
      <c r="N49" s="19">
        <v>521</v>
      </c>
      <c r="O49" s="19">
        <v>653</v>
      </c>
      <c r="P49" s="21">
        <v>25.21267799959692</v>
      </c>
      <c r="Q49" s="21">
        <v>0.14472004185686194</v>
      </c>
    </row>
    <row r="50" spans="2:17" ht="15" customHeight="1" x14ac:dyDescent="0.15">
      <c r="B50" s="32" t="s">
        <v>133</v>
      </c>
      <c r="C50" s="26">
        <v>35</v>
      </c>
      <c r="D50" s="26">
        <v>30</v>
      </c>
      <c r="E50" s="26">
        <v>30</v>
      </c>
      <c r="F50" s="26">
        <v>58</v>
      </c>
      <c r="G50" s="26">
        <v>61</v>
      </c>
      <c r="H50" s="26">
        <v>48</v>
      </c>
      <c r="I50" s="26">
        <v>44</v>
      </c>
      <c r="J50" s="26">
        <v>48</v>
      </c>
      <c r="K50" s="26">
        <v>61</v>
      </c>
      <c r="L50" s="26">
        <v>47</v>
      </c>
      <c r="M50" s="26">
        <v>47</v>
      </c>
      <c r="N50" s="26">
        <v>66</v>
      </c>
      <c r="O50" s="26">
        <v>75</v>
      </c>
      <c r="P50" s="27">
        <v>13.628235903859387</v>
      </c>
      <c r="Q50" s="27">
        <v>1.6718320017949494E-2</v>
      </c>
    </row>
    <row r="51" spans="2:17" ht="15" customHeight="1" x14ac:dyDescent="0.15">
      <c r="B51" s="22" t="s">
        <v>142</v>
      </c>
      <c r="C51" s="19">
        <v>101266</v>
      </c>
      <c r="D51" s="19">
        <v>96034</v>
      </c>
      <c r="E51" s="19">
        <v>118724</v>
      </c>
      <c r="F51" s="19">
        <v>111448</v>
      </c>
      <c r="G51" s="19">
        <v>123597</v>
      </c>
      <c r="H51" s="19">
        <v>124558</v>
      </c>
      <c r="I51" s="19">
        <v>133055</v>
      </c>
      <c r="J51" s="19">
        <v>112979</v>
      </c>
      <c r="K51" s="19">
        <v>105653</v>
      </c>
      <c r="L51" s="19">
        <v>87823</v>
      </c>
      <c r="M51" s="19">
        <v>117473</v>
      </c>
      <c r="N51" s="19">
        <v>125729</v>
      </c>
      <c r="O51" s="19">
        <v>123135</v>
      </c>
      <c r="P51" s="21">
        <v>-2.0630352144324702</v>
      </c>
      <c r="Q51" s="21">
        <v>27.294191634336229</v>
      </c>
    </row>
    <row r="52" spans="2:17" ht="15" customHeight="1" x14ac:dyDescent="0.15">
      <c r="B52" s="25" t="s">
        <v>143</v>
      </c>
      <c r="C52" s="19">
        <v>48468</v>
      </c>
      <c r="D52" s="19">
        <v>41948</v>
      </c>
      <c r="E52" s="19">
        <v>62817</v>
      </c>
      <c r="F52" s="19">
        <v>58422</v>
      </c>
      <c r="G52" s="19">
        <v>66384</v>
      </c>
      <c r="H52" s="19">
        <v>72656</v>
      </c>
      <c r="I52" s="19">
        <v>82985</v>
      </c>
      <c r="J52" s="19">
        <v>64348</v>
      </c>
      <c r="K52" s="19">
        <v>60527</v>
      </c>
      <c r="L52" s="19">
        <v>41482</v>
      </c>
      <c r="M52" s="19">
        <v>70169</v>
      </c>
      <c r="N52" s="19">
        <v>80003</v>
      </c>
      <c r="O52" s="19">
        <v>77655</v>
      </c>
      <c r="P52" s="21">
        <v>-2.9347272257468586</v>
      </c>
      <c r="Q52" s="21">
        <v>17.212995189829854</v>
      </c>
    </row>
    <row r="53" spans="2:17" ht="15" customHeight="1" x14ac:dyDescent="0.15">
      <c r="B53" s="25" t="s">
        <v>144</v>
      </c>
      <c r="C53" s="19">
        <v>7322</v>
      </c>
      <c r="D53" s="19">
        <v>7439</v>
      </c>
      <c r="E53" s="19">
        <v>7078</v>
      </c>
      <c r="F53" s="19">
        <v>6559</v>
      </c>
      <c r="G53" s="19">
        <v>8001</v>
      </c>
      <c r="H53" s="19">
        <v>6194</v>
      </c>
      <c r="I53" s="19">
        <v>6139</v>
      </c>
      <c r="J53" s="19">
        <v>5628</v>
      </c>
      <c r="K53" s="19">
        <v>3558</v>
      </c>
      <c r="L53" s="19">
        <v>3499</v>
      </c>
      <c r="M53" s="19">
        <v>3404</v>
      </c>
      <c r="N53" s="19">
        <v>3371</v>
      </c>
      <c r="O53" s="19">
        <v>2303</v>
      </c>
      <c r="P53" s="21">
        <v>-31.692286166068286</v>
      </c>
      <c r="Q53" s="21">
        <v>0.51041224099637494</v>
      </c>
    </row>
    <row r="54" spans="2:17" ht="15" customHeight="1" x14ac:dyDescent="0.15">
      <c r="B54" s="25" t="s">
        <v>145</v>
      </c>
      <c r="C54" s="19">
        <v>45476</v>
      </c>
      <c r="D54" s="19">
        <v>46647</v>
      </c>
      <c r="E54" s="19">
        <v>48829</v>
      </c>
      <c r="F54" s="19">
        <v>46467</v>
      </c>
      <c r="G54" s="19">
        <v>49212</v>
      </c>
      <c r="H54" s="19">
        <v>45708</v>
      </c>
      <c r="I54" s="19">
        <v>43931</v>
      </c>
      <c r="J54" s="19">
        <v>43002</v>
      </c>
      <c r="K54" s="19">
        <v>41568</v>
      </c>
      <c r="L54" s="19">
        <v>42842</v>
      </c>
      <c r="M54" s="19">
        <v>43901</v>
      </c>
      <c r="N54" s="19">
        <v>42355</v>
      </c>
      <c r="O54" s="19">
        <v>43178</v>
      </c>
      <c r="P54" s="21">
        <v>1.9416322121566267</v>
      </c>
      <c r="Q54" s="21">
        <v>9.5707842035099944</v>
      </c>
    </row>
    <row r="55" spans="2:17" ht="15" customHeight="1" x14ac:dyDescent="0.15">
      <c r="B55" s="32" t="s">
        <v>146</v>
      </c>
      <c r="C55" s="19">
        <v>1098</v>
      </c>
      <c r="D55" s="19">
        <v>1325</v>
      </c>
      <c r="E55" s="19">
        <v>1351</v>
      </c>
      <c r="F55" s="19">
        <v>1066</v>
      </c>
      <c r="G55" s="19">
        <v>1426</v>
      </c>
      <c r="H55" s="19">
        <v>1537</v>
      </c>
      <c r="I55" s="19">
        <v>1409</v>
      </c>
      <c r="J55" s="19">
        <v>910</v>
      </c>
      <c r="K55" s="19">
        <v>856</v>
      </c>
      <c r="L55" s="19">
        <v>809</v>
      </c>
      <c r="M55" s="19">
        <v>725</v>
      </c>
      <c r="N55" s="19">
        <v>529</v>
      </c>
      <c r="O55" s="19">
        <v>540</v>
      </c>
      <c r="P55" s="21">
        <v>2.1210939122644974</v>
      </c>
      <c r="Q55" s="21">
        <v>0.11970246932759522</v>
      </c>
    </row>
    <row r="56" spans="2:17" ht="15" customHeight="1" x14ac:dyDescent="0.15">
      <c r="B56" s="32" t="s">
        <v>147</v>
      </c>
      <c r="C56" s="19">
        <v>16013</v>
      </c>
      <c r="D56" s="19">
        <v>16005</v>
      </c>
      <c r="E56" s="19">
        <v>18584</v>
      </c>
      <c r="F56" s="19">
        <v>18402</v>
      </c>
      <c r="G56" s="19">
        <v>21530</v>
      </c>
      <c r="H56" s="19">
        <v>18931</v>
      </c>
      <c r="I56" s="19">
        <v>18632</v>
      </c>
      <c r="J56" s="19">
        <v>18946</v>
      </c>
      <c r="K56" s="19">
        <v>16891</v>
      </c>
      <c r="L56" s="19">
        <v>17514</v>
      </c>
      <c r="M56" s="19">
        <v>18398</v>
      </c>
      <c r="N56" s="19">
        <v>17817</v>
      </c>
      <c r="O56" s="19">
        <v>17882</v>
      </c>
      <c r="P56" s="21">
        <v>0.36618870826470756</v>
      </c>
      <c r="Q56" s="21">
        <v>3.96375533811689</v>
      </c>
    </row>
    <row r="57" spans="2:17" ht="15" customHeight="1" x14ac:dyDescent="0.15">
      <c r="B57" s="32" t="s">
        <v>148</v>
      </c>
      <c r="C57" s="19">
        <v>28365</v>
      </c>
      <c r="D57" s="19">
        <v>29317</v>
      </c>
      <c r="E57" s="19">
        <v>28894</v>
      </c>
      <c r="F57" s="19">
        <v>26998</v>
      </c>
      <c r="G57" s="19">
        <v>26257</v>
      </c>
      <c r="H57" s="19">
        <v>25240</v>
      </c>
      <c r="I57" s="19">
        <v>23890</v>
      </c>
      <c r="J57" s="19">
        <v>23146</v>
      </c>
      <c r="K57" s="19">
        <v>23821</v>
      </c>
      <c r="L57" s="19">
        <v>24519</v>
      </c>
      <c r="M57" s="19">
        <v>24778</v>
      </c>
      <c r="N57" s="19">
        <v>24010</v>
      </c>
      <c r="O57" s="19">
        <v>24756</v>
      </c>
      <c r="P57" s="21">
        <v>3.1067714423849915</v>
      </c>
      <c r="Q57" s="21">
        <v>5.4873263960655105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4655</v>
      </c>
      <c r="D59" s="23">
        <v>4767</v>
      </c>
      <c r="E59" s="23">
        <v>5027</v>
      </c>
      <c r="F59" s="23">
        <v>5143</v>
      </c>
      <c r="G59" s="23">
        <v>5306</v>
      </c>
      <c r="H59" s="23">
        <v>5845</v>
      </c>
      <c r="I59" s="23">
        <v>6205</v>
      </c>
      <c r="J59" s="23">
        <v>5936</v>
      </c>
      <c r="K59" s="23">
        <v>5765</v>
      </c>
      <c r="L59" s="23">
        <v>5547</v>
      </c>
      <c r="M59" s="23">
        <v>6043</v>
      </c>
      <c r="N59" s="23">
        <v>6120</v>
      </c>
      <c r="O59" s="23">
        <v>6026</v>
      </c>
      <c r="P59" s="24">
        <v>-1.5377959190236854</v>
      </c>
      <c r="Q59" s="24"/>
    </row>
    <row r="60" spans="2:17" ht="15" customHeight="1" x14ac:dyDescent="0.15">
      <c r="B60" s="18" t="s">
        <v>151</v>
      </c>
      <c r="C60" s="19">
        <v>2758</v>
      </c>
      <c r="D60" s="19">
        <v>2705</v>
      </c>
      <c r="E60" s="19">
        <v>2853</v>
      </c>
      <c r="F60" s="19">
        <v>2803</v>
      </c>
      <c r="G60" s="19">
        <v>2927</v>
      </c>
      <c r="H60" s="19">
        <v>2966</v>
      </c>
      <c r="I60" s="19">
        <v>3053</v>
      </c>
      <c r="J60" s="19">
        <v>2971</v>
      </c>
      <c r="K60" s="19">
        <v>2945</v>
      </c>
      <c r="L60" s="19">
        <v>2738</v>
      </c>
      <c r="M60" s="19">
        <v>2937</v>
      </c>
      <c r="N60" s="19">
        <v>3009</v>
      </c>
      <c r="O60" s="19">
        <v>3055</v>
      </c>
      <c r="P60" s="21">
        <v>1.5448060182328156</v>
      </c>
      <c r="Q60" s="21"/>
    </row>
    <row r="61" spans="2:17" ht="15" customHeight="1" x14ac:dyDescent="0.15">
      <c r="B61" s="18" t="s">
        <v>152</v>
      </c>
      <c r="C61" s="26">
        <v>4136</v>
      </c>
      <c r="D61" s="26">
        <v>4131</v>
      </c>
      <c r="E61" s="26">
        <v>4134</v>
      </c>
      <c r="F61" s="26">
        <v>4138</v>
      </c>
      <c r="G61" s="26">
        <v>4243</v>
      </c>
      <c r="H61" s="26">
        <v>4265</v>
      </c>
      <c r="I61" s="26">
        <v>4276</v>
      </c>
      <c r="J61" s="26">
        <v>4334</v>
      </c>
      <c r="K61" s="26">
        <v>4317</v>
      </c>
      <c r="L61" s="26">
        <v>4127</v>
      </c>
      <c r="M61" s="26">
        <v>4117</v>
      </c>
      <c r="N61" s="26">
        <v>4107</v>
      </c>
      <c r="O61" s="26">
        <v>4163</v>
      </c>
      <c r="P61" s="27">
        <v>1.3565664452782409</v>
      </c>
      <c r="Q61" s="27"/>
    </row>
    <row r="62" spans="2:17" ht="15" customHeight="1" x14ac:dyDescent="0.15">
      <c r="B62" s="18" t="s">
        <v>153</v>
      </c>
      <c r="C62" s="19">
        <v>73618</v>
      </c>
      <c r="D62" s="19">
        <v>72819</v>
      </c>
      <c r="E62" s="19">
        <v>72036</v>
      </c>
      <c r="F62" s="19">
        <v>71259</v>
      </c>
      <c r="G62" s="19">
        <v>70468</v>
      </c>
      <c r="H62" s="19">
        <v>70691</v>
      </c>
      <c r="I62" s="19">
        <v>70908</v>
      </c>
      <c r="J62" s="19">
        <v>71052</v>
      </c>
      <c r="K62" s="19">
        <v>71167</v>
      </c>
      <c r="L62" s="19">
        <v>71329</v>
      </c>
      <c r="M62" s="19">
        <v>70854</v>
      </c>
      <c r="N62" s="19">
        <v>71613</v>
      </c>
      <c r="O62" s="19">
        <v>72317</v>
      </c>
      <c r="P62" s="21">
        <v>0.98242406805294469</v>
      </c>
      <c r="Q62" s="36"/>
    </row>
    <row r="63" spans="2:17" ht="15" customHeight="1" x14ac:dyDescent="0.15">
      <c r="B63" s="18" t="s">
        <v>96</v>
      </c>
      <c r="C63" s="19">
        <v>155164</v>
      </c>
      <c r="D63" s="19">
        <v>154226</v>
      </c>
      <c r="E63" s="19">
        <v>153482</v>
      </c>
      <c r="F63" s="19">
        <v>153002</v>
      </c>
      <c r="G63" s="19">
        <v>152405</v>
      </c>
      <c r="H63" s="19">
        <v>151823</v>
      </c>
      <c r="I63" s="19">
        <v>151086</v>
      </c>
      <c r="J63" s="19">
        <v>150402</v>
      </c>
      <c r="K63" s="19">
        <v>149519</v>
      </c>
      <c r="L63" s="19">
        <v>148699</v>
      </c>
      <c r="M63" s="19">
        <v>148322</v>
      </c>
      <c r="N63" s="19">
        <v>148156</v>
      </c>
      <c r="O63" s="19">
        <v>147658</v>
      </c>
      <c r="P63" s="21">
        <v>-0.33658535741910767</v>
      </c>
      <c r="Q63" s="36"/>
    </row>
    <row r="64" spans="2:17" ht="15" customHeight="1" x14ac:dyDescent="0.15">
      <c r="B64" s="18" t="s">
        <v>154</v>
      </c>
      <c r="C64" s="26">
        <v>73805</v>
      </c>
      <c r="D64" s="26">
        <v>73062</v>
      </c>
      <c r="E64" s="26">
        <v>72330</v>
      </c>
      <c r="F64" s="26">
        <v>71601</v>
      </c>
      <c r="G64" s="26">
        <v>70854</v>
      </c>
      <c r="H64" s="26">
        <v>71129</v>
      </c>
      <c r="I64" s="26">
        <v>71387</v>
      </c>
      <c r="J64" s="26">
        <v>71560</v>
      </c>
      <c r="K64" s="26">
        <v>71694</v>
      </c>
      <c r="L64" s="26">
        <v>71880</v>
      </c>
      <c r="M64" s="26">
        <v>71445</v>
      </c>
      <c r="N64" s="26">
        <v>72179</v>
      </c>
      <c r="O64" s="26">
        <v>72964</v>
      </c>
      <c r="P64" s="27">
        <v>1.0876400177364112</v>
      </c>
      <c r="Q64" s="37"/>
    </row>
    <row r="65" spans="2:17" ht="14.25" x14ac:dyDescent="0.15">
      <c r="B65" s="18" t="s">
        <v>156</v>
      </c>
      <c r="C65" s="19">
        <v>521929</v>
      </c>
      <c r="D65" s="19">
        <v>531751</v>
      </c>
      <c r="E65" s="19">
        <v>553921</v>
      </c>
      <c r="F65" s="19">
        <v>557194</v>
      </c>
      <c r="G65" s="19">
        <v>554822</v>
      </c>
      <c r="H65" s="19">
        <v>621300</v>
      </c>
      <c r="I65" s="19">
        <v>665787</v>
      </c>
      <c r="J65" s="19">
        <v>642247</v>
      </c>
      <c r="K65" s="19">
        <v>624944</v>
      </c>
      <c r="L65" s="19">
        <v>618332</v>
      </c>
      <c r="M65" s="19">
        <v>665252</v>
      </c>
      <c r="N65" s="19">
        <v>671106</v>
      </c>
      <c r="O65" s="19">
        <v>646057</v>
      </c>
      <c r="P65" s="21">
        <v>-3.7324565013515767</v>
      </c>
      <c r="Q65" s="21"/>
    </row>
    <row r="66" spans="2:17" ht="14.25" x14ac:dyDescent="0.15">
      <c r="B66" s="18" t="s">
        <v>157</v>
      </c>
      <c r="C66" s="39">
        <v>97.2</v>
      </c>
      <c r="D66" s="40">
        <v>97</v>
      </c>
      <c r="E66" s="40">
        <v>97</v>
      </c>
      <c r="F66" s="40">
        <v>98.6</v>
      </c>
      <c r="G66" s="40">
        <v>100.1</v>
      </c>
      <c r="H66" s="40">
        <v>100</v>
      </c>
      <c r="I66" s="40">
        <v>99.7</v>
      </c>
      <c r="J66" s="40">
        <v>99.4</v>
      </c>
      <c r="K66" s="40">
        <v>99.9</v>
      </c>
      <c r="L66" s="40">
        <v>100.7</v>
      </c>
      <c r="M66" s="40">
        <v>100.5</v>
      </c>
      <c r="N66" s="40">
        <v>101.8</v>
      </c>
      <c r="O66" s="40">
        <v>105.2</v>
      </c>
      <c r="P66" s="27">
        <v>3.3549695391902534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4FDA4-AD29-4603-BC2F-739F4A74C639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activeCell="N18" sqref="N18"/>
      <selection pane="topRight" activeCell="N18" sqref="N18"/>
      <selection pane="bottomLeft" activeCell="N18" sqref="N18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8" width="3.625" style="11" customWidth="1"/>
    <col min="19" max="16384" width="20.625" style="11"/>
  </cols>
  <sheetData>
    <row r="1" spans="2:18" ht="17.25" customHeight="1" x14ac:dyDescent="0.15">
      <c r="B1" s="43" t="s">
        <v>11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20053775</v>
      </c>
      <c r="D4" s="19">
        <v>19508430</v>
      </c>
      <c r="E4" s="19">
        <v>20475838</v>
      </c>
      <c r="F4" s="19">
        <v>20561117</v>
      </c>
      <c r="G4" s="19">
        <v>21287346</v>
      </c>
      <c r="H4" s="19">
        <v>21397920</v>
      </c>
      <c r="I4" s="19">
        <v>21990891</v>
      </c>
      <c r="J4" s="19">
        <v>22134348</v>
      </c>
      <c r="K4" s="19">
        <v>22144395</v>
      </c>
      <c r="L4" s="19">
        <v>21593534</v>
      </c>
      <c r="M4" s="19">
        <v>22540229</v>
      </c>
      <c r="N4" s="19">
        <v>23024656</v>
      </c>
      <c r="O4" s="19">
        <v>23905129</v>
      </c>
      <c r="P4" s="20">
        <v>3.8240444359435606</v>
      </c>
      <c r="Q4" s="21">
        <v>100</v>
      </c>
    </row>
    <row r="5" spans="2:18" ht="15" customHeight="1" x14ac:dyDescent="0.15">
      <c r="B5" s="22" t="s">
        <v>105</v>
      </c>
      <c r="C5" s="23">
        <v>92986</v>
      </c>
      <c r="D5" s="23">
        <v>95048</v>
      </c>
      <c r="E5" s="23">
        <v>89810</v>
      </c>
      <c r="F5" s="23">
        <v>80632</v>
      </c>
      <c r="G5" s="23">
        <v>88520</v>
      </c>
      <c r="H5" s="23">
        <v>94811</v>
      </c>
      <c r="I5" s="23">
        <v>91680</v>
      </c>
      <c r="J5" s="23">
        <v>78916</v>
      </c>
      <c r="K5" s="23">
        <v>74115</v>
      </c>
      <c r="L5" s="23">
        <v>73771</v>
      </c>
      <c r="M5" s="23">
        <v>65376</v>
      </c>
      <c r="N5" s="23">
        <v>60922</v>
      </c>
      <c r="O5" s="23">
        <v>67826</v>
      </c>
      <c r="P5" s="24">
        <v>11.333217633890637</v>
      </c>
      <c r="Q5" s="24">
        <v>0.28373067838738025</v>
      </c>
    </row>
    <row r="6" spans="2:18" ht="15" customHeight="1" x14ac:dyDescent="0.15">
      <c r="B6" s="25" t="s">
        <v>106</v>
      </c>
      <c r="C6" s="19">
        <v>91975</v>
      </c>
      <c r="D6" s="19">
        <v>94150</v>
      </c>
      <c r="E6" s="19">
        <v>89059</v>
      </c>
      <c r="F6" s="19">
        <v>79701</v>
      </c>
      <c r="G6" s="19">
        <v>87632</v>
      </c>
      <c r="H6" s="19">
        <v>93981</v>
      </c>
      <c r="I6" s="19">
        <v>90855</v>
      </c>
      <c r="J6" s="19">
        <v>78049</v>
      </c>
      <c r="K6" s="19">
        <v>73336</v>
      </c>
      <c r="L6" s="19">
        <v>73031</v>
      </c>
      <c r="M6" s="19">
        <v>64491</v>
      </c>
      <c r="N6" s="19">
        <v>60060</v>
      </c>
      <c r="O6" s="19">
        <v>66790</v>
      </c>
      <c r="P6" s="21">
        <v>11.204905505876321</v>
      </c>
      <c r="Q6" s="21">
        <v>0.27939642538707177</v>
      </c>
    </row>
    <row r="7" spans="2:18" ht="15" customHeight="1" x14ac:dyDescent="0.15">
      <c r="B7" s="25" t="s">
        <v>107</v>
      </c>
      <c r="C7" s="19">
        <v>762</v>
      </c>
      <c r="D7" s="19">
        <v>654</v>
      </c>
      <c r="E7" s="19">
        <v>530</v>
      </c>
      <c r="F7" s="19">
        <v>690</v>
      </c>
      <c r="G7" s="19">
        <v>629</v>
      </c>
      <c r="H7" s="19">
        <v>572</v>
      </c>
      <c r="I7" s="19">
        <v>542</v>
      </c>
      <c r="J7" s="19">
        <v>585</v>
      </c>
      <c r="K7" s="19">
        <v>523</v>
      </c>
      <c r="L7" s="19">
        <v>501</v>
      </c>
      <c r="M7" s="19">
        <v>672</v>
      </c>
      <c r="N7" s="19">
        <v>645</v>
      </c>
      <c r="O7" s="19">
        <v>807</v>
      </c>
      <c r="P7" s="21">
        <v>25.06770458464494</v>
      </c>
      <c r="Q7" s="21">
        <v>3.3762350353561945E-3</v>
      </c>
    </row>
    <row r="8" spans="2:18" ht="15" customHeight="1" x14ac:dyDescent="0.15">
      <c r="B8" s="25" t="s">
        <v>108</v>
      </c>
      <c r="C8" s="26">
        <v>250</v>
      </c>
      <c r="D8" s="26">
        <v>243</v>
      </c>
      <c r="E8" s="26">
        <v>221</v>
      </c>
      <c r="F8" s="26">
        <v>242</v>
      </c>
      <c r="G8" s="26">
        <v>259</v>
      </c>
      <c r="H8" s="26">
        <v>257</v>
      </c>
      <c r="I8" s="26">
        <v>283</v>
      </c>
      <c r="J8" s="26">
        <v>282</v>
      </c>
      <c r="K8" s="26">
        <v>256</v>
      </c>
      <c r="L8" s="26">
        <v>239</v>
      </c>
      <c r="M8" s="26">
        <v>213</v>
      </c>
      <c r="N8" s="26">
        <v>216</v>
      </c>
      <c r="O8" s="26">
        <v>229</v>
      </c>
      <c r="P8" s="27">
        <v>5.9802517971874698</v>
      </c>
      <c r="Q8" s="27">
        <v>9.5801796495228575E-4</v>
      </c>
    </row>
    <row r="9" spans="2:18" ht="15" customHeight="1" x14ac:dyDescent="0.15">
      <c r="B9" s="22" t="s">
        <v>109</v>
      </c>
      <c r="C9" s="19">
        <v>4739645</v>
      </c>
      <c r="D9" s="19">
        <v>4349220</v>
      </c>
      <c r="E9" s="19">
        <v>4699904</v>
      </c>
      <c r="F9" s="19">
        <v>4765716</v>
      </c>
      <c r="G9" s="19">
        <v>5094891</v>
      </c>
      <c r="H9" s="19">
        <v>5093810</v>
      </c>
      <c r="I9" s="19">
        <v>5469640</v>
      </c>
      <c r="J9" s="19">
        <v>5502606</v>
      </c>
      <c r="K9" s="19">
        <v>5425710</v>
      </c>
      <c r="L9" s="19">
        <v>5287616</v>
      </c>
      <c r="M9" s="19">
        <v>5680860</v>
      </c>
      <c r="N9" s="19">
        <v>5684698</v>
      </c>
      <c r="O9" s="19">
        <v>5964649</v>
      </c>
      <c r="P9" s="21">
        <v>4.9246353208997142</v>
      </c>
      <c r="Q9" s="21">
        <v>24.951336481897417</v>
      </c>
    </row>
    <row r="10" spans="2:18" ht="15" customHeight="1" x14ac:dyDescent="0.15">
      <c r="B10" s="25" t="s">
        <v>110</v>
      </c>
      <c r="C10" s="19">
        <v>4083</v>
      </c>
      <c r="D10" s="19">
        <v>4205</v>
      </c>
      <c r="E10" s="19">
        <v>4308</v>
      </c>
      <c r="F10" s="19">
        <v>4579</v>
      </c>
      <c r="G10" s="19">
        <v>4273</v>
      </c>
      <c r="H10" s="19">
        <v>3519</v>
      </c>
      <c r="I10" s="19">
        <v>3711</v>
      </c>
      <c r="J10" s="19">
        <v>3700</v>
      </c>
      <c r="K10" s="19">
        <v>3722</v>
      </c>
      <c r="L10" s="19">
        <v>3752</v>
      </c>
      <c r="M10" s="19">
        <v>3543</v>
      </c>
      <c r="N10" s="19">
        <v>4380</v>
      </c>
      <c r="O10" s="19">
        <v>4355</v>
      </c>
      <c r="P10" s="21">
        <v>-0.55456614861605402</v>
      </c>
      <c r="Q10" s="21">
        <v>1.8219430084699548E-2</v>
      </c>
    </row>
    <row r="11" spans="2:18" ht="15" customHeight="1" x14ac:dyDescent="0.15">
      <c r="B11" s="25" t="s">
        <v>111</v>
      </c>
      <c r="C11" s="19">
        <v>3909070</v>
      </c>
      <c r="D11" s="19">
        <v>3472645</v>
      </c>
      <c r="E11" s="19">
        <v>3666481</v>
      </c>
      <c r="F11" s="19">
        <v>3722926</v>
      </c>
      <c r="G11" s="19">
        <v>3996882</v>
      </c>
      <c r="H11" s="19">
        <v>4038247</v>
      </c>
      <c r="I11" s="19">
        <v>4359946</v>
      </c>
      <c r="J11" s="19">
        <v>4370033</v>
      </c>
      <c r="K11" s="19">
        <v>4361115</v>
      </c>
      <c r="L11" s="19">
        <v>4247031</v>
      </c>
      <c r="M11" s="19">
        <v>4616234</v>
      </c>
      <c r="N11" s="19">
        <v>4623700</v>
      </c>
      <c r="O11" s="19">
        <v>4884255</v>
      </c>
      <c r="P11" s="21">
        <v>5.6351944166202417</v>
      </c>
      <c r="Q11" s="21">
        <v>20.431827491971436</v>
      </c>
    </row>
    <row r="12" spans="2:18" ht="15" customHeight="1" x14ac:dyDescent="0.15">
      <c r="B12" s="25" t="s">
        <v>112</v>
      </c>
      <c r="C12" s="19">
        <v>826492</v>
      </c>
      <c r="D12" s="19">
        <v>872370</v>
      </c>
      <c r="E12" s="19">
        <v>1029115</v>
      </c>
      <c r="F12" s="19">
        <v>1038211</v>
      </c>
      <c r="G12" s="19">
        <v>1093735</v>
      </c>
      <c r="H12" s="19">
        <v>1052044</v>
      </c>
      <c r="I12" s="19">
        <v>1105982</v>
      </c>
      <c r="J12" s="19">
        <v>1128873</v>
      </c>
      <c r="K12" s="19">
        <v>1060874</v>
      </c>
      <c r="L12" s="19">
        <v>1036833</v>
      </c>
      <c r="M12" s="19">
        <v>1061083</v>
      </c>
      <c r="N12" s="19">
        <v>1056619</v>
      </c>
      <c r="O12" s="19">
        <v>1076039</v>
      </c>
      <c r="P12" s="21">
        <v>1.8379821706312578</v>
      </c>
      <c r="Q12" s="21">
        <v>4.5012895598412843</v>
      </c>
    </row>
    <row r="13" spans="2:18" ht="15" customHeight="1" x14ac:dyDescent="0.15">
      <c r="B13" s="22" t="s">
        <v>113</v>
      </c>
      <c r="C13" s="23">
        <v>15086037</v>
      </c>
      <c r="D13" s="23">
        <v>14937773</v>
      </c>
      <c r="E13" s="23">
        <v>15537118</v>
      </c>
      <c r="F13" s="23">
        <v>15532159</v>
      </c>
      <c r="G13" s="23">
        <v>15961950</v>
      </c>
      <c r="H13" s="23">
        <v>16102058</v>
      </c>
      <c r="I13" s="23">
        <v>16301345</v>
      </c>
      <c r="J13" s="23">
        <v>16410058</v>
      </c>
      <c r="K13" s="23">
        <v>16518708</v>
      </c>
      <c r="L13" s="23">
        <v>16114978</v>
      </c>
      <c r="M13" s="23">
        <v>16608007</v>
      </c>
      <c r="N13" s="23">
        <v>16990586</v>
      </c>
      <c r="O13" s="23">
        <v>17632041</v>
      </c>
      <c r="P13" s="24">
        <v>3.7753545188907491</v>
      </c>
      <c r="Q13" s="24">
        <v>73.758401642970725</v>
      </c>
    </row>
    <row r="14" spans="2:18" ht="15" customHeight="1" x14ac:dyDescent="0.15">
      <c r="B14" s="25" t="s">
        <v>114</v>
      </c>
      <c r="C14" s="19">
        <v>557605</v>
      </c>
      <c r="D14" s="19">
        <v>545449</v>
      </c>
      <c r="E14" s="19">
        <v>565362</v>
      </c>
      <c r="F14" s="19">
        <v>606239</v>
      </c>
      <c r="G14" s="19">
        <v>644687</v>
      </c>
      <c r="H14" s="19">
        <v>655372</v>
      </c>
      <c r="I14" s="19">
        <v>668741</v>
      </c>
      <c r="J14" s="19">
        <v>679182</v>
      </c>
      <c r="K14" s="19">
        <v>732129</v>
      </c>
      <c r="L14" s="19">
        <v>761147</v>
      </c>
      <c r="M14" s="19">
        <v>782884</v>
      </c>
      <c r="N14" s="19">
        <v>723327</v>
      </c>
      <c r="O14" s="19">
        <v>742292</v>
      </c>
      <c r="P14" s="21">
        <v>2.6219184767496269</v>
      </c>
      <c r="Q14" s="21">
        <v>3.1051596427906358</v>
      </c>
    </row>
    <row r="15" spans="2:18" ht="15" customHeight="1" x14ac:dyDescent="0.15">
      <c r="B15" s="25" t="s">
        <v>115</v>
      </c>
      <c r="C15" s="19">
        <v>2290086</v>
      </c>
      <c r="D15" s="19">
        <v>2394973</v>
      </c>
      <c r="E15" s="19">
        <v>2545104</v>
      </c>
      <c r="F15" s="19">
        <v>2518336</v>
      </c>
      <c r="G15" s="19">
        <v>2539936</v>
      </c>
      <c r="H15" s="19">
        <v>2524690</v>
      </c>
      <c r="I15" s="19">
        <v>2604297</v>
      </c>
      <c r="J15" s="19">
        <v>2598257</v>
      </c>
      <c r="K15" s="19">
        <v>2575348</v>
      </c>
      <c r="L15" s="19">
        <v>2522997</v>
      </c>
      <c r="M15" s="19">
        <v>2644064</v>
      </c>
      <c r="N15" s="19">
        <v>2727130</v>
      </c>
      <c r="O15" s="19">
        <v>2842875</v>
      </c>
      <c r="P15" s="21">
        <v>4.2442147571862492</v>
      </c>
      <c r="Q15" s="21">
        <v>11.892323634203144</v>
      </c>
    </row>
    <row r="16" spans="2:18" ht="15" customHeight="1" x14ac:dyDescent="0.15">
      <c r="B16" s="25" t="s">
        <v>116</v>
      </c>
      <c r="C16" s="19">
        <v>943984</v>
      </c>
      <c r="D16" s="19">
        <v>945621</v>
      </c>
      <c r="E16" s="19">
        <v>943691</v>
      </c>
      <c r="F16" s="19">
        <v>971426</v>
      </c>
      <c r="G16" s="19">
        <v>1010271</v>
      </c>
      <c r="H16" s="19">
        <v>1056067</v>
      </c>
      <c r="I16" s="19">
        <v>1116707</v>
      </c>
      <c r="J16" s="19">
        <v>1169172</v>
      </c>
      <c r="K16" s="19">
        <v>1184932</v>
      </c>
      <c r="L16" s="19">
        <v>950198</v>
      </c>
      <c r="M16" s="19">
        <v>998094</v>
      </c>
      <c r="N16" s="19">
        <v>1071838</v>
      </c>
      <c r="O16" s="19">
        <v>1114517</v>
      </c>
      <c r="P16" s="21">
        <v>3.9818058118746578</v>
      </c>
      <c r="Q16" s="21">
        <v>4.6622492707289878</v>
      </c>
    </row>
    <row r="17" spans="2:17" ht="15" customHeight="1" x14ac:dyDescent="0.15">
      <c r="B17" s="25" t="s">
        <v>117</v>
      </c>
      <c r="C17" s="19">
        <v>452538</v>
      </c>
      <c r="D17" s="19">
        <v>433777</v>
      </c>
      <c r="E17" s="19">
        <v>449182</v>
      </c>
      <c r="F17" s="19">
        <v>467433</v>
      </c>
      <c r="G17" s="19">
        <v>449873</v>
      </c>
      <c r="H17" s="19">
        <v>486453</v>
      </c>
      <c r="I17" s="19">
        <v>502195</v>
      </c>
      <c r="J17" s="19">
        <v>516308</v>
      </c>
      <c r="K17" s="19">
        <v>481294</v>
      </c>
      <c r="L17" s="19">
        <v>321044</v>
      </c>
      <c r="M17" s="19">
        <v>272145</v>
      </c>
      <c r="N17" s="19">
        <v>304436</v>
      </c>
      <c r="O17" s="19">
        <v>374821</v>
      </c>
      <c r="P17" s="21">
        <v>23.119877920847564</v>
      </c>
      <c r="Q17" s="21">
        <v>1.5679507831845871</v>
      </c>
    </row>
    <row r="18" spans="2:17" ht="15" customHeight="1" x14ac:dyDescent="0.15">
      <c r="B18" s="25" t="s">
        <v>118</v>
      </c>
      <c r="C18" s="19">
        <v>555595</v>
      </c>
      <c r="D18" s="19">
        <v>556219</v>
      </c>
      <c r="E18" s="19">
        <v>572544</v>
      </c>
      <c r="F18" s="19">
        <v>568515</v>
      </c>
      <c r="G18" s="19">
        <v>570920</v>
      </c>
      <c r="H18" s="19">
        <v>566197</v>
      </c>
      <c r="I18" s="19">
        <v>541543</v>
      </c>
      <c r="J18" s="19">
        <v>545615</v>
      </c>
      <c r="K18" s="19">
        <v>533966</v>
      </c>
      <c r="L18" s="19">
        <v>554032</v>
      </c>
      <c r="M18" s="19">
        <v>534934</v>
      </c>
      <c r="N18" s="19">
        <v>510733</v>
      </c>
      <c r="O18" s="19">
        <v>535641</v>
      </c>
      <c r="P18" s="21">
        <v>4.8767613237113272</v>
      </c>
      <c r="Q18" s="21">
        <v>2.2406937132614715</v>
      </c>
    </row>
    <row r="19" spans="2:17" ht="15" customHeight="1" x14ac:dyDescent="0.15">
      <c r="B19" s="25" t="s">
        <v>119</v>
      </c>
      <c r="C19" s="19">
        <v>757525</v>
      </c>
      <c r="D19" s="19">
        <v>768530</v>
      </c>
      <c r="E19" s="19">
        <v>789528</v>
      </c>
      <c r="F19" s="19">
        <v>775043</v>
      </c>
      <c r="G19" s="19">
        <v>812750</v>
      </c>
      <c r="H19" s="19">
        <v>801886</v>
      </c>
      <c r="I19" s="19">
        <v>823910</v>
      </c>
      <c r="J19" s="19">
        <v>849675</v>
      </c>
      <c r="K19" s="19">
        <v>835637</v>
      </c>
      <c r="L19" s="19">
        <v>818604</v>
      </c>
      <c r="M19" s="19">
        <v>874203</v>
      </c>
      <c r="N19" s="19">
        <v>909149</v>
      </c>
      <c r="O19" s="19">
        <v>1051515</v>
      </c>
      <c r="P19" s="21">
        <v>15.659255379165879</v>
      </c>
      <c r="Q19" s="21">
        <v>4.3987022740178228</v>
      </c>
    </row>
    <row r="20" spans="2:17" ht="15" customHeight="1" x14ac:dyDescent="0.15">
      <c r="B20" s="25" t="s">
        <v>120</v>
      </c>
      <c r="C20" s="19">
        <v>3762704</v>
      </c>
      <c r="D20" s="19">
        <v>3490162</v>
      </c>
      <c r="E20" s="19">
        <v>3785985</v>
      </c>
      <c r="F20" s="19">
        <v>3751535</v>
      </c>
      <c r="G20" s="19">
        <v>3745780</v>
      </c>
      <c r="H20" s="19">
        <v>3733138</v>
      </c>
      <c r="I20" s="19">
        <v>3720123</v>
      </c>
      <c r="J20" s="19">
        <v>3650316</v>
      </c>
      <c r="K20" s="19">
        <v>3737829</v>
      </c>
      <c r="L20" s="19">
        <v>3827196</v>
      </c>
      <c r="M20" s="19">
        <v>3894950</v>
      </c>
      <c r="N20" s="19">
        <v>3978702</v>
      </c>
      <c r="O20" s="19">
        <v>4112329</v>
      </c>
      <c r="P20" s="21">
        <v>3.3585602408808528</v>
      </c>
      <c r="Q20" s="21">
        <v>17.202707678646238</v>
      </c>
    </row>
    <row r="21" spans="2:17" ht="15" customHeight="1" x14ac:dyDescent="0.15">
      <c r="B21" s="25" t="s">
        <v>121</v>
      </c>
      <c r="C21" s="19">
        <v>1292751</v>
      </c>
      <c r="D21" s="19">
        <v>1287502</v>
      </c>
      <c r="E21" s="19">
        <v>1363228</v>
      </c>
      <c r="F21" s="19">
        <v>1371713</v>
      </c>
      <c r="G21" s="19">
        <v>1432080</v>
      </c>
      <c r="H21" s="19">
        <v>1463484</v>
      </c>
      <c r="I21" s="19">
        <v>1467383</v>
      </c>
      <c r="J21" s="19">
        <v>1482002</v>
      </c>
      <c r="K21" s="19">
        <v>1491672</v>
      </c>
      <c r="L21" s="19">
        <v>1500533</v>
      </c>
      <c r="M21" s="19">
        <v>1584264</v>
      </c>
      <c r="N21" s="19">
        <v>1633628</v>
      </c>
      <c r="O21" s="19">
        <v>1696075</v>
      </c>
      <c r="P21" s="21">
        <v>3.8226116691183081</v>
      </c>
      <c r="Q21" s="21">
        <v>7.0950248568252796</v>
      </c>
    </row>
    <row r="22" spans="2:17" ht="15" customHeight="1" x14ac:dyDescent="0.15">
      <c r="B22" s="25" t="s">
        <v>122</v>
      </c>
      <c r="C22" s="19">
        <v>1142460</v>
      </c>
      <c r="D22" s="19">
        <v>1124613</v>
      </c>
      <c r="E22" s="19">
        <v>1093197</v>
      </c>
      <c r="F22" s="19">
        <v>1020871</v>
      </c>
      <c r="G22" s="19">
        <v>1132538</v>
      </c>
      <c r="H22" s="19">
        <v>1133776</v>
      </c>
      <c r="I22" s="19">
        <v>1142695</v>
      </c>
      <c r="J22" s="19">
        <v>1156360</v>
      </c>
      <c r="K22" s="19">
        <v>1169574</v>
      </c>
      <c r="L22" s="19">
        <v>1179178</v>
      </c>
      <c r="M22" s="19">
        <v>1184233</v>
      </c>
      <c r="N22" s="19">
        <v>1206127</v>
      </c>
      <c r="O22" s="19">
        <v>1169313</v>
      </c>
      <c r="P22" s="21">
        <v>-3.0522043209382992</v>
      </c>
      <c r="Q22" s="21">
        <v>4.8914748691790804</v>
      </c>
    </row>
    <row r="23" spans="2:17" ht="15" customHeight="1" x14ac:dyDescent="0.15">
      <c r="B23" s="25" t="s">
        <v>123</v>
      </c>
      <c r="C23" s="19">
        <v>703154</v>
      </c>
      <c r="D23" s="19">
        <v>684417</v>
      </c>
      <c r="E23" s="19">
        <v>659860</v>
      </c>
      <c r="F23" s="19">
        <v>676740</v>
      </c>
      <c r="G23" s="19">
        <v>680418</v>
      </c>
      <c r="H23" s="19">
        <v>686342</v>
      </c>
      <c r="I23" s="19">
        <v>690706</v>
      </c>
      <c r="J23" s="19">
        <v>683771</v>
      </c>
      <c r="K23" s="19">
        <v>683508</v>
      </c>
      <c r="L23" s="19">
        <v>695107</v>
      </c>
      <c r="M23" s="19">
        <v>699901</v>
      </c>
      <c r="N23" s="19">
        <v>718555</v>
      </c>
      <c r="O23" s="19">
        <v>739077</v>
      </c>
      <c r="P23" s="21">
        <v>2.8560366200147889</v>
      </c>
      <c r="Q23" s="21">
        <v>3.0917103355548425</v>
      </c>
    </row>
    <row r="24" spans="2:17" ht="15" customHeight="1" x14ac:dyDescent="0.15">
      <c r="B24" s="25" t="s">
        <v>124</v>
      </c>
      <c r="C24" s="19">
        <v>1627009</v>
      </c>
      <c r="D24" s="19">
        <v>1718915</v>
      </c>
      <c r="E24" s="19">
        <v>1790770</v>
      </c>
      <c r="F24" s="19">
        <v>1829467</v>
      </c>
      <c r="G24" s="19">
        <v>1972911</v>
      </c>
      <c r="H24" s="19">
        <v>2054634</v>
      </c>
      <c r="I24" s="19">
        <v>2077563</v>
      </c>
      <c r="J24" s="19">
        <v>2135100</v>
      </c>
      <c r="K24" s="19">
        <v>2171991</v>
      </c>
      <c r="L24" s="19">
        <v>2163584</v>
      </c>
      <c r="M24" s="19">
        <v>2270461</v>
      </c>
      <c r="N24" s="19">
        <v>2300937</v>
      </c>
      <c r="O24" s="19">
        <v>2343402</v>
      </c>
      <c r="P24" s="21">
        <v>1.8455570579376861</v>
      </c>
      <c r="Q24" s="21">
        <v>9.8029266534725288</v>
      </c>
    </row>
    <row r="25" spans="2:17" ht="15" customHeight="1" x14ac:dyDescent="0.15">
      <c r="B25" s="25" t="s">
        <v>125</v>
      </c>
      <c r="C25" s="19">
        <v>1000625</v>
      </c>
      <c r="D25" s="19">
        <v>987594</v>
      </c>
      <c r="E25" s="19">
        <v>978668</v>
      </c>
      <c r="F25" s="19">
        <v>974841</v>
      </c>
      <c r="G25" s="19">
        <v>969785</v>
      </c>
      <c r="H25" s="19">
        <v>940018</v>
      </c>
      <c r="I25" s="19">
        <v>945482</v>
      </c>
      <c r="J25" s="19">
        <v>944300</v>
      </c>
      <c r="K25" s="19">
        <v>920828</v>
      </c>
      <c r="L25" s="19">
        <v>821359</v>
      </c>
      <c r="M25" s="19">
        <v>867875</v>
      </c>
      <c r="N25" s="19">
        <v>906023</v>
      </c>
      <c r="O25" s="19">
        <v>910182</v>
      </c>
      <c r="P25" s="21">
        <v>0.45908623646892849</v>
      </c>
      <c r="Q25" s="21">
        <v>3.8074779311060789</v>
      </c>
    </row>
    <row r="26" spans="2:17" ht="15" customHeight="1" x14ac:dyDescent="0.15">
      <c r="B26" s="22" t="s">
        <v>93</v>
      </c>
      <c r="C26" s="19">
        <v>246072</v>
      </c>
      <c r="D26" s="19">
        <v>242167</v>
      </c>
      <c r="E26" s="19">
        <v>276239</v>
      </c>
      <c r="F26" s="19">
        <v>362803</v>
      </c>
      <c r="G26" s="19">
        <v>365127</v>
      </c>
      <c r="H26" s="19">
        <v>320808</v>
      </c>
      <c r="I26" s="19">
        <v>360482</v>
      </c>
      <c r="J26" s="19">
        <v>388656</v>
      </c>
      <c r="K26" s="19">
        <v>383698</v>
      </c>
      <c r="L26" s="19">
        <v>381011</v>
      </c>
      <c r="M26" s="19">
        <v>462708</v>
      </c>
      <c r="N26" s="19">
        <v>606718</v>
      </c>
      <c r="O26" s="19">
        <v>561015</v>
      </c>
      <c r="P26" s="21">
        <v>-7.5328626658392004</v>
      </c>
      <c r="Q26" s="21"/>
    </row>
    <row r="27" spans="2:17" ht="15" customHeight="1" x14ac:dyDescent="0.15">
      <c r="B27" s="22" t="s">
        <v>126</v>
      </c>
      <c r="C27" s="26">
        <v>110965</v>
      </c>
      <c r="D27" s="26">
        <v>115777</v>
      </c>
      <c r="E27" s="26">
        <v>127233</v>
      </c>
      <c r="F27" s="26">
        <v>180192</v>
      </c>
      <c r="G27" s="26">
        <v>223142</v>
      </c>
      <c r="H27" s="26">
        <v>213566</v>
      </c>
      <c r="I27" s="26">
        <v>232255</v>
      </c>
      <c r="J27" s="26">
        <v>245888</v>
      </c>
      <c r="K27" s="26">
        <v>257836</v>
      </c>
      <c r="L27" s="26">
        <v>263842</v>
      </c>
      <c r="M27" s="26">
        <v>276723</v>
      </c>
      <c r="N27" s="26">
        <v>318269</v>
      </c>
      <c r="O27" s="26">
        <v>320403</v>
      </c>
      <c r="P27" s="27">
        <v>0.67037233686264419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18952852</v>
      </c>
      <c r="D29" s="30">
        <v>18710024</v>
      </c>
      <c r="E29" s="30">
        <v>19760377</v>
      </c>
      <c r="F29" s="30">
        <v>19586089</v>
      </c>
      <c r="G29" s="30">
        <v>20431675</v>
      </c>
      <c r="H29" s="30">
        <v>20650093</v>
      </c>
      <c r="I29" s="30">
        <v>21270102</v>
      </c>
      <c r="J29" s="30">
        <v>21223278</v>
      </c>
      <c r="K29" s="30">
        <v>21124450</v>
      </c>
      <c r="L29" s="30">
        <v>20187876</v>
      </c>
      <c r="M29" s="30">
        <v>21380796</v>
      </c>
      <c r="N29" s="30">
        <v>22015972</v>
      </c>
      <c r="O29" s="30">
        <v>22756508</v>
      </c>
      <c r="P29" s="31">
        <v>3.3636324777088125</v>
      </c>
      <c r="Q29" s="31">
        <v>100</v>
      </c>
    </row>
    <row r="30" spans="2:17" ht="15" customHeight="1" x14ac:dyDescent="0.15">
      <c r="B30" s="22" t="s">
        <v>127</v>
      </c>
      <c r="C30" s="19">
        <v>13882872</v>
      </c>
      <c r="D30" s="19">
        <v>13978933</v>
      </c>
      <c r="E30" s="19">
        <v>14117708</v>
      </c>
      <c r="F30" s="19">
        <v>14213105</v>
      </c>
      <c r="G30" s="19">
        <v>14514412</v>
      </c>
      <c r="H30" s="19">
        <v>14910213</v>
      </c>
      <c r="I30" s="19">
        <v>15273372</v>
      </c>
      <c r="J30" s="19">
        <v>15769437</v>
      </c>
      <c r="K30" s="19">
        <v>15793685</v>
      </c>
      <c r="L30" s="19">
        <v>15521515</v>
      </c>
      <c r="M30" s="19">
        <v>15703938</v>
      </c>
      <c r="N30" s="19">
        <v>16057090</v>
      </c>
      <c r="O30" s="19">
        <v>16774136</v>
      </c>
      <c r="P30" s="21">
        <v>4.4656052974779001</v>
      </c>
      <c r="Q30" s="21">
        <v>73.711380809894052</v>
      </c>
    </row>
    <row r="31" spans="2:17" ht="15" customHeight="1" x14ac:dyDescent="0.15">
      <c r="B31" s="25" t="s">
        <v>128</v>
      </c>
      <c r="C31" s="19">
        <v>12105361</v>
      </c>
      <c r="D31" s="19">
        <v>12172282</v>
      </c>
      <c r="E31" s="19">
        <v>12259755</v>
      </c>
      <c r="F31" s="19">
        <v>12348395</v>
      </c>
      <c r="G31" s="19">
        <v>12524629</v>
      </c>
      <c r="H31" s="19">
        <v>12861632</v>
      </c>
      <c r="I31" s="19">
        <v>13163124</v>
      </c>
      <c r="J31" s="19">
        <v>13634340</v>
      </c>
      <c r="K31" s="19">
        <v>13627998</v>
      </c>
      <c r="L31" s="19">
        <v>13409276</v>
      </c>
      <c r="M31" s="19">
        <v>13555790</v>
      </c>
      <c r="N31" s="19">
        <v>13811641</v>
      </c>
      <c r="O31" s="19">
        <v>14491555</v>
      </c>
      <c r="P31" s="21">
        <v>4.9227674257016512</v>
      </c>
      <c r="Q31" s="21">
        <v>63.680927671709256</v>
      </c>
    </row>
    <row r="32" spans="2:17" ht="15" customHeight="1" x14ac:dyDescent="0.15">
      <c r="B32" s="25" t="s">
        <v>129</v>
      </c>
      <c r="C32" s="19">
        <v>1777511</v>
      </c>
      <c r="D32" s="19">
        <v>1806651</v>
      </c>
      <c r="E32" s="19">
        <v>1857954</v>
      </c>
      <c r="F32" s="19">
        <v>1864711</v>
      </c>
      <c r="G32" s="19">
        <v>1989783</v>
      </c>
      <c r="H32" s="19">
        <v>2048582</v>
      </c>
      <c r="I32" s="19">
        <v>2110249</v>
      </c>
      <c r="J32" s="19">
        <v>2135097</v>
      </c>
      <c r="K32" s="19">
        <v>2165687</v>
      </c>
      <c r="L32" s="19">
        <v>2112239</v>
      </c>
      <c r="M32" s="19">
        <v>2148148</v>
      </c>
      <c r="N32" s="19">
        <v>2245450</v>
      </c>
      <c r="O32" s="19">
        <v>2282581</v>
      </c>
      <c r="P32" s="21">
        <v>1.6536254165829398</v>
      </c>
      <c r="Q32" s="21">
        <v>10.030453138184811</v>
      </c>
    </row>
    <row r="33" spans="2:17" ht="15" customHeight="1" x14ac:dyDescent="0.15">
      <c r="B33" s="32" t="s">
        <v>130</v>
      </c>
      <c r="C33" s="19">
        <v>1581121</v>
      </c>
      <c r="D33" s="19">
        <v>1631453</v>
      </c>
      <c r="E33" s="19">
        <v>1676820</v>
      </c>
      <c r="F33" s="19">
        <v>1728339</v>
      </c>
      <c r="G33" s="19">
        <v>1790439</v>
      </c>
      <c r="H33" s="19">
        <v>1870393</v>
      </c>
      <c r="I33" s="19">
        <v>1929210</v>
      </c>
      <c r="J33" s="19">
        <v>1947034</v>
      </c>
      <c r="K33" s="19">
        <v>2006132</v>
      </c>
      <c r="L33" s="19">
        <v>2003817</v>
      </c>
      <c r="M33" s="19">
        <v>2058816</v>
      </c>
      <c r="N33" s="19">
        <v>2162075</v>
      </c>
      <c r="O33" s="19">
        <v>2203659</v>
      </c>
      <c r="P33" s="21">
        <v>1.9233592966287947</v>
      </c>
      <c r="Q33" s="21">
        <v>9.6836435635778599</v>
      </c>
    </row>
    <row r="34" spans="2:17" ht="15" customHeight="1" x14ac:dyDescent="0.15">
      <c r="B34" s="32" t="s">
        <v>131</v>
      </c>
      <c r="C34" s="19">
        <v>196391</v>
      </c>
      <c r="D34" s="19">
        <v>175197</v>
      </c>
      <c r="E34" s="19">
        <v>181134</v>
      </c>
      <c r="F34" s="19">
        <v>136372</v>
      </c>
      <c r="G34" s="19">
        <v>199343</v>
      </c>
      <c r="H34" s="19">
        <v>178188</v>
      </c>
      <c r="I34" s="19">
        <v>181039</v>
      </c>
      <c r="J34" s="19">
        <v>188064</v>
      </c>
      <c r="K34" s="19">
        <v>159555</v>
      </c>
      <c r="L34" s="19">
        <v>108422</v>
      </c>
      <c r="M34" s="19">
        <v>89332</v>
      </c>
      <c r="N34" s="19">
        <v>83375</v>
      </c>
      <c r="O34" s="19">
        <v>78922</v>
      </c>
      <c r="P34" s="21">
        <v>-5.3411040483558629</v>
      </c>
      <c r="Q34" s="21">
        <v>0.34680957460695089</v>
      </c>
    </row>
    <row r="35" spans="2:17" ht="15" customHeight="1" x14ac:dyDescent="0.15">
      <c r="B35" s="22" t="s">
        <v>95</v>
      </c>
      <c r="C35" s="23">
        <v>1055329</v>
      </c>
      <c r="D35" s="23">
        <v>1019331</v>
      </c>
      <c r="E35" s="23">
        <v>1062359</v>
      </c>
      <c r="F35" s="23">
        <v>1110676</v>
      </c>
      <c r="G35" s="23">
        <v>1190084</v>
      </c>
      <c r="H35" s="23">
        <v>1202434</v>
      </c>
      <c r="I35" s="23">
        <v>1242181</v>
      </c>
      <c r="J35" s="23">
        <v>1238543</v>
      </c>
      <c r="K35" s="23">
        <v>1260335</v>
      </c>
      <c r="L35" s="23">
        <v>1206586</v>
      </c>
      <c r="M35" s="23">
        <v>1280423</v>
      </c>
      <c r="N35" s="23">
        <v>1303516</v>
      </c>
      <c r="O35" s="23">
        <v>1280770</v>
      </c>
      <c r="P35" s="24">
        <v>-1.7449630016389699</v>
      </c>
      <c r="Q35" s="24">
        <v>5.6281485959286046</v>
      </c>
    </row>
    <row r="36" spans="2:17" ht="15" customHeight="1" x14ac:dyDescent="0.15">
      <c r="B36" s="25" t="s">
        <v>132</v>
      </c>
      <c r="C36" s="19">
        <v>1170523</v>
      </c>
      <c r="D36" s="19">
        <v>1133823</v>
      </c>
      <c r="E36" s="19">
        <v>1175145</v>
      </c>
      <c r="F36" s="19">
        <v>1231912</v>
      </c>
      <c r="G36" s="19">
        <v>1297226</v>
      </c>
      <c r="H36" s="19">
        <v>1302730</v>
      </c>
      <c r="I36" s="19">
        <v>1333594</v>
      </c>
      <c r="J36" s="19">
        <v>1316568</v>
      </c>
      <c r="K36" s="19">
        <v>1332596</v>
      </c>
      <c r="L36" s="19">
        <v>1273395</v>
      </c>
      <c r="M36" s="19">
        <v>1341388</v>
      </c>
      <c r="N36" s="19">
        <v>1359672</v>
      </c>
      <c r="O36" s="19">
        <v>1323661</v>
      </c>
      <c r="P36" s="21">
        <v>-2.6485066833544293</v>
      </c>
      <c r="Q36" s="21">
        <v>5.8166253732402504</v>
      </c>
    </row>
    <row r="37" spans="2:17" ht="15" customHeight="1" x14ac:dyDescent="0.15">
      <c r="B37" s="25" t="s">
        <v>133</v>
      </c>
      <c r="C37" s="19">
        <v>115194</v>
      </c>
      <c r="D37" s="19">
        <v>114493</v>
      </c>
      <c r="E37" s="19">
        <v>112786</v>
      </c>
      <c r="F37" s="19">
        <v>121236</v>
      </c>
      <c r="G37" s="19">
        <v>107141</v>
      </c>
      <c r="H37" s="19">
        <v>100296</v>
      </c>
      <c r="I37" s="19">
        <v>91413</v>
      </c>
      <c r="J37" s="19">
        <v>78025</v>
      </c>
      <c r="K37" s="19">
        <v>72260</v>
      </c>
      <c r="L37" s="19">
        <v>66809</v>
      </c>
      <c r="M37" s="19">
        <v>60966</v>
      </c>
      <c r="N37" s="19">
        <v>56156</v>
      </c>
      <c r="O37" s="19">
        <v>42891</v>
      </c>
      <c r="P37" s="21">
        <v>-23.621982862379294</v>
      </c>
      <c r="Q37" s="21">
        <v>0.18847677731164822</v>
      </c>
    </row>
    <row r="38" spans="2:17" ht="15" customHeight="1" x14ac:dyDescent="0.15">
      <c r="B38" s="25" t="s">
        <v>134</v>
      </c>
      <c r="C38" s="19">
        <v>-40813</v>
      </c>
      <c r="D38" s="19">
        <v>-39861</v>
      </c>
      <c r="E38" s="19">
        <v>-36258</v>
      </c>
      <c r="F38" s="19">
        <v>-29288</v>
      </c>
      <c r="G38" s="19">
        <v>-25650</v>
      </c>
      <c r="H38" s="19">
        <v>-24571</v>
      </c>
      <c r="I38" s="19">
        <v>-16855</v>
      </c>
      <c r="J38" s="19">
        <v>-8836</v>
      </c>
      <c r="K38" s="19">
        <v>-4972</v>
      </c>
      <c r="L38" s="19">
        <v>-4282</v>
      </c>
      <c r="M38" s="19">
        <v>-3482</v>
      </c>
      <c r="N38" s="19">
        <v>4128</v>
      </c>
      <c r="O38" s="19">
        <v>19198</v>
      </c>
      <c r="P38" s="21">
        <v>365.09581321986332</v>
      </c>
      <c r="Q38" s="21">
        <v>8.4362682603302541E-2</v>
      </c>
    </row>
    <row r="39" spans="2:17" ht="15" customHeight="1" x14ac:dyDescent="0.15">
      <c r="B39" s="32" t="s">
        <v>132</v>
      </c>
      <c r="C39" s="19">
        <v>40845</v>
      </c>
      <c r="D39" s="19">
        <v>42778</v>
      </c>
      <c r="E39" s="19">
        <v>43291</v>
      </c>
      <c r="F39" s="19">
        <v>44137</v>
      </c>
      <c r="G39" s="19">
        <v>39924</v>
      </c>
      <c r="H39" s="19">
        <v>37569</v>
      </c>
      <c r="I39" s="19">
        <v>39644</v>
      </c>
      <c r="J39" s="19">
        <v>39343</v>
      </c>
      <c r="K39" s="19">
        <v>39879</v>
      </c>
      <c r="L39" s="19">
        <v>39998</v>
      </c>
      <c r="M39" s="19">
        <v>40528</v>
      </c>
      <c r="N39" s="19">
        <v>41338</v>
      </c>
      <c r="O39" s="19">
        <v>47236</v>
      </c>
      <c r="P39" s="21">
        <v>14.269277619530971</v>
      </c>
      <c r="Q39" s="21">
        <v>0.20757226810708754</v>
      </c>
    </row>
    <row r="40" spans="2:17" ht="15" customHeight="1" x14ac:dyDescent="0.15">
      <c r="B40" s="32" t="s">
        <v>133</v>
      </c>
      <c r="C40" s="19">
        <v>81657</v>
      </c>
      <c r="D40" s="19">
        <v>82639</v>
      </c>
      <c r="E40" s="19">
        <v>79550</v>
      </c>
      <c r="F40" s="19">
        <v>73425</v>
      </c>
      <c r="G40" s="19">
        <v>65574</v>
      </c>
      <c r="H40" s="19">
        <v>62140</v>
      </c>
      <c r="I40" s="19">
        <v>56499</v>
      </c>
      <c r="J40" s="19">
        <v>48179</v>
      </c>
      <c r="K40" s="19">
        <v>44851</v>
      </c>
      <c r="L40" s="19">
        <v>44279</v>
      </c>
      <c r="M40" s="19">
        <v>44011</v>
      </c>
      <c r="N40" s="19">
        <v>37210</v>
      </c>
      <c r="O40" s="19">
        <v>28038</v>
      </c>
      <c r="P40" s="21">
        <v>-24.64848578422766</v>
      </c>
      <c r="Q40" s="21">
        <v>0.12320958550378502</v>
      </c>
    </row>
    <row r="41" spans="2:17" ht="15" customHeight="1" x14ac:dyDescent="0.15">
      <c r="B41" s="25" t="s">
        <v>135</v>
      </c>
      <c r="C41" s="19">
        <v>1086283</v>
      </c>
      <c r="D41" s="19">
        <v>1049987</v>
      </c>
      <c r="E41" s="19">
        <v>1089169</v>
      </c>
      <c r="F41" s="19">
        <v>1130428</v>
      </c>
      <c r="G41" s="19">
        <v>1206299</v>
      </c>
      <c r="H41" s="19">
        <v>1216933</v>
      </c>
      <c r="I41" s="19">
        <v>1247329</v>
      </c>
      <c r="J41" s="19">
        <v>1234749</v>
      </c>
      <c r="K41" s="19">
        <v>1253801</v>
      </c>
      <c r="L41" s="19">
        <v>1199253</v>
      </c>
      <c r="M41" s="19">
        <v>1270043</v>
      </c>
      <c r="N41" s="19">
        <v>1284070</v>
      </c>
      <c r="O41" s="19">
        <v>1242175</v>
      </c>
      <c r="P41" s="21">
        <v>-3.2626416609130313</v>
      </c>
      <c r="Q41" s="21">
        <v>5.4585490881211971</v>
      </c>
    </row>
    <row r="42" spans="2:17" ht="15" customHeight="1" x14ac:dyDescent="0.15">
      <c r="B42" s="32" t="s">
        <v>136</v>
      </c>
      <c r="C42" s="19">
        <v>365084</v>
      </c>
      <c r="D42" s="19">
        <v>198306</v>
      </c>
      <c r="E42" s="19">
        <v>165222</v>
      </c>
      <c r="F42" s="19">
        <v>115850</v>
      </c>
      <c r="G42" s="19">
        <v>194132</v>
      </c>
      <c r="H42" s="19">
        <v>215970</v>
      </c>
      <c r="I42" s="19">
        <v>243013</v>
      </c>
      <c r="J42" s="19">
        <v>273729</v>
      </c>
      <c r="K42" s="19">
        <v>374923</v>
      </c>
      <c r="L42" s="19">
        <v>325489</v>
      </c>
      <c r="M42" s="19">
        <v>318081</v>
      </c>
      <c r="N42" s="19">
        <v>317537</v>
      </c>
      <c r="O42" s="19">
        <v>290686</v>
      </c>
      <c r="P42" s="21">
        <v>-8.4561382113723678</v>
      </c>
      <c r="Q42" s="21">
        <v>1.2773748674659424</v>
      </c>
    </row>
    <row r="43" spans="2:17" ht="15" customHeight="1" x14ac:dyDescent="0.15">
      <c r="B43" s="33" t="s">
        <v>132</v>
      </c>
      <c r="C43" s="19">
        <v>397422</v>
      </c>
      <c r="D43" s="19">
        <v>229137</v>
      </c>
      <c r="E43" s="19">
        <v>197430</v>
      </c>
      <c r="F43" s="19">
        <v>161661</v>
      </c>
      <c r="G43" s="19">
        <v>233623</v>
      </c>
      <c r="H43" s="19">
        <v>252519</v>
      </c>
      <c r="I43" s="19">
        <v>276448</v>
      </c>
      <c r="J43" s="19">
        <v>301952</v>
      </c>
      <c r="K43" s="19">
        <v>400267</v>
      </c>
      <c r="L43" s="19">
        <v>346437</v>
      </c>
      <c r="M43" s="19">
        <v>333461</v>
      </c>
      <c r="N43" s="19">
        <v>334249</v>
      </c>
      <c r="O43" s="19">
        <v>303005</v>
      </c>
      <c r="P43" s="21">
        <v>-9.3474709981083244</v>
      </c>
      <c r="Q43" s="21">
        <v>1.3315092674597269</v>
      </c>
    </row>
    <row r="44" spans="2:17" ht="15" customHeight="1" x14ac:dyDescent="0.15">
      <c r="B44" s="33" t="s">
        <v>137</v>
      </c>
      <c r="C44" s="19">
        <v>32338</v>
      </c>
      <c r="D44" s="19">
        <v>30831</v>
      </c>
      <c r="E44" s="19">
        <v>32208</v>
      </c>
      <c r="F44" s="19">
        <v>45812</v>
      </c>
      <c r="G44" s="19">
        <v>39491</v>
      </c>
      <c r="H44" s="19">
        <v>36549</v>
      </c>
      <c r="I44" s="19">
        <v>33435</v>
      </c>
      <c r="J44" s="19">
        <v>28223</v>
      </c>
      <c r="K44" s="19">
        <v>25344</v>
      </c>
      <c r="L44" s="19">
        <v>20948</v>
      </c>
      <c r="M44" s="19">
        <v>15381</v>
      </c>
      <c r="N44" s="19">
        <v>16712</v>
      </c>
      <c r="O44" s="19">
        <v>12319</v>
      </c>
      <c r="P44" s="21">
        <v>-26.283779393910173</v>
      </c>
      <c r="Q44" s="21">
        <v>5.4134399993784596E-2</v>
      </c>
    </row>
    <row r="45" spans="2:17" ht="15" customHeight="1" x14ac:dyDescent="0.15">
      <c r="B45" s="32" t="s">
        <v>138</v>
      </c>
      <c r="C45" s="19">
        <v>138003</v>
      </c>
      <c r="D45" s="19">
        <v>243259</v>
      </c>
      <c r="E45" s="19">
        <v>275319</v>
      </c>
      <c r="F45" s="19">
        <v>345874</v>
      </c>
      <c r="G45" s="19">
        <v>327199</v>
      </c>
      <c r="H45" s="19">
        <v>314684</v>
      </c>
      <c r="I45" s="19">
        <v>303228</v>
      </c>
      <c r="J45" s="19">
        <v>266265</v>
      </c>
      <c r="K45" s="19">
        <v>218611</v>
      </c>
      <c r="L45" s="19">
        <v>245613</v>
      </c>
      <c r="M45" s="19">
        <v>288525</v>
      </c>
      <c r="N45" s="19">
        <v>319469</v>
      </c>
      <c r="O45" s="19">
        <v>336681</v>
      </c>
      <c r="P45" s="21">
        <v>5.3874963826453586</v>
      </c>
      <c r="Q45" s="21">
        <v>1.4794921455601437</v>
      </c>
    </row>
    <row r="46" spans="2:17" ht="15" customHeight="1" x14ac:dyDescent="0.15">
      <c r="B46" s="32" t="s">
        <v>139</v>
      </c>
      <c r="C46" s="19">
        <v>405244</v>
      </c>
      <c r="D46" s="19">
        <v>441789</v>
      </c>
      <c r="E46" s="19">
        <v>463955</v>
      </c>
      <c r="F46" s="19">
        <v>453184</v>
      </c>
      <c r="G46" s="19">
        <v>428259</v>
      </c>
      <c r="H46" s="19">
        <v>399310</v>
      </c>
      <c r="I46" s="19">
        <v>398615</v>
      </c>
      <c r="J46" s="19">
        <v>401767</v>
      </c>
      <c r="K46" s="19">
        <v>378710</v>
      </c>
      <c r="L46" s="19">
        <v>367811</v>
      </c>
      <c r="M46" s="19">
        <v>384693</v>
      </c>
      <c r="N46" s="19">
        <v>401956</v>
      </c>
      <c r="O46" s="19">
        <v>446544</v>
      </c>
      <c r="P46" s="21">
        <v>11.092762008277459</v>
      </c>
      <c r="Q46" s="21">
        <v>1.9622702539118897</v>
      </c>
    </row>
    <row r="47" spans="2:17" ht="15" customHeight="1" x14ac:dyDescent="0.15">
      <c r="B47" s="32" t="s">
        <v>140</v>
      </c>
      <c r="C47" s="19">
        <v>177953</v>
      </c>
      <c r="D47" s="19">
        <v>166633</v>
      </c>
      <c r="E47" s="19">
        <v>184673</v>
      </c>
      <c r="F47" s="19">
        <v>215520</v>
      </c>
      <c r="G47" s="19">
        <v>256708</v>
      </c>
      <c r="H47" s="19">
        <v>286968</v>
      </c>
      <c r="I47" s="19">
        <v>302475</v>
      </c>
      <c r="J47" s="19">
        <v>292989</v>
      </c>
      <c r="K47" s="19">
        <v>281558</v>
      </c>
      <c r="L47" s="19">
        <v>260340</v>
      </c>
      <c r="M47" s="19">
        <v>278743</v>
      </c>
      <c r="N47" s="19">
        <v>245107</v>
      </c>
      <c r="O47" s="19">
        <v>168264</v>
      </c>
      <c r="P47" s="21">
        <v>-31.350657223229888</v>
      </c>
      <c r="Q47" s="21">
        <v>0.73941182118322091</v>
      </c>
    </row>
    <row r="48" spans="2:17" ht="15" customHeight="1" x14ac:dyDescent="0.15">
      <c r="B48" s="25" t="s">
        <v>141</v>
      </c>
      <c r="C48" s="19">
        <v>9858</v>
      </c>
      <c r="D48" s="19">
        <v>9205</v>
      </c>
      <c r="E48" s="19">
        <v>9449</v>
      </c>
      <c r="F48" s="19">
        <v>9536</v>
      </c>
      <c r="G48" s="19">
        <v>9436</v>
      </c>
      <c r="H48" s="19">
        <v>10072</v>
      </c>
      <c r="I48" s="19">
        <v>11707</v>
      </c>
      <c r="J48" s="19">
        <v>12630</v>
      </c>
      <c r="K48" s="19">
        <v>11506</v>
      </c>
      <c r="L48" s="19">
        <v>11615</v>
      </c>
      <c r="M48" s="19">
        <v>13862</v>
      </c>
      <c r="N48" s="19">
        <v>15318</v>
      </c>
      <c r="O48" s="19">
        <v>19397</v>
      </c>
      <c r="P48" s="21">
        <v>26.624591263661529</v>
      </c>
      <c r="Q48" s="21">
        <v>8.5236825204102667E-2</v>
      </c>
    </row>
    <row r="49" spans="2:17" ht="15" customHeight="1" x14ac:dyDescent="0.15">
      <c r="B49" s="32" t="s">
        <v>132</v>
      </c>
      <c r="C49" s="19">
        <v>11057</v>
      </c>
      <c r="D49" s="19">
        <v>10227</v>
      </c>
      <c r="E49" s="19">
        <v>10477</v>
      </c>
      <c r="F49" s="19">
        <v>11535</v>
      </c>
      <c r="G49" s="19">
        <v>11512</v>
      </c>
      <c r="H49" s="19">
        <v>11679</v>
      </c>
      <c r="I49" s="19">
        <v>13185</v>
      </c>
      <c r="J49" s="19">
        <v>14253</v>
      </c>
      <c r="K49" s="19">
        <v>13571</v>
      </c>
      <c r="L49" s="19">
        <v>13196</v>
      </c>
      <c r="M49" s="19">
        <v>15437</v>
      </c>
      <c r="N49" s="19">
        <v>17553</v>
      </c>
      <c r="O49" s="19">
        <v>21930</v>
      </c>
      <c r="P49" s="21">
        <v>24.938489674149562</v>
      </c>
      <c r="Q49" s="21">
        <v>9.6369617018181267E-2</v>
      </c>
    </row>
    <row r="50" spans="2:17" ht="15" customHeight="1" x14ac:dyDescent="0.15">
      <c r="B50" s="32" t="s">
        <v>133</v>
      </c>
      <c r="C50" s="26">
        <v>1199</v>
      </c>
      <c r="D50" s="26">
        <v>1022</v>
      </c>
      <c r="E50" s="26">
        <v>1028</v>
      </c>
      <c r="F50" s="26">
        <v>1999</v>
      </c>
      <c r="G50" s="26">
        <v>2076</v>
      </c>
      <c r="H50" s="26">
        <v>1607</v>
      </c>
      <c r="I50" s="26">
        <v>1478</v>
      </c>
      <c r="J50" s="26">
        <v>1622</v>
      </c>
      <c r="K50" s="26">
        <v>2065</v>
      </c>
      <c r="L50" s="26">
        <v>1581</v>
      </c>
      <c r="M50" s="26">
        <v>1575</v>
      </c>
      <c r="N50" s="26">
        <v>2234</v>
      </c>
      <c r="O50" s="26">
        <v>2533</v>
      </c>
      <c r="P50" s="27">
        <v>13.379414967962472</v>
      </c>
      <c r="Q50" s="27">
        <v>1.1132791814078606E-2</v>
      </c>
    </row>
    <row r="51" spans="2:17" ht="15" customHeight="1" x14ac:dyDescent="0.15">
      <c r="B51" s="22" t="s">
        <v>142</v>
      </c>
      <c r="C51" s="19">
        <v>4014651</v>
      </c>
      <c r="D51" s="19">
        <v>3711761</v>
      </c>
      <c r="E51" s="19">
        <v>4580310</v>
      </c>
      <c r="F51" s="19">
        <v>4262308</v>
      </c>
      <c r="G51" s="19">
        <v>4727179</v>
      </c>
      <c r="H51" s="19">
        <v>4537446</v>
      </c>
      <c r="I51" s="19">
        <v>4754548</v>
      </c>
      <c r="J51" s="19">
        <v>4215298</v>
      </c>
      <c r="K51" s="19">
        <v>4070429</v>
      </c>
      <c r="L51" s="19">
        <v>3459775</v>
      </c>
      <c r="M51" s="19">
        <v>4396436</v>
      </c>
      <c r="N51" s="19">
        <v>4655366</v>
      </c>
      <c r="O51" s="19">
        <v>4701602</v>
      </c>
      <c r="P51" s="21">
        <v>0.99317614174857027</v>
      </c>
      <c r="Q51" s="21">
        <v>20.660470594177273</v>
      </c>
    </row>
    <row r="52" spans="2:17" ht="15" customHeight="1" x14ac:dyDescent="0.15">
      <c r="B52" s="25" t="s">
        <v>143</v>
      </c>
      <c r="C52" s="19">
        <v>1916308</v>
      </c>
      <c r="D52" s="19">
        <v>1587364</v>
      </c>
      <c r="E52" s="19">
        <v>2392952</v>
      </c>
      <c r="F52" s="19">
        <v>2186144</v>
      </c>
      <c r="G52" s="19">
        <v>2545343</v>
      </c>
      <c r="H52" s="19">
        <v>2501195</v>
      </c>
      <c r="I52" s="19">
        <v>2750462</v>
      </c>
      <c r="J52" s="19">
        <v>2230680</v>
      </c>
      <c r="K52" s="19">
        <v>2147568</v>
      </c>
      <c r="L52" s="19">
        <v>1439102</v>
      </c>
      <c r="M52" s="19">
        <v>2365871</v>
      </c>
      <c r="N52" s="19">
        <v>2697542</v>
      </c>
      <c r="O52" s="19">
        <v>2732239</v>
      </c>
      <c r="P52" s="21">
        <v>1.2862678717402063</v>
      </c>
      <c r="Q52" s="21">
        <v>12.006409063219605</v>
      </c>
    </row>
    <row r="53" spans="2:17" ht="15" customHeight="1" x14ac:dyDescent="0.15">
      <c r="B53" s="25" t="s">
        <v>144</v>
      </c>
      <c r="C53" s="19">
        <v>115083</v>
      </c>
      <c r="D53" s="19">
        <v>117325</v>
      </c>
      <c r="E53" s="19">
        <v>112007</v>
      </c>
      <c r="F53" s="19">
        <v>104119</v>
      </c>
      <c r="G53" s="19">
        <v>127051</v>
      </c>
      <c r="H53" s="19">
        <v>98381</v>
      </c>
      <c r="I53" s="19">
        <v>97536</v>
      </c>
      <c r="J53" s="19">
        <v>89438</v>
      </c>
      <c r="K53" s="19">
        <v>56554</v>
      </c>
      <c r="L53" s="19">
        <v>55642</v>
      </c>
      <c r="M53" s="19">
        <v>54128</v>
      </c>
      <c r="N53" s="19">
        <v>53603</v>
      </c>
      <c r="O53" s="19">
        <v>36615</v>
      </c>
      <c r="P53" s="21">
        <v>-31.692286166068328</v>
      </c>
      <c r="Q53" s="21">
        <v>0.16089993138504258</v>
      </c>
    </row>
    <row r="54" spans="2:17" ht="15" customHeight="1" x14ac:dyDescent="0.15">
      <c r="B54" s="25" t="s">
        <v>145</v>
      </c>
      <c r="C54" s="19">
        <v>1983261</v>
      </c>
      <c r="D54" s="19">
        <v>2007071</v>
      </c>
      <c r="E54" s="19">
        <v>2075352</v>
      </c>
      <c r="F54" s="19">
        <v>1972044</v>
      </c>
      <c r="G54" s="19">
        <v>2054785</v>
      </c>
      <c r="H54" s="19">
        <v>1937870</v>
      </c>
      <c r="I54" s="19">
        <v>1906550</v>
      </c>
      <c r="J54" s="19">
        <v>1895181</v>
      </c>
      <c r="K54" s="19">
        <v>1866307</v>
      </c>
      <c r="L54" s="19">
        <v>1965031</v>
      </c>
      <c r="M54" s="19">
        <v>1976436</v>
      </c>
      <c r="N54" s="19">
        <v>1904221</v>
      </c>
      <c r="O54" s="19">
        <v>1932747</v>
      </c>
      <c r="P54" s="21">
        <v>1.4980663306935222</v>
      </c>
      <c r="Q54" s="21">
        <v>8.4931615995726286</v>
      </c>
    </row>
    <row r="55" spans="2:17" ht="15" customHeight="1" x14ac:dyDescent="0.15">
      <c r="B55" s="32" t="s">
        <v>146</v>
      </c>
      <c r="C55" s="19">
        <v>43014</v>
      </c>
      <c r="D55" s="19">
        <v>45727</v>
      </c>
      <c r="E55" s="19">
        <v>41427</v>
      </c>
      <c r="F55" s="19">
        <v>29444</v>
      </c>
      <c r="G55" s="19">
        <v>40490</v>
      </c>
      <c r="H55" s="19">
        <v>45069</v>
      </c>
      <c r="I55" s="19">
        <v>45208</v>
      </c>
      <c r="J55" s="19">
        <v>28855</v>
      </c>
      <c r="K55" s="19">
        <v>27489</v>
      </c>
      <c r="L55" s="19">
        <v>27380</v>
      </c>
      <c r="M55" s="19">
        <v>23481</v>
      </c>
      <c r="N55" s="19">
        <v>17661</v>
      </c>
      <c r="O55" s="19">
        <v>18861</v>
      </c>
      <c r="P55" s="21">
        <v>6.7968731881285533</v>
      </c>
      <c r="Q55" s="21">
        <v>8.2883485793758926E-2</v>
      </c>
    </row>
    <row r="56" spans="2:17" ht="15" customHeight="1" x14ac:dyDescent="0.15">
      <c r="B56" s="32" t="s">
        <v>147</v>
      </c>
      <c r="C56" s="19">
        <v>589850</v>
      </c>
      <c r="D56" s="19">
        <v>575023</v>
      </c>
      <c r="E56" s="19">
        <v>652415</v>
      </c>
      <c r="F56" s="19">
        <v>632228</v>
      </c>
      <c r="G56" s="19">
        <v>738339</v>
      </c>
      <c r="H56" s="19">
        <v>647999</v>
      </c>
      <c r="I56" s="19">
        <v>661901</v>
      </c>
      <c r="J56" s="19">
        <v>698842</v>
      </c>
      <c r="K56" s="19">
        <v>647207</v>
      </c>
      <c r="L56" s="19">
        <v>697441</v>
      </c>
      <c r="M56" s="19">
        <v>732629</v>
      </c>
      <c r="N56" s="19">
        <v>709499</v>
      </c>
      <c r="O56" s="19">
        <v>712097</v>
      </c>
      <c r="P56" s="21">
        <v>0.36618870826471123</v>
      </c>
      <c r="Q56" s="21">
        <v>3.1292023973673628</v>
      </c>
    </row>
    <row r="57" spans="2:17" ht="15" customHeight="1" x14ac:dyDescent="0.15">
      <c r="B57" s="32" t="s">
        <v>148</v>
      </c>
      <c r="C57" s="19">
        <v>1350397</v>
      </c>
      <c r="D57" s="19">
        <v>1386321</v>
      </c>
      <c r="E57" s="19">
        <v>1381510</v>
      </c>
      <c r="F57" s="19">
        <v>1310372</v>
      </c>
      <c r="G57" s="19">
        <v>1275956</v>
      </c>
      <c r="H57" s="19">
        <v>1244801</v>
      </c>
      <c r="I57" s="19">
        <v>1199441</v>
      </c>
      <c r="J57" s="19">
        <v>1167484</v>
      </c>
      <c r="K57" s="19">
        <v>1191611</v>
      </c>
      <c r="L57" s="19">
        <v>1240209</v>
      </c>
      <c r="M57" s="19">
        <v>1220326</v>
      </c>
      <c r="N57" s="19">
        <v>1177060</v>
      </c>
      <c r="O57" s="19">
        <v>1201788</v>
      </c>
      <c r="P57" s="21">
        <v>2.1008254898781118</v>
      </c>
      <c r="Q57" s="21">
        <v>5.2810757164115065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4943</v>
      </c>
      <c r="D59" s="23">
        <v>4809</v>
      </c>
      <c r="E59" s="23">
        <v>5086</v>
      </c>
      <c r="F59" s="23">
        <v>5033</v>
      </c>
      <c r="G59" s="23">
        <v>5226</v>
      </c>
      <c r="H59" s="23">
        <v>5227</v>
      </c>
      <c r="I59" s="23">
        <v>5338</v>
      </c>
      <c r="J59" s="23">
        <v>5310</v>
      </c>
      <c r="K59" s="23">
        <v>5238</v>
      </c>
      <c r="L59" s="23">
        <v>4938</v>
      </c>
      <c r="M59" s="23">
        <v>5186</v>
      </c>
      <c r="N59" s="23">
        <v>5217</v>
      </c>
      <c r="O59" s="23">
        <v>5431</v>
      </c>
      <c r="P59" s="24">
        <v>4.1078088207309102</v>
      </c>
      <c r="Q59" s="24"/>
    </row>
    <row r="60" spans="2:17" ht="15" customHeight="1" x14ac:dyDescent="0.15">
      <c r="B60" s="18" t="s">
        <v>151</v>
      </c>
      <c r="C60" s="19">
        <v>2833</v>
      </c>
      <c r="D60" s="19">
        <v>2792</v>
      </c>
      <c r="E60" s="19">
        <v>2942</v>
      </c>
      <c r="F60" s="19">
        <v>2907</v>
      </c>
      <c r="G60" s="19">
        <v>3022</v>
      </c>
      <c r="H60" s="19">
        <v>3043</v>
      </c>
      <c r="I60" s="19">
        <v>3124</v>
      </c>
      <c r="J60" s="19">
        <v>3108</v>
      </c>
      <c r="K60" s="19">
        <v>3084</v>
      </c>
      <c r="L60" s="19">
        <v>2944</v>
      </c>
      <c r="M60" s="19">
        <v>3119</v>
      </c>
      <c r="N60" s="19">
        <v>3211</v>
      </c>
      <c r="O60" s="19">
        <v>3320</v>
      </c>
      <c r="P60" s="21">
        <v>3.3837913977143059</v>
      </c>
      <c r="Q60" s="21"/>
    </row>
    <row r="61" spans="2:17" ht="15" customHeight="1" x14ac:dyDescent="0.15">
      <c r="B61" s="18" t="s">
        <v>152</v>
      </c>
      <c r="C61" s="26">
        <v>4381</v>
      </c>
      <c r="D61" s="26">
        <v>4396</v>
      </c>
      <c r="E61" s="26">
        <v>4422</v>
      </c>
      <c r="F61" s="26">
        <v>4435</v>
      </c>
      <c r="G61" s="26">
        <v>4513</v>
      </c>
      <c r="H61" s="26">
        <v>4600</v>
      </c>
      <c r="I61" s="26">
        <v>4676</v>
      </c>
      <c r="J61" s="26">
        <v>4797</v>
      </c>
      <c r="K61" s="26">
        <v>4776</v>
      </c>
      <c r="L61" s="26">
        <v>4663</v>
      </c>
      <c r="M61" s="26">
        <v>4746</v>
      </c>
      <c r="N61" s="26">
        <v>4804</v>
      </c>
      <c r="O61" s="26">
        <v>4964</v>
      </c>
      <c r="P61" s="27">
        <v>3.3416204781799097</v>
      </c>
      <c r="Q61" s="27"/>
    </row>
    <row r="62" spans="2:17" ht="15" customHeight="1" x14ac:dyDescent="0.15">
      <c r="B62" s="18" t="s">
        <v>153</v>
      </c>
      <c r="C62" s="19">
        <v>2805341</v>
      </c>
      <c r="D62" s="19">
        <v>2802270</v>
      </c>
      <c r="E62" s="19">
        <v>2799675</v>
      </c>
      <c r="F62" s="19">
        <v>2797340</v>
      </c>
      <c r="G62" s="19">
        <v>2794376</v>
      </c>
      <c r="H62" s="19">
        <v>2814998</v>
      </c>
      <c r="I62" s="19">
        <v>2835683</v>
      </c>
      <c r="J62" s="19">
        <v>2853792</v>
      </c>
      <c r="K62" s="19">
        <v>2870961</v>
      </c>
      <c r="L62" s="19">
        <v>2890348</v>
      </c>
      <c r="M62" s="19">
        <v>2871092</v>
      </c>
      <c r="N62" s="19">
        <v>2901850</v>
      </c>
      <c r="O62" s="19">
        <v>2930359</v>
      </c>
      <c r="P62" s="21">
        <v>0.98242406805297144</v>
      </c>
      <c r="Q62" s="36"/>
    </row>
    <row r="63" spans="2:17" ht="15" customHeight="1" x14ac:dyDescent="0.15">
      <c r="B63" s="18" t="s">
        <v>96</v>
      </c>
      <c r="C63" s="19">
        <v>6689580</v>
      </c>
      <c r="D63" s="19">
        <v>6700281</v>
      </c>
      <c r="E63" s="19">
        <v>6715804</v>
      </c>
      <c r="F63" s="19">
        <v>6737863</v>
      </c>
      <c r="G63" s="19">
        <v>6760813</v>
      </c>
      <c r="H63" s="19">
        <v>6785981</v>
      </c>
      <c r="I63" s="19">
        <v>6807764</v>
      </c>
      <c r="J63" s="19">
        <v>6828790</v>
      </c>
      <c r="K63" s="19">
        <v>6849739</v>
      </c>
      <c r="L63" s="19">
        <v>6856182</v>
      </c>
      <c r="M63" s="19">
        <v>6855988</v>
      </c>
      <c r="N63" s="19">
        <v>6855613</v>
      </c>
      <c r="O63" s="19">
        <v>6854276</v>
      </c>
      <c r="P63" s="21">
        <v>-1.9499110772532028E-2</v>
      </c>
      <c r="Q63" s="36"/>
    </row>
    <row r="64" spans="2:17" ht="15" customHeight="1" x14ac:dyDescent="0.15">
      <c r="B64" s="18" t="s">
        <v>154</v>
      </c>
      <c r="C64" s="26">
        <v>3168722</v>
      </c>
      <c r="D64" s="26">
        <v>3180178</v>
      </c>
      <c r="E64" s="26">
        <v>3192266</v>
      </c>
      <c r="F64" s="26">
        <v>3204662</v>
      </c>
      <c r="G64" s="26">
        <v>3216383</v>
      </c>
      <c r="H64" s="26">
        <v>3241449</v>
      </c>
      <c r="I64" s="26">
        <v>3266096</v>
      </c>
      <c r="J64" s="26">
        <v>3287145</v>
      </c>
      <c r="K64" s="26">
        <v>3306636</v>
      </c>
      <c r="L64" s="26">
        <v>3328858</v>
      </c>
      <c r="M64" s="26">
        <v>3308748</v>
      </c>
      <c r="N64" s="26">
        <v>3342712</v>
      </c>
      <c r="O64" s="26">
        <v>3379068</v>
      </c>
      <c r="P64" s="27">
        <v>1.0876400177364289</v>
      </c>
      <c r="Q64" s="37"/>
    </row>
    <row r="65" spans="2:17" ht="14.25" x14ac:dyDescent="0.15">
      <c r="B65" s="18" t="s">
        <v>156</v>
      </c>
      <c r="C65" s="19">
        <v>20533967</v>
      </c>
      <c r="D65" s="19">
        <v>20015074</v>
      </c>
      <c r="E65" s="19">
        <v>21016042</v>
      </c>
      <c r="F65" s="19">
        <v>20751330</v>
      </c>
      <c r="G65" s="19">
        <v>21308230</v>
      </c>
      <c r="H65" s="19">
        <v>21386174</v>
      </c>
      <c r="I65" s="19">
        <v>21979682</v>
      </c>
      <c r="J65" s="19">
        <v>22102476</v>
      </c>
      <c r="K65" s="19">
        <v>22025685</v>
      </c>
      <c r="L65" s="19">
        <v>21368720</v>
      </c>
      <c r="M65" s="19">
        <v>22218136</v>
      </c>
      <c r="N65" s="19">
        <v>22429771</v>
      </c>
      <c r="O65" s="19">
        <v>22736733</v>
      </c>
      <c r="P65" s="21">
        <v>1.3685464328492711</v>
      </c>
      <c r="Q65" s="21"/>
    </row>
    <row r="66" spans="2:17" ht="14.25" x14ac:dyDescent="0.15">
      <c r="B66" s="18" t="s">
        <v>157</v>
      </c>
      <c r="C66" s="39">
        <v>97.7</v>
      </c>
      <c r="D66" s="40">
        <v>97.5</v>
      </c>
      <c r="E66" s="40">
        <v>97.4</v>
      </c>
      <c r="F66" s="40">
        <v>99.1</v>
      </c>
      <c r="G66" s="40">
        <v>99.9</v>
      </c>
      <c r="H66" s="40">
        <v>100.1</v>
      </c>
      <c r="I66" s="40">
        <v>100.1</v>
      </c>
      <c r="J66" s="40">
        <v>100.1</v>
      </c>
      <c r="K66" s="40">
        <v>100.5</v>
      </c>
      <c r="L66" s="40">
        <v>101.1</v>
      </c>
      <c r="M66" s="40">
        <v>101.4</v>
      </c>
      <c r="N66" s="40">
        <v>102.7</v>
      </c>
      <c r="O66" s="40">
        <v>105.1</v>
      </c>
      <c r="P66" s="27">
        <v>2.4223470588294438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3ED57-4B2D-4C3C-9E3B-10DC331C0E64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172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210552</v>
      </c>
      <c r="D4" s="19">
        <v>214757</v>
      </c>
      <c r="E4" s="19">
        <v>220021</v>
      </c>
      <c r="F4" s="19">
        <v>214181</v>
      </c>
      <c r="G4" s="19">
        <v>205100</v>
      </c>
      <c r="H4" s="19">
        <v>245753</v>
      </c>
      <c r="I4" s="19">
        <v>244425</v>
      </c>
      <c r="J4" s="19">
        <v>246046</v>
      </c>
      <c r="K4" s="19">
        <v>237544</v>
      </c>
      <c r="L4" s="19">
        <v>226383</v>
      </c>
      <c r="M4" s="19">
        <v>219055</v>
      </c>
      <c r="N4" s="19">
        <v>224735</v>
      </c>
      <c r="O4" s="19">
        <v>232319</v>
      </c>
      <c r="P4" s="20">
        <v>3.3747627422481177</v>
      </c>
      <c r="Q4" s="21">
        <v>100</v>
      </c>
    </row>
    <row r="5" spans="2:18" ht="15" customHeight="1" x14ac:dyDescent="0.15">
      <c r="B5" s="22" t="s">
        <v>105</v>
      </c>
      <c r="C5" s="23">
        <v>2712</v>
      </c>
      <c r="D5" s="23">
        <v>2647</v>
      </c>
      <c r="E5" s="23">
        <v>2369</v>
      </c>
      <c r="F5" s="23">
        <v>1991</v>
      </c>
      <c r="G5" s="23">
        <v>2215</v>
      </c>
      <c r="H5" s="23">
        <v>2441</v>
      </c>
      <c r="I5" s="23">
        <v>2343</v>
      </c>
      <c r="J5" s="23">
        <v>2094</v>
      </c>
      <c r="K5" s="23">
        <v>1947</v>
      </c>
      <c r="L5" s="23">
        <v>1936</v>
      </c>
      <c r="M5" s="23">
        <v>1706</v>
      </c>
      <c r="N5" s="23">
        <v>1595</v>
      </c>
      <c r="O5" s="23">
        <v>1772</v>
      </c>
      <c r="P5" s="24">
        <v>11.096213529073507</v>
      </c>
      <c r="Q5" s="24">
        <v>0.76273464809290648</v>
      </c>
    </row>
    <row r="6" spans="2:18" ht="15" customHeight="1" x14ac:dyDescent="0.15">
      <c r="B6" s="25" t="s">
        <v>106</v>
      </c>
      <c r="C6" s="19">
        <v>2699</v>
      </c>
      <c r="D6" s="19">
        <v>2635</v>
      </c>
      <c r="E6" s="19">
        <v>2358</v>
      </c>
      <c r="F6" s="19">
        <v>1978</v>
      </c>
      <c r="G6" s="19">
        <v>2202</v>
      </c>
      <c r="H6" s="19">
        <v>2429</v>
      </c>
      <c r="I6" s="19">
        <v>2330</v>
      </c>
      <c r="J6" s="19">
        <v>2080</v>
      </c>
      <c r="K6" s="19">
        <v>1934</v>
      </c>
      <c r="L6" s="19">
        <v>1926</v>
      </c>
      <c r="M6" s="19">
        <v>1697</v>
      </c>
      <c r="N6" s="19">
        <v>1585</v>
      </c>
      <c r="O6" s="19">
        <v>1761</v>
      </c>
      <c r="P6" s="21">
        <v>11.140233857504588</v>
      </c>
      <c r="Q6" s="21">
        <v>0.75819063867563241</v>
      </c>
    </row>
    <row r="7" spans="2:18" ht="15" customHeight="1" x14ac:dyDescent="0.15">
      <c r="B7" s="25" t="s">
        <v>107</v>
      </c>
      <c r="C7" s="19" t="s">
        <v>158</v>
      </c>
      <c r="D7" s="19" t="s">
        <v>158</v>
      </c>
      <c r="E7" s="19" t="s">
        <v>158</v>
      </c>
      <c r="F7" s="19" t="s">
        <v>158</v>
      </c>
      <c r="G7" s="19" t="s">
        <v>158</v>
      </c>
      <c r="H7" s="19" t="s">
        <v>158</v>
      </c>
      <c r="I7" s="19" t="s">
        <v>158</v>
      </c>
      <c r="J7" s="19" t="s">
        <v>158</v>
      </c>
      <c r="K7" s="19" t="s">
        <v>158</v>
      </c>
      <c r="L7" s="19" t="s">
        <v>158</v>
      </c>
      <c r="M7" s="19" t="s">
        <v>158</v>
      </c>
      <c r="N7" s="19" t="s">
        <v>158</v>
      </c>
      <c r="O7" s="19" t="s">
        <v>158</v>
      </c>
      <c r="P7" s="21" t="s">
        <v>158</v>
      </c>
      <c r="Q7" s="21" t="s">
        <v>158</v>
      </c>
    </row>
    <row r="8" spans="2:18" ht="15" customHeight="1" x14ac:dyDescent="0.15">
      <c r="B8" s="25" t="s">
        <v>108</v>
      </c>
      <c r="C8" s="26">
        <v>13</v>
      </c>
      <c r="D8" s="26">
        <v>12</v>
      </c>
      <c r="E8" s="26">
        <v>11</v>
      </c>
      <c r="F8" s="26">
        <v>12</v>
      </c>
      <c r="G8" s="26">
        <v>13</v>
      </c>
      <c r="H8" s="26">
        <v>12</v>
      </c>
      <c r="I8" s="26">
        <v>13</v>
      </c>
      <c r="J8" s="26">
        <v>14</v>
      </c>
      <c r="K8" s="26">
        <v>13</v>
      </c>
      <c r="L8" s="26">
        <v>10</v>
      </c>
      <c r="M8" s="26">
        <v>9</v>
      </c>
      <c r="N8" s="26">
        <v>10</v>
      </c>
      <c r="O8" s="26">
        <v>11</v>
      </c>
      <c r="P8" s="27">
        <v>4.2092551395131492</v>
      </c>
      <c r="Q8" s="27">
        <v>4.5440094172740624E-3</v>
      </c>
    </row>
    <row r="9" spans="2:18" ht="15" customHeight="1" x14ac:dyDescent="0.15">
      <c r="B9" s="22" t="s">
        <v>109</v>
      </c>
      <c r="C9" s="19">
        <v>94902</v>
      </c>
      <c r="D9" s="19">
        <v>102770</v>
      </c>
      <c r="E9" s="19">
        <v>105536</v>
      </c>
      <c r="F9" s="19">
        <v>101425</v>
      </c>
      <c r="G9" s="19">
        <v>88653</v>
      </c>
      <c r="H9" s="19">
        <v>126754</v>
      </c>
      <c r="I9" s="19">
        <v>123610</v>
      </c>
      <c r="J9" s="19">
        <v>124236</v>
      </c>
      <c r="K9" s="19">
        <v>114159</v>
      </c>
      <c r="L9" s="19">
        <v>105169</v>
      </c>
      <c r="M9" s="19">
        <v>93963</v>
      </c>
      <c r="N9" s="19">
        <v>93701</v>
      </c>
      <c r="O9" s="19">
        <v>96806</v>
      </c>
      <c r="P9" s="21">
        <v>3.3133347995549656</v>
      </c>
      <c r="Q9" s="21">
        <v>41.669328063028502</v>
      </c>
    </row>
    <row r="10" spans="2:18" ht="15" customHeight="1" x14ac:dyDescent="0.15">
      <c r="B10" s="25" t="s">
        <v>110</v>
      </c>
      <c r="C10" s="19" t="s">
        <v>158</v>
      </c>
      <c r="D10" s="19" t="s">
        <v>158</v>
      </c>
      <c r="E10" s="19" t="s">
        <v>158</v>
      </c>
      <c r="F10" s="19" t="s">
        <v>158</v>
      </c>
      <c r="G10" s="19" t="s">
        <v>158</v>
      </c>
      <c r="H10" s="19" t="s">
        <v>158</v>
      </c>
      <c r="I10" s="19" t="s">
        <v>158</v>
      </c>
      <c r="J10" s="19" t="s">
        <v>158</v>
      </c>
      <c r="K10" s="19" t="s">
        <v>158</v>
      </c>
      <c r="L10" s="19" t="s">
        <v>158</v>
      </c>
      <c r="M10" s="19" t="s">
        <v>158</v>
      </c>
      <c r="N10" s="19" t="s">
        <v>158</v>
      </c>
      <c r="O10" s="19" t="s">
        <v>158</v>
      </c>
      <c r="P10" s="21" t="s">
        <v>158</v>
      </c>
      <c r="Q10" s="21" t="s">
        <v>158</v>
      </c>
    </row>
    <row r="11" spans="2:18" ht="15" customHeight="1" x14ac:dyDescent="0.15">
      <c r="B11" s="25" t="s">
        <v>111</v>
      </c>
      <c r="C11" s="19">
        <v>89078</v>
      </c>
      <c r="D11" s="19">
        <v>94506</v>
      </c>
      <c r="E11" s="19">
        <v>96380</v>
      </c>
      <c r="F11" s="19">
        <v>91625</v>
      </c>
      <c r="G11" s="19">
        <v>78811</v>
      </c>
      <c r="H11" s="19">
        <v>115197</v>
      </c>
      <c r="I11" s="19">
        <v>115798</v>
      </c>
      <c r="J11" s="19">
        <v>115329</v>
      </c>
      <c r="K11" s="19">
        <v>102710</v>
      </c>
      <c r="L11" s="19">
        <v>94320</v>
      </c>
      <c r="M11" s="19">
        <v>82975</v>
      </c>
      <c r="N11" s="19">
        <v>78021</v>
      </c>
      <c r="O11" s="19">
        <v>84393</v>
      </c>
      <c r="P11" s="21">
        <v>8.1659957271452388</v>
      </c>
      <c r="Q11" s="21">
        <v>36.326187873555796</v>
      </c>
    </row>
    <row r="12" spans="2:18" ht="15" customHeight="1" x14ac:dyDescent="0.15">
      <c r="B12" s="25" t="s">
        <v>112</v>
      </c>
      <c r="C12" s="19">
        <v>5825</v>
      </c>
      <c r="D12" s="19">
        <v>8263</v>
      </c>
      <c r="E12" s="19">
        <v>9156</v>
      </c>
      <c r="F12" s="19">
        <v>9800</v>
      </c>
      <c r="G12" s="19">
        <v>9842</v>
      </c>
      <c r="H12" s="19">
        <v>11557</v>
      </c>
      <c r="I12" s="19">
        <v>7811</v>
      </c>
      <c r="J12" s="19">
        <v>8906</v>
      </c>
      <c r="K12" s="19">
        <v>11449</v>
      </c>
      <c r="L12" s="19">
        <v>10849</v>
      </c>
      <c r="M12" s="19">
        <v>10989</v>
      </c>
      <c r="N12" s="19">
        <v>15680</v>
      </c>
      <c r="O12" s="19">
        <v>12413</v>
      </c>
      <c r="P12" s="21">
        <v>-20.833230901796234</v>
      </c>
      <c r="Q12" s="21">
        <v>5.3431401894727077</v>
      </c>
    </row>
    <row r="13" spans="2:18" ht="15" customHeight="1" x14ac:dyDescent="0.15">
      <c r="B13" s="22" t="s">
        <v>113</v>
      </c>
      <c r="C13" s="23">
        <v>111519</v>
      </c>
      <c r="D13" s="23">
        <v>107949</v>
      </c>
      <c r="E13" s="23">
        <v>110515</v>
      </c>
      <c r="F13" s="23">
        <v>108863</v>
      </c>
      <c r="G13" s="23">
        <v>112864</v>
      </c>
      <c r="H13" s="23">
        <v>115327</v>
      </c>
      <c r="I13" s="23">
        <v>117047</v>
      </c>
      <c r="J13" s="23">
        <v>118129</v>
      </c>
      <c r="K13" s="23">
        <v>120088</v>
      </c>
      <c r="L13" s="23">
        <v>118050</v>
      </c>
      <c r="M13" s="23">
        <v>121579</v>
      </c>
      <c r="N13" s="23">
        <v>126623</v>
      </c>
      <c r="O13" s="23">
        <v>131403</v>
      </c>
      <c r="P13" s="24">
        <v>3.7747657328486346</v>
      </c>
      <c r="Q13" s="24">
        <v>56.561406092134135</v>
      </c>
    </row>
    <row r="14" spans="2:18" ht="15" customHeight="1" x14ac:dyDescent="0.15">
      <c r="B14" s="25" t="s">
        <v>114</v>
      </c>
      <c r="C14" s="19">
        <v>2010</v>
      </c>
      <c r="D14" s="19">
        <v>1959</v>
      </c>
      <c r="E14" s="19">
        <v>2050</v>
      </c>
      <c r="F14" s="19">
        <v>2226</v>
      </c>
      <c r="G14" s="19">
        <v>2338</v>
      </c>
      <c r="H14" s="19">
        <v>2498</v>
      </c>
      <c r="I14" s="19">
        <v>2892</v>
      </c>
      <c r="J14" s="19">
        <v>3355</v>
      </c>
      <c r="K14" s="19">
        <v>4040</v>
      </c>
      <c r="L14" s="19">
        <v>4766</v>
      </c>
      <c r="M14" s="19">
        <v>4891</v>
      </c>
      <c r="N14" s="19">
        <v>4536</v>
      </c>
      <c r="O14" s="19">
        <v>4711</v>
      </c>
      <c r="P14" s="21">
        <v>3.841085716334776</v>
      </c>
      <c r="Q14" s="21">
        <v>2.0276388546913218</v>
      </c>
    </row>
    <row r="15" spans="2:18" ht="15" customHeight="1" x14ac:dyDescent="0.15">
      <c r="B15" s="25" t="s">
        <v>115</v>
      </c>
      <c r="C15" s="19">
        <v>18655</v>
      </c>
      <c r="D15" s="19">
        <v>19122</v>
      </c>
      <c r="E15" s="19">
        <v>19809</v>
      </c>
      <c r="F15" s="19">
        <v>20444</v>
      </c>
      <c r="G15" s="19">
        <v>21410</v>
      </c>
      <c r="H15" s="19">
        <v>21473</v>
      </c>
      <c r="I15" s="19">
        <v>21988</v>
      </c>
      <c r="J15" s="19">
        <v>21795</v>
      </c>
      <c r="K15" s="19">
        <v>21670</v>
      </c>
      <c r="L15" s="19">
        <v>21718</v>
      </c>
      <c r="M15" s="19">
        <v>22382</v>
      </c>
      <c r="N15" s="19">
        <v>22881</v>
      </c>
      <c r="O15" s="19">
        <v>24161</v>
      </c>
      <c r="P15" s="21">
        <v>5.591119015963935</v>
      </c>
      <c r="Q15" s="21">
        <v>10.399779685044381</v>
      </c>
    </row>
    <row r="16" spans="2:18" ht="15" customHeight="1" x14ac:dyDescent="0.15">
      <c r="B16" s="25" t="s">
        <v>116</v>
      </c>
      <c r="C16" s="19">
        <v>7133</v>
      </c>
      <c r="D16" s="19">
        <v>6750</v>
      </c>
      <c r="E16" s="19">
        <v>6324</v>
      </c>
      <c r="F16" s="19">
        <v>6309</v>
      </c>
      <c r="G16" s="19">
        <v>6619</v>
      </c>
      <c r="H16" s="19">
        <v>6807</v>
      </c>
      <c r="I16" s="19">
        <v>7314</v>
      </c>
      <c r="J16" s="19">
        <v>7668</v>
      </c>
      <c r="K16" s="19">
        <v>7833</v>
      </c>
      <c r="L16" s="19">
        <v>6778</v>
      </c>
      <c r="M16" s="19">
        <v>7041</v>
      </c>
      <c r="N16" s="19">
        <v>7370</v>
      </c>
      <c r="O16" s="19">
        <v>7568</v>
      </c>
      <c r="P16" s="21">
        <v>2.6779383782244404</v>
      </c>
      <c r="Q16" s="21">
        <v>3.2575199629348419</v>
      </c>
    </row>
    <row r="17" spans="2:17" ht="15" customHeight="1" x14ac:dyDescent="0.15">
      <c r="B17" s="25" t="s">
        <v>117</v>
      </c>
      <c r="C17" s="19">
        <v>3946</v>
      </c>
      <c r="D17" s="19">
        <v>3865</v>
      </c>
      <c r="E17" s="19">
        <v>4111</v>
      </c>
      <c r="F17" s="19">
        <v>4356</v>
      </c>
      <c r="G17" s="19">
        <v>4307</v>
      </c>
      <c r="H17" s="19">
        <v>4759</v>
      </c>
      <c r="I17" s="19">
        <v>4986</v>
      </c>
      <c r="J17" s="19">
        <v>5196</v>
      </c>
      <c r="K17" s="19">
        <v>4925</v>
      </c>
      <c r="L17" s="19">
        <v>3250</v>
      </c>
      <c r="M17" s="19">
        <v>2785</v>
      </c>
      <c r="N17" s="19">
        <v>3275</v>
      </c>
      <c r="O17" s="19">
        <v>4156</v>
      </c>
      <c r="P17" s="21">
        <v>26.90246594303747</v>
      </c>
      <c r="Q17" s="21">
        <v>1.7890817613733918</v>
      </c>
    </row>
    <row r="18" spans="2:17" ht="15" customHeight="1" x14ac:dyDescent="0.15">
      <c r="B18" s="25" t="s">
        <v>118</v>
      </c>
      <c r="C18" s="19">
        <v>509</v>
      </c>
      <c r="D18" s="19">
        <v>369</v>
      </c>
      <c r="E18" s="19">
        <v>304</v>
      </c>
      <c r="F18" s="19">
        <v>150</v>
      </c>
      <c r="G18" s="19">
        <v>154</v>
      </c>
      <c r="H18" s="19">
        <v>144</v>
      </c>
      <c r="I18" s="19">
        <v>121</v>
      </c>
      <c r="J18" s="19">
        <v>103</v>
      </c>
      <c r="K18" s="19">
        <v>86</v>
      </c>
      <c r="L18" s="19">
        <v>70</v>
      </c>
      <c r="M18" s="19">
        <v>74</v>
      </c>
      <c r="N18" s="19">
        <v>70</v>
      </c>
      <c r="O18" s="19">
        <v>71</v>
      </c>
      <c r="P18" s="21">
        <v>1.5945955941215273</v>
      </c>
      <c r="Q18" s="21">
        <v>3.0771398354127278E-2</v>
      </c>
    </row>
    <row r="19" spans="2:17" ht="15" customHeight="1" x14ac:dyDescent="0.15">
      <c r="B19" s="25" t="s">
        <v>119</v>
      </c>
      <c r="C19" s="19">
        <v>3836</v>
      </c>
      <c r="D19" s="19">
        <v>3718</v>
      </c>
      <c r="E19" s="19">
        <v>3677</v>
      </c>
      <c r="F19" s="19">
        <v>3487</v>
      </c>
      <c r="G19" s="19">
        <v>3646</v>
      </c>
      <c r="H19" s="19">
        <v>3670</v>
      </c>
      <c r="I19" s="19">
        <v>3780</v>
      </c>
      <c r="J19" s="19">
        <v>3893</v>
      </c>
      <c r="K19" s="19">
        <v>3873</v>
      </c>
      <c r="L19" s="19">
        <v>3736</v>
      </c>
      <c r="M19" s="19">
        <v>3984</v>
      </c>
      <c r="N19" s="19">
        <v>4196</v>
      </c>
      <c r="O19" s="19">
        <v>4854</v>
      </c>
      <c r="P19" s="21">
        <v>15.683667277920623</v>
      </c>
      <c r="Q19" s="21">
        <v>2.0895333034018004</v>
      </c>
    </row>
    <row r="20" spans="2:17" ht="15" customHeight="1" x14ac:dyDescent="0.15">
      <c r="B20" s="25" t="s">
        <v>120</v>
      </c>
      <c r="C20" s="19">
        <v>33920</v>
      </c>
      <c r="D20" s="19">
        <v>31471</v>
      </c>
      <c r="E20" s="19">
        <v>34219</v>
      </c>
      <c r="F20" s="19">
        <v>33091</v>
      </c>
      <c r="G20" s="19">
        <v>32491</v>
      </c>
      <c r="H20" s="19">
        <v>32367</v>
      </c>
      <c r="I20" s="19">
        <v>31618</v>
      </c>
      <c r="J20" s="19">
        <v>30953</v>
      </c>
      <c r="K20" s="19">
        <v>32155</v>
      </c>
      <c r="L20" s="19">
        <v>32923</v>
      </c>
      <c r="M20" s="19">
        <v>33893</v>
      </c>
      <c r="N20" s="19">
        <v>36721</v>
      </c>
      <c r="O20" s="19">
        <v>37675</v>
      </c>
      <c r="P20" s="21">
        <v>2.5971744629326956</v>
      </c>
      <c r="Q20" s="21">
        <v>16.216973122693044</v>
      </c>
    </row>
    <row r="21" spans="2:17" ht="15" customHeight="1" x14ac:dyDescent="0.15">
      <c r="B21" s="25" t="s">
        <v>121</v>
      </c>
      <c r="C21" s="19">
        <v>6376</v>
      </c>
      <c r="D21" s="19">
        <v>6122</v>
      </c>
      <c r="E21" s="19">
        <v>6253</v>
      </c>
      <c r="F21" s="19">
        <v>6072</v>
      </c>
      <c r="G21" s="19">
        <v>7712</v>
      </c>
      <c r="H21" s="19">
        <v>9264</v>
      </c>
      <c r="I21" s="19">
        <v>8357</v>
      </c>
      <c r="J21" s="19">
        <v>7535</v>
      </c>
      <c r="K21" s="19">
        <v>6708</v>
      </c>
      <c r="L21" s="19">
        <v>5879</v>
      </c>
      <c r="M21" s="19">
        <v>6207</v>
      </c>
      <c r="N21" s="19">
        <v>6401</v>
      </c>
      <c r="O21" s="19">
        <v>6645</v>
      </c>
      <c r="P21" s="21">
        <v>3.8226116691183045</v>
      </c>
      <c r="Q21" s="21">
        <v>2.8603653122071724</v>
      </c>
    </row>
    <row r="22" spans="2:17" ht="15" customHeight="1" x14ac:dyDescent="0.15">
      <c r="B22" s="25" t="s">
        <v>122</v>
      </c>
      <c r="C22" s="19">
        <v>6541</v>
      </c>
      <c r="D22" s="19">
        <v>6400</v>
      </c>
      <c r="E22" s="19">
        <v>6184</v>
      </c>
      <c r="F22" s="19">
        <v>5741</v>
      </c>
      <c r="G22" s="19">
        <v>6407</v>
      </c>
      <c r="H22" s="19">
        <v>6453</v>
      </c>
      <c r="I22" s="19">
        <v>6541</v>
      </c>
      <c r="J22" s="19">
        <v>6657</v>
      </c>
      <c r="K22" s="19">
        <v>6770</v>
      </c>
      <c r="L22" s="19">
        <v>6875</v>
      </c>
      <c r="M22" s="19">
        <v>6905</v>
      </c>
      <c r="N22" s="19">
        <v>7032</v>
      </c>
      <c r="O22" s="19">
        <v>6818</v>
      </c>
      <c r="P22" s="21">
        <v>-3.0522043209383094</v>
      </c>
      <c r="Q22" s="21">
        <v>2.9346303251382189</v>
      </c>
    </row>
    <row r="23" spans="2:17" ht="15" customHeight="1" x14ac:dyDescent="0.15">
      <c r="B23" s="25" t="s">
        <v>123</v>
      </c>
      <c r="C23" s="19">
        <v>3519</v>
      </c>
      <c r="D23" s="19">
        <v>3606</v>
      </c>
      <c r="E23" s="19">
        <v>3650</v>
      </c>
      <c r="F23" s="19">
        <v>3921</v>
      </c>
      <c r="G23" s="19">
        <v>3792</v>
      </c>
      <c r="H23" s="19">
        <v>3677</v>
      </c>
      <c r="I23" s="19">
        <v>4628</v>
      </c>
      <c r="J23" s="19">
        <v>5246</v>
      </c>
      <c r="K23" s="19">
        <v>5747</v>
      </c>
      <c r="L23" s="19">
        <v>6241</v>
      </c>
      <c r="M23" s="19">
        <v>6284</v>
      </c>
      <c r="N23" s="19">
        <v>6452</v>
      </c>
      <c r="O23" s="19">
        <v>6636</v>
      </c>
      <c r="P23" s="21">
        <v>2.8560366200147911</v>
      </c>
      <c r="Q23" s="21">
        <v>2.8565188305608475</v>
      </c>
    </row>
    <row r="24" spans="2:17" ht="15" customHeight="1" x14ac:dyDescent="0.15">
      <c r="B24" s="25" t="s">
        <v>124</v>
      </c>
      <c r="C24" s="19">
        <v>18283</v>
      </c>
      <c r="D24" s="19">
        <v>18366</v>
      </c>
      <c r="E24" s="19">
        <v>18270</v>
      </c>
      <c r="F24" s="19">
        <v>17888</v>
      </c>
      <c r="G24" s="19">
        <v>19327</v>
      </c>
      <c r="H24" s="19">
        <v>20164</v>
      </c>
      <c r="I24" s="19">
        <v>20013</v>
      </c>
      <c r="J24" s="19">
        <v>20223</v>
      </c>
      <c r="K24" s="19">
        <v>20260</v>
      </c>
      <c r="L24" s="19">
        <v>19891</v>
      </c>
      <c r="M24" s="19">
        <v>20874</v>
      </c>
      <c r="N24" s="19">
        <v>21154</v>
      </c>
      <c r="O24" s="19">
        <v>21544</v>
      </c>
      <c r="P24" s="21">
        <v>1.8455570579377023</v>
      </c>
      <c r="Q24" s="21">
        <v>9.2735000794828757</v>
      </c>
    </row>
    <row r="25" spans="2:17" ht="15" customHeight="1" x14ac:dyDescent="0.15">
      <c r="B25" s="25" t="s">
        <v>125</v>
      </c>
      <c r="C25" s="19">
        <v>6792</v>
      </c>
      <c r="D25" s="19">
        <v>6201</v>
      </c>
      <c r="E25" s="19">
        <v>5664</v>
      </c>
      <c r="F25" s="19">
        <v>5178</v>
      </c>
      <c r="G25" s="19">
        <v>4660</v>
      </c>
      <c r="H25" s="19">
        <v>4051</v>
      </c>
      <c r="I25" s="19">
        <v>4809</v>
      </c>
      <c r="J25" s="19">
        <v>5504</v>
      </c>
      <c r="K25" s="19">
        <v>6022</v>
      </c>
      <c r="L25" s="19">
        <v>5923</v>
      </c>
      <c r="M25" s="19">
        <v>6258</v>
      </c>
      <c r="N25" s="19">
        <v>6533</v>
      </c>
      <c r="O25" s="19">
        <v>6563</v>
      </c>
      <c r="P25" s="21">
        <v>0.45908623646894969</v>
      </c>
      <c r="Q25" s="21">
        <v>2.8250934562521079</v>
      </c>
    </row>
    <row r="26" spans="2:17" ht="15" customHeight="1" x14ac:dyDescent="0.15">
      <c r="B26" s="22" t="s">
        <v>93</v>
      </c>
      <c r="C26" s="19">
        <v>2584</v>
      </c>
      <c r="D26" s="19">
        <v>2666</v>
      </c>
      <c r="E26" s="19">
        <v>2968</v>
      </c>
      <c r="F26" s="19">
        <v>3779</v>
      </c>
      <c r="G26" s="19">
        <v>3518</v>
      </c>
      <c r="H26" s="19">
        <v>3684</v>
      </c>
      <c r="I26" s="19">
        <v>4007</v>
      </c>
      <c r="J26" s="19">
        <v>4320</v>
      </c>
      <c r="K26" s="19">
        <v>4116</v>
      </c>
      <c r="L26" s="19">
        <v>3994</v>
      </c>
      <c r="M26" s="19">
        <v>4497</v>
      </c>
      <c r="N26" s="19">
        <v>5922</v>
      </c>
      <c r="O26" s="19">
        <v>5452</v>
      </c>
      <c r="P26" s="21">
        <v>-7.932999188148246</v>
      </c>
      <c r="Q26" s="21"/>
    </row>
    <row r="27" spans="2:17" ht="15" customHeight="1" x14ac:dyDescent="0.15">
      <c r="B27" s="22" t="s">
        <v>126</v>
      </c>
      <c r="C27" s="26">
        <v>1165</v>
      </c>
      <c r="D27" s="26">
        <v>1275</v>
      </c>
      <c r="E27" s="26">
        <v>1367</v>
      </c>
      <c r="F27" s="26">
        <v>1877</v>
      </c>
      <c r="G27" s="26">
        <v>2150</v>
      </c>
      <c r="H27" s="26">
        <v>2453</v>
      </c>
      <c r="I27" s="26">
        <v>2581</v>
      </c>
      <c r="J27" s="26">
        <v>2733</v>
      </c>
      <c r="K27" s="26">
        <v>2766</v>
      </c>
      <c r="L27" s="26">
        <v>2766</v>
      </c>
      <c r="M27" s="26">
        <v>2689</v>
      </c>
      <c r="N27" s="26">
        <v>3107</v>
      </c>
      <c r="O27" s="26">
        <v>3114</v>
      </c>
      <c r="P27" s="27">
        <v>0.23473764709324046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137498</v>
      </c>
      <c r="D29" s="30">
        <v>134453</v>
      </c>
      <c r="E29" s="30">
        <v>142026</v>
      </c>
      <c r="F29" s="30">
        <v>137981</v>
      </c>
      <c r="G29" s="30">
        <v>143215</v>
      </c>
      <c r="H29" s="30">
        <v>148251</v>
      </c>
      <c r="I29" s="30">
        <v>151882</v>
      </c>
      <c r="J29" s="30">
        <v>148643</v>
      </c>
      <c r="K29" s="30">
        <v>146372</v>
      </c>
      <c r="L29" s="30">
        <v>139839</v>
      </c>
      <c r="M29" s="30">
        <v>144429</v>
      </c>
      <c r="N29" s="30">
        <v>151522</v>
      </c>
      <c r="O29" s="30">
        <v>150683</v>
      </c>
      <c r="P29" s="31">
        <v>-0.55370017903341884</v>
      </c>
      <c r="Q29" s="31">
        <v>100</v>
      </c>
    </row>
    <row r="30" spans="2:17" ht="15" customHeight="1" x14ac:dyDescent="0.15">
      <c r="B30" s="22" t="s">
        <v>127</v>
      </c>
      <c r="C30" s="19">
        <v>89049</v>
      </c>
      <c r="D30" s="19">
        <v>89250</v>
      </c>
      <c r="E30" s="19">
        <v>88591</v>
      </c>
      <c r="F30" s="19">
        <v>88678</v>
      </c>
      <c r="G30" s="19">
        <v>89922</v>
      </c>
      <c r="H30" s="19">
        <v>92877</v>
      </c>
      <c r="I30" s="19">
        <v>94915</v>
      </c>
      <c r="J30" s="19">
        <v>97426</v>
      </c>
      <c r="K30" s="19">
        <v>96354</v>
      </c>
      <c r="L30" s="19">
        <v>94402</v>
      </c>
      <c r="M30" s="19">
        <v>94240</v>
      </c>
      <c r="N30" s="19">
        <v>96619</v>
      </c>
      <c r="O30" s="19">
        <v>96883</v>
      </c>
      <c r="P30" s="21">
        <v>0.27394750557147457</v>
      </c>
      <c r="Q30" s="21">
        <v>64.296054365486754</v>
      </c>
    </row>
    <row r="31" spans="2:17" ht="15" customHeight="1" x14ac:dyDescent="0.15">
      <c r="B31" s="25" t="s">
        <v>128</v>
      </c>
      <c r="C31" s="19">
        <v>77648</v>
      </c>
      <c r="D31" s="19">
        <v>77716</v>
      </c>
      <c r="E31" s="19">
        <v>76932</v>
      </c>
      <c r="F31" s="19">
        <v>77044</v>
      </c>
      <c r="G31" s="19">
        <v>77595</v>
      </c>
      <c r="H31" s="19">
        <v>80116</v>
      </c>
      <c r="I31" s="19">
        <v>81801</v>
      </c>
      <c r="J31" s="19">
        <v>84235</v>
      </c>
      <c r="K31" s="19">
        <v>83142</v>
      </c>
      <c r="L31" s="19">
        <v>81555</v>
      </c>
      <c r="M31" s="19">
        <v>81349</v>
      </c>
      <c r="N31" s="19">
        <v>83107</v>
      </c>
      <c r="O31" s="19">
        <v>83700</v>
      </c>
      <c r="P31" s="21">
        <v>0.71276611114508814</v>
      </c>
      <c r="Q31" s="21">
        <v>55.546814381141864</v>
      </c>
    </row>
    <row r="32" spans="2:17" ht="15" customHeight="1" x14ac:dyDescent="0.15">
      <c r="B32" s="25" t="s">
        <v>129</v>
      </c>
      <c r="C32" s="19">
        <v>11402</v>
      </c>
      <c r="D32" s="19">
        <v>11535</v>
      </c>
      <c r="E32" s="19">
        <v>11659</v>
      </c>
      <c r="F32" s="19">
        <v>11634</v>
      </c>
      <c r="G32" s="19">
        <v>12327</v>
      </c>
      <c r="H32" s="19">
        <v>12761</v>
      </c>
      <c r="I32" s="19">
        <v>13114</v>
      </c>
      <c r="J32" s="19">
        <v>13191</v>
      </c>
      <c r="K32" s="19">
        <v>13212</v>
      </c>
      <c r="L32" s="19">
        <v>12847</v>
      </c>
      <c r="M32" s="19">
        <v>12891</v>
      </c>
      <c r="N32" s="19">
        <v>13511</v>
      </c>
      <c r="O32" s="19">
        <v>13184</v>
      </c>
      <c r="P32" s="21">
        <v>-2.4252023453353941</v>
      </c>
      <c r="Q32" s="21">
        <v>8.7492399843448929</v>
      </c>
    </row>
    <row r="33" spans="2:17" ht="15" customHeight="1" x14ac:dyDescent="0.15">
      <c r="B33" s="32" t="s">
        <v>130</v>
      </c>
      <c r="C33" s="19">
        <v>10142</v>
      </c>
      <c r="D33" s="19">
        <v>10416</v>
      </c>
      <c r="E33" s="19">
        <v>10522</v>
      </c>
      <c r="F33" s="19">
        <v>10783</v>
      </c>
      <c r="G33" s="19">
        <v>11092</v>
      </c>
      <c r="H33" s="19">
        <v>11651</v>
      </c>
      <c r="I33" s="19">
        <v>11989</v>
      </c>
      <c r="J33" s="19">
        <v>12029</v>
      </c>
      <c r="K33" s="19">
        <v>12239</v>
      </c>
      <c r="L33" s="19">
        <v>12187</v>
      </c>
      <c r="M33" s="19">
        <v>12355</v>
      </c>
      <c r="N33" s="19">
        <v>13010</v>
      </c>
      <c r="O33" s="19">
        <v>12728</v>
      </c>
      <c r="P33" s="21">
        <v>-2.1662914736550021</v>
      </c>
      <c r="Q33" s="21">
        <v>8.4467292048913212</v>
      </c>
    </row>
    <row r="34" spans="2:17" ht="15" customHeight="1" x14ac:dyDescent="0.15">
      <c r="B34" s="32" t="s">
        <v>131</v>
      </c>
      <c r="C34" s="19">
        <v>1260</v>
      </c>
      <c r="D34" s="19">
        <v>1119</v>
      </c>
      <c r="E34" s="19">
        <v>1137</v>
      </c>
      <c r="F34" s="19">
        <v>851</v>
      </c>
      <c r="G34" s="19">
        <v>1235</v>
      </c>
      <c r="H34" s="19">
        <v>1110</v>
      </c>
      <c r="I34" s="19">
        <v>1125</v>
      </c>
      <c r="J34" s="19">
        <v>1162</v>
      </c>
      <c r="K34" s="19">
        <v>973</v>
      </c>
      <c r="L34" s="19">
        <v>659</v>
      </c>
      <c r="M34" s="19">
        <v>536</v>
      </c>
      <c r="N34" s="19">
        <v>502</v>
      </c>
      <c r="O34" s="19">
        <v>456</v>
      </c>
      <c r="P34" s="21">
        <v>-9.1392699390248602</v>
      </c>
      <c r="Q34" s="21">
        <v>0.30251077945356825</v>
      </c>
    </row>
    <row r="35" spans="2:17" ht="15" customHeight="1" x14ac:dyDescent="0.15">
      <c r="B35" s="22" t="s">
        <v>95</v>
      </c>
      <c r="C35" s="23">
        <v>7559</v>
      </c>
      <c r="D35" s="23">
        <v>6821</v>
      </c>
      <c r="E35" s="23">
        <v>6451</v>
      </c>
      <c r="F35" s="23">
        <v>6901</v>
      </c>
      <c r="G35" s="23">
        <v>8092</v>
      </c>
      <c r="H35" s="23">
        <v>7018</v>
      </c>
      <c r="I35" s="23">
        <v>7194</v>
      </c>
      <c r="J35" s="23">
        <v>7561</v>
      </c>
      <c r="K35" s="23">
        <v>8461</v>
      </c>
      <c r="L35" s="23">
        <v>10882</v>
      </c>
      <c r="M35" s="23">
        <v>7611</v>
      </c>
      <c r="N35" s="23">
        <v>9102</v>
      </c>
      <c r="O35" s="23">
        <v>7577</v>
      </c>
      <c r="P35" s="24">
        <v>-16.762334635035252</v>
      </c>
      <c r="Q35" s="24">
        <v>5.0281306720058279</v>
      </c>
    </row>
    <row r="36" spans="2:17" ht="15" customHeight="1" x14ac:dyDescent="0.15">
      <c r="B36" s="25" t="s">
        <v>132</v>
      </c>
      <c r="C36" s="19">
        <v>8369</v>
      </c>
      <c r="D36" s="19">
        <v>7616</v>
      </c>
      <c r="E36" s="19">
        <v>7237</v>
      </c>
      <c r="F36" s="19">
        <v>7795</v>
      </c>
      <c r="G36" s="19">
        <v>8879</v>
      </c>
      <c r="H36" s="19">
        <v>7755</v>
      </c>
      <c r="I36" s="19">
        <v>7870</v>
      </c>
      <c r="J36" s="19">
        <v>8140</v>
      </c>
      <c r="K36" s="19">
        <v>8998</v>
      </c>
      <c r="L36" s="19">
        <v>11370</v>
      </c>
      <c r="M36" s="19">
        <v>8040</v>
      </c>
      <c r="N36" s="19">
        <v>9510</v>
      </c>
      <c r="O36" s="19">
        <v>7888</v>
      </c>
      <c r="P36" s="21">
        <v>-17.056582628034803</v>
      </c>
      <c r="Q36" s="21">
        <v>5.2347652599050285</v>
      </c>
    </row>
    <row r="37" spans="2:17" ht="15" customHeight="1" x14ac:dyDescent="0.15">
      <c r="B37" s="25" t="s">
        <v>133</v>
      </c>
      <c r="C37" s="19">
        <v>810</v>
      </c>
      <c r="D37" s="19">
        <v>794</v>
      </c>
      <c r="E37" s="19">
        <v>787</v>
      </c>
      <c r="F37" s="19">
        <v>894</v>
      </c>
      <c r="G37" s="19">
        <v>787</v>
      </c>
      <c r="H37" s="19">
        <v>737</v>
      </c>
      <c r="I37" s="19">
        <v>676</v>
      </c>
      <c r="J37" s="19">
        <v>579</v>
      </c>
      <c r="K37" s="19">
        <v>537</v>
      </c>
      <c r="L37" s="19">
        <v>487</v>
      </c>
      <c r="M37" s="19">
        <v>428</v>
      </c>
      <c r="N37" s="19">
        <v>408</v>
      </c>
      <c r="O37" s="19">
        <v>311</v>
      </c>
      <c r="P37" s="21">
        <v>-23.626220605911016</v>
      </c>
      <c r="Q37" s="21">
        <v>0.20663458789919939</v>
      </c>
    </row>
    <row r="38" spans="2:17" ht="15" customHeight="1" x14ac:dyDescent="0.15">
      <c r="B38" s="25" t="s">
        <v>134</v>
      </c>
      <c r="C38" s="19">
        <v>-234</v>
      </c>
      <c r="D38" s="19">
        <v>-227</v>
      </c>
      <c r="E38" s="19">
        <v>-205</v>
      </c>
      <c r="F38" s="19">
        <v>-165</v>
      </c>
      <c r="G38" s="19">
        <v>-145</v>
      </c>
      <c r="H38" s="19">
        <v>-140</v>
      </c>
      <c r="I38" s="19">
        <v>-96</v>
      </c>
      <c r="J38" s="19">
        <v>-51</v>
      </c>
      <c r="K38" s="19">
        <v>-29</v>
      </c>
      <c r="L38" s="19">
        <v>-25</v>
      </c>
      <c r="M38" s="19">
        <v>-20</v>
      </c>
      <c r="N38" s="19">
        <v>24</v>
      </c>
      <c r="O38" s="19">
        <v>112</v>
      </c>
      <c r="P38" s="21">
        <v>365.09581321986519</v>
      </c>
      <c r="Q38" s="21">
        <v>7.4284568900767248E-2</v>
      </c>
    </row>
    <row r="39" spans="2:17" ht="15" customHeight="1" x14ac:dyDescent="0.15">
      <c r="B39" s="32" t="s">
        <v>132</v>
      </c>
      <c r="C39" s="19">
        <v>234</v>
      </c>
      <c r="D39" s="19">
        <v>243</v>
      </c>
      <c r="E39" s="19">
        <v>245</v>
      </c>
      <c r="F39" s="19">
        <v>248</v>
      </c>
      <c r="G39" s="19">
        <v>226</v>
      </c>
      <c r="H39" s="19">
        <v>214</v>
      </c>
      <c r="I39" s="19">
        <v>227</v>
      </c>
      <c r="J39" s="19">
        <v>226</v>
      </c>
      <c r="K39" s="19">
        <v>231</v>
      </c>
      <c r="L39" s="19">
        <v>233</v>
      </c>
      <c r="M39" s="19">
        <v>236</v>
      </c>
      <c r="N39" s="19">
        <v>241</v>
      </c>
      <c r="O39" s="19">
        <v>275</v>
      </c>
      <c r="P39" s="21">
        <v>14.269277619530968</v>
      </c>
      <c r="Q39" s="21">
        <v>0.18277532169758035</v>
      </c>
    </row>
    <row r="40" spans="2:17" ht="15" customHeight="1" x14ac:dyDescent="0.15">
      <c r="B40" s="32" t="s">
        <v>133</v>
      </c>
      <c r="C40" s="19">
        <v>468</v>
      </c>
      <c r="D40" s="19">
        <v>470</v>
      </c>
      <c r="E40" s="19">
        <v>450</v>
      </c>
      <c r="F40" s="19">
        <v>413</v>
      </c>
      <c r="G40" s="19">
        <v>371</v>
      </c>
      <c r="H40" s="19">
        <v>354</v>
      </c>
      <c r="I40" s="19">
        <v>323</v>
      </c>
      <c r="J40" s="19">
        <v>277</v>
      </c>
      <c r="K40" s="19">
        <v>260</v>
      </c>
      <c r="L40" s="19">
        <v>258</v>
      </c>
      <c r="M40" s="19">
        <v>257</v>
      </c>
      <c r="N40" s="19">
        <v>217</v>
      </c>
      <c r="O40" s="19">
        <v>163</v>
      </c>
      <c r="P40" s="21">
        <v>-24.648485784227674</v>
      </c>
      <c r="Q40" s="21">
        <v>0.1084907527968131</v>
      </c>
    </row>
    <row r="41" spans="2:17" ht="15" customHeight="1" x14ac:dyDescent="0.15">
      <c r="B41" s="25" t="s">
        <v>135</v>
      </c>
      <c r="C41" s="19">
        <v>7711</v>
      </c>
      <c r="D41" s="19">
        <v>6974</v>
      </c>
      <c r="E41" s="19">
        <v>6580</v>
      </c>
      <c r="F41" s="19">
        <v>6989</v>
      </c>
      <c r="G41" s="19">
        <v>8162</v>
      </c>
      <c r="H41" s="19">
        <v>7078</v>
      </c>
      <c r="I41" s="19">
        <v>7194</v>
      </c>
      <c r="J41" s="19">
        <v>7508</v>
      </c>
      <c r="K41" s="19">
        <v>8393</v>
      </c>
      <c r="L41" s="19">
        <v>10808</v>
      </c>
      <c r="M41" s="19">
        <v>7514</v>
      </c>
      <c r="N41" s="19">
        <v>8950</v>
      </c>
      <c r="O41" s="19">
        <v>7303</v>
      </c>
      <c r="P41" s="21">
        <v>-18.399486994023981</v>
      </c>
      <c r="Q41" s="21">
        <v>4.8466696719168345</v>
      </c>
    </row>
    <row r="42" spans="2:17" ht="15" customHeight="1" x14ac:dyDescent="0.15">
      <c r="B42" s="32" t="s">
        <v>136</v>
      </c>
      <c r="C42" s="19">
        <v>3754</v>
      </c>
      <c r="D42" s="19">
        <v>2030</v>
      </c>
      <c r="E42" s="19">
        <v>1684</v>
      </c>
      <c r="F42" s="19">
        <v>1176</v>
      </c>
      <c r="G42" s="19">
        <v>1962</v>
      </c>
      <c r="H42" s="19">
        <v>2190</v>
      </c>
      <c r="I42" s="19">
        <v>2474</v>
      </c>
      <c r="J42" s="19">
        <v>2796</v>
      </c>
      <c r="K42" s="19">
        <v>3844</v>
      </c>
      <c r="L42" s="19">
        <v>3350</v>
      </c>
      <c r="M42" s="19">
        <v>3274</v>
      </c>
      <c r="N42" s="19">
        <v>3268</v>
      </c>
      <c r="O42" s="19">
        <v>2992</v>
      </c>
      <c r="P42" s="21">
        <v>-8.4561382113723358</v>
      </c>
      <c r="Q42" s="21">
        <v>1.9855278364501252</v>
      </c>
    </row>
    <row r="43" spans="2:17" ht="15" customHeight="1" x14ac:dyDescent="0.15">
      <c r="B43" s="33" t="s">
        <v>132</v>
      </c>
      <c r="C43" s="19">
        <v>4087</v>
      </c>
      <c r="D43" s="19">
        <v>2346</v>
      </c>
      <c r="E43" s="19">
        <v>2013</v>
      </c>
      <c r="F43" s="19">
        <v>1641</v>
      </c>
      <c r="G43" s="19">
        <v>2361</v>
      </c>
      <c r="H43" s="19">
        <v>2561</v>
      </c>
      <c r="I43" s="19">
        <v>2814</v>
      </c>
      <c r="J43" s="19">
        <v>3085</v>
      </c>
      <c r="K43" s="19">
        <v>4104</v>
      </c>
      <c r="L43" s="19">
        <v>3566</v>
      </c>
      <c r="M43" s="19">
        <v>3432</v>
      </c>
      <c r="N43" s="19">
        <v>3440</v>
      </c>
      <c r="O43" s="19">
        <v>3119</v>
      </c>
      <c r="P43" s="21">
        <v>-9.3474709981082977</v>
      </c>
      <c r="Q43" s="21">
        <v>2.0696733452077964</v>
      </c>
    </row>
    <row r="44" spans="2:17" ht="15" customHeight="1" x14ac:dyDescent="0.15">
      <c r="B44" s="33" t="s">
        <v>137</v>
      </c>
      <c r="C44" s="19">
        <v>333</v>
      </c>
      <c r="D44" s="19">
        <v>316</v>
      </c>
      <c r="E44" s="19">
        <v>328</v>
      </c>
      <c r="F44" s="19">
        <v>465</v>
      </c>
      <c r="G44" s="19">
        <v>399</v>
      </c>
      <c r="H44" s="19">
        <v>371</v>
      </c>
      <c r="I44" s="19">
        <v>340</v>
      </c>
      <c r="J44" s="19">
        <v>288</v>
      </c>
      <c r="K44" s="19">
        <v>260</v>
      </c>
      <c r="L44" s="19">
        <v>216</v>
      </c>
      <c r="M44" s="19">
        <v>158</v>
      </c>
      <c r="N44" s="19">
        <v>172</v>
      </c>
      <c r="O44" s="19">
        <v>127</v>
      </c>
      <c r="P44" s="21">
        <v>-26.283779393910191</v>
      </c>
      <c r="Q44" s="21">
        <v>8.414550875767135E-2</v>
      </c>
    </row>
    <row r="45" spans="2:17" ht="15" customHeight="1" x14ac:dyDescent="0.15">
      <c r="B45" s="32" t="s">
        <v>138</v>
      </c>
      <c r="C45" s="19">
        <v>518</v>
      </c>
      <c r="D45" s="19">
        <v>1347</v>
      </c>
      <c r="E45" s="19">
        <v>1143</v>
      </c>
      <c r="F45" s="19">
        <v>2031</v>
      </c>
      <c r="G45" s="19">
        <v>2426</v>
      </c>
      <c r="H45" s="19">
        <v>1167</v>
      </c>
      <c r="I45" s="19">
        <v>988</v>
      </c>
      <c r="J45" s="19">
        <v>1028</v>
      </c>
      <c r="K45" s="19">
        <v>1092</v>
      </c>
      <c r="L45" s="19">
        <v>4200</v>
      </c>
      <c r="M45" s="19">
        <v>843</v>
      </c>
      <c r="N45" s="19">
        <v>2308</v>
      </c>
      <c r="O45" s="19">
        <v>1100</v>
      </c>
      <c r="P45" s="21">
        <v>-52.340793309471323</v>
      </c>
      <c r="Q45" s="21">
        <v>0.72992722941606969</v>
      </c>
    </row>
    <row r="46" spans="2:17" ht="15" customHeight="1" x14ac:dyDescent="0.15">
      <c r="B46" s="32" t="s">
        <v>139</v>
      </c>
      <c r="C46" s="19">
        <v>2599</v>
      </c>
      <c r="D46" s="19">
        <v>2821</v>
      </c>
      <c r="E46" s="19">
        <v>2911</v>
      </c>
      <c r="F46" s="19">
        <v>2828</v>
      </c>
      <c r="G46" s="19">
        <v>2653</v>
      </c>
      <c r="H46" s="19">
        <v>2487</v>
      </c>
      <c r="I46" s="19">
        <v>2477</v>
      </c>
      <c r="J46" s="19">
        <v>2482</v>
      </c>
      <c r="K46" s="19">
        <v>2310</v>
      </c>
      <c r="L46" s="19">
        <v>2237</v>
      </c>
      <c r="M46" s="19">
        <v>2309</v>
      </c>
      <c r="N46" s="19">
        <v>2419</v>
      </c>
      <c r="O46" s="19">
        <v>2579</v>
      </c>
      <c r="P46" s="21">
        <v>6.6351911152512626</v>
      </c>
      <c r="Q46" s="21">
        <v>1.7116249015967624</v>
      </c>
    </row>
    <row r="47" spans="2:17" ht="15" customHeight="1" x14ac:dyDescent="0.15">
      <c r="B47" s="32" t="s">
        <v>140</v>
      </c>
      <c r="C47" s="19">
        <v>839</v>
      </c>
      <c r="D47" s="19">
        <v>776</v>
      </c>
      <c r="E47" s="19">
        <v>841</v>
      </c>
      <c r="F47" s="19">
        <v>955</v>
      </c>
      <c r="G47" s="19">
        <v>1122</v>
      </c>
      <c r="H47" s="19">
        <v>1234</v>
      </c>
      <c r="I47" s="19">
        <v>1256</v>
      </c>
      <c r="J47" s="19">
        <v>1202</v>
      </c>
      <c r="K47" s="19">
        <v>1147</v>
      </c>
      <c r="L47" s="19">
        <v>1021</v>
      </c>
      <c r="M47" s="19">
        <v>1088</v>
      </c>
      <c r="N47" s="19">
        <v>955</v>
      </c>
      <c r="O47" s="19">
        <v>632</v>
      </c>
      <c r="P47" s="21">
        <v>-33.807717967120752</v>
      </c>
      <c r="Q47" s="21">
        <v>0.41958970445387761</v>
      </c>
    </row>
    <row r="48" spans="2:17" ht="15" customHeight="1" x14ac:dyDescent="0.15">
      <c r="B48" s="25" t="s">
        <v>141</v>
      </c>
      <c r="C48" s="19">
        <v>82</v>
      </c>
      <c r="D48" s="19">
        <v>74</v>
      </c>
      <c r="E48" s="19">
        <v>76</v>
      </c>
      <c r="F48" s="19">
        <v>77</v>
      </c>
      <c r="G48" s="19">
        <v>75</v>
      </c>
      <c r="H48" s="19">
        <v>79</v>
      </c>
      <c r="I48" s="19">
        <v>96</v>
      </c>
      <c r="J48" s="19">
        <v>103</v>
      </c>
      <c r="K48" s="19">
        <v>97</v>
      </c>
      <c r="L48" s="19">
        <v>99</v>
      </c>
      <c r="M48" s="19">
        <v>118</v>
      </c>
      <c r="N48" s="19">
        <v>128</v>
      </c>
      <c r="O48" s="19">
        <v>161</v>
      </c>
      <c r="P48" s="21">
        <v>25.777836411130338</v>
      </c>
      <c r="Q48" s="21">
        <v>0.10717643118822687</v>
      </c>
    </row>
    <row r="49" spans="2:17" ht="15" customHeight="1" x14ac:dyDescent="0.15">
      <c r="B49" s="32" t="s">
        <v>132</v>
      </c>
      <c r="C49" s="19">
        <v>92</v>
      </c>
      <c r="D49" s="19">
        <v>82</v>
      </c>
      <c r="E49" s="19">
        <v>84</v>
      </c>
      <c r="F49" s="19">
        <v>93</v>
      </c>
      <c r="G49" s="19">
        <v>92</v>
      </c>
      <c r="H49" s="19">
        <v>92</v>
      </c>
      <c r="I49" s="19">
        <v>108</v>
      </c>
      <c r="J49" s="19">
        <v>117</v>
      </c>
      <c r="K49" s="19">
        <v>114</v>
      </c>
      <c r="L49" s="19">
        <v>113</v>
      </c>
      <c r="M49" s="19">
        <v>131</v>
      </c>
      <c r="N49" s="19">
        <v>147</v>
      </c>
      <c r="O49" s="19">
        <v>183</v>
      </c>
      <c r="P49" s="21">
        <v>24.103009998805774</v>
      </c>
      <c r="Q49" s="21">
        <v>0.1211747575329418</v>
      </c>
    </row>
    <row r="50" spans="2:17" ht="15" customHeight="1" x14ac:dyDescent="0.15">
      <c r="B50" s="32" t="s">
        <v>133</v>
      </c>
      <c r="C50" s="26">
        <v>10</v>
      </c>
      <c r="D50" s="26">
        <v>8</v>
      </c>
      <c r="E50" s="26">
        <v>8</v>
      </c>
      <c r="F50" s="26">
        <v>16</v>
      </c>
      <c r="G50" s="26">
        <v>17</v>
      </c>
      <c r="H50" s="26">
        <v>13</v>
      </c>
      <c r="I50" s="26">
        <v>12</v>
      </c>
      <c r="J50" s="26">
        <v>13</v>
      </c>
      <c r="K50" s="26">
        <v>17</v>
      </c>
      <c r="L50" s="26">
        <v>14</v>
      </c>
      <c r="M50" s="26">
        <v>13</v>
      </c>
      <c r="N50" s="26">
        <v>19</v>
      </c>
      <c r="O50" s="26">
        <v>21</v>
      </c>
      <c r="P50" s="27">
        <v>12.621232304996443</v>
      </c>
      <c r="Q50" s="27">
        <v>1.3998326344714923E-2</v>
      </c>
    </row>
    <row r="51" spans="2:17" ht="15" customHeight="1" x14ac:dyDescent="0.15">
      <c r="B51" s="22" t="s">
        <v>142</v>
      </c>
      <c r="C51" s="19">
        <v>40890</v>
      </c>
      <c r="D51" s="19">
        <v>38381</v>
      </c>
      <c r="E51" s="19">
        <v>46985</v>
      </c>
      <c r="F51" s="19">
        <v>42402</v>
      </c>
      <c r="G51" s="19">
        <v>45200</v>
      </c>
      <c r="H51" s="19">
        <v>48357</v>
      </c>
      <c r="I51" s="19">
        <v>49774</v>
      </c>
      <c r="J51" s="19">
        <v>43657</v>
      </c>
      <c r="K51" s="19">
        <v>41558</v>
      </c>
      <c r="L51" s="19">
        <v>34554</v>
      </c>
      <c r="M51" s="19">
        <v>42577</v>
      </c>
      <c r="N51" s="19">
        <v>45801</v>
      </c>
      <c r="O51" s="19">
        <v>46223</v>
      </c>
      <c r="P51" s="21">
        <v>0.92158326631692244</v>
      </c>
      <c r="Q51" s="21">
        <v>30.675814962507403</v>
      </c>
    </row>
    <row r="52" spans="2:17" ht="15" customHeight="1" x14ac:dyDescent="0.15">
      <c r="B52" s="25" t="s">
        <v>143</v>
      </c>
      <c r="C52" s="19">
        <v>20120</v>
      </c>
      <c r="D52" s="19">
        <v>17474</v>
      </c>
      <c r="E52" s="19">
        <v>25713</v>
      </c>
      <c r="F52" s="19">
        <v>22773</v>
      </c>
      <c r="G52" s="19">
        <v>24524</v>
      </c>
      <c r="H52" s="19">
        <v>28726</v>
      </c>
      <c r="I52" s="19">
        <v>30571</v>
      </c>
      <c r="J52" s="19">
        <v>24796</v>
      </c>
      <c r="K52" s="19">
        <v>23037</v>
      </c>
      <c r="L52" s="19">
        <v>15087</v>
      </c>
      <c r="M52" s="19">
        <v>22993</v>
      </c>
      <c r="N52" s="19">
        <v>26330</v>
      </c>
      <c r="O52" s="19">
        <v>26553</v>
      </c>
      <c r="P52" s="21">
        <v>0.84796799405068746</v>
      </c>
      <c r="Q52" s="21">
        <v>17.621699360904479</v>
      </c>
    </row>
    <row r="53" spans="2:17" ht="15" customHeight="1" x14ac:dyDescent="0.15">
      <c r="B53" s="25" t="s">
        <v>144</v>
      </c>
      <c r="C53" s="19">
        <v>659</v>
      </c>
      <c r="D53" s="19">
        <v>668</v>
      </c>
      <c r="E53" s="19">
        <v>634</v>
      </c>
      <c r="F53" s="19">
        <v>586</v>
      </c>
      <c r="G53" s="19">
        <v>719</v>
      </c>
      <c r="H53" s="19">
        <v>560</v>
      </c>
      <c r="I53" s="19">
        <v>558</v>
      </c>
      <c r="J53" s="19">
        <v>515</v>
      </c>
      <c r="K53" s="19">
        <v>327</v>
      </c>
      <c r="L53" s="19">
        <v>324</v>
      </c>
      <c r="M53" s="19">
        <v>316</v>
      </c>
      <c r="N53" s="19">
        <v>313</v>
      </c>
      <c r="O53" s="19">
        <v>213</v>
      </c>
      <c r="P53" s="21">
        <v>-31.692286166068296</v>
      </c>
      <c r="Q53" s="21">
        <v>0.14167854399918089</v>
      </c>
    </row>
    <row r="54" spans="2:17" ht="15" customHeight="1" x14ac:dyDescent="0.15">
      <c r="B54" s="25" t="s">
        <v>145</v>
      </c>
      <c r="C54" s="19">
        <v>20111</v>
      </c>
      <c r="D54" s="19">
        <v>20239</v>
      </c>
      <c r="E54" s="19">
        <v>20638</v>
      </c>
      <c r="F54" s="19">
        <v>19044</v>
      </c>
      <c r="G54" s="19">
        <v>19957</v>
      </c>
      <c r="H54" s="19">
        <v>19071</v>
      </c>
      <c r="I54" s="19">
        <v>18645</v>
      </c>
      <c r="J54" s="19">
        <v>18345</v>
      </c>
      <c r="K54" s="19">
        <v>18193</v>
      </c>
      <c r="L54" s="19">
        <v>19143</v>
      </c>
      <c r="M54" s="19">
        <v>19269</v>
      </c>
      <c r="N54" s="19">
        <v>19159</v>
      </c>
      <c r="O54" s="19">
        <v>19457</v>
      </c>
      <c r="P54" s="21">
        <v>1.5547716917258425</v>
      </c>
      <c r="Q54" s="21">
        <v>12.912437057603753</v>
      </c>
    </row>
    <row r="55" spans="2:17" ht="15" customHeight="1" x14ac:dyDescent="0.15">
      <c r="B55" s="32" t="s">
        <v>146</v>
      </c>
      <c r="C55" s="19">
        <v>1255</v>
      </c>
      <c r="D55" s="19">
        <v>1274</v>
      </c>
      <c r="E55" s="19">
        <v>1093</v>
      </c>
      <c r="F55" s="19">
        <v>727</v>
      </c>
      <c r="G55" s="19">
        <v>1013</v>
      </c>
      <c r="H55" s="19">
        <v>1160</v>
      </c>
      <c r="I55" s="19">
        <v>1155</v>
      </c>
      <c r="J55" s="19">
        <v>766</v>
      </c>
      <c r="K55" s="19">
        <v>722</v>
      </c>
      <c r="L55" s="19">
        <v>718</v>
      </c>
      <c r="M55" s="19">
        <v>613</v>
      </c>
      <c r="N55" s="19">
        <v>462</v>
      </c>
      <c r="O55" s="19">
        <v>493</v>
      </c>
      <c r="P55" s="21">
        <v>6.5695259698846442</v>
      </c>
      <c r="Q55" s="21">
        <v>0.32701662959941824</v>
      </c>
    </row>
    <row r="56" spans="2:17" ht="15" customHeight="1" x14ac:dyDescent="0.15">
      <c r="B56" s="32" t="s">
        <v>147</v>
      </c>
      <c r="C56" s="19">
        <v>6009</v>
      </c>
      <c r="D56" s="19">
        <v>5718</v>
      </c>
      <c r="E56" s="19">
        <v>6335</v>
      </c>
      <c r="F56" s="19">
        <v>5999</v>
      </c>
      <c r="G56" s="19">
        <v>7050</v>
      </c>
      <c r="H56" s="19">
        <v>6227</v>
      </c>
      <c r="I56" s="19">
        <v>6412</v>
      </c>
      <c r="J56" s="19">
        <v>6823</v>
      </c>
      <c r="K56" s="19">
        <v>6367</v>
      </c>
      <c r="L56" s="19">
        <v>6911</v>
      </c>
      <c r="M56" s="19">
        <v>7260</v>
      </c>
      <c r="N56" s="19">
        <v>7031</v>
      </c>
      <c r="O56" s="19">
        <v>7057</v>
      </c>
      <c r="P56" s="21">
        <v>0.36618870826469857</v>
      </c>
      <c r="Q56" s="21">
        <v>4.6831481928250183</v>
      </c>
    </row>
    <row r="57" spans="2:17" ht="15" customHeight="1" x14ac:dyDescent="0.15">
      <c r="B57" s="32" t="s">
        <v>148</v>
      </c>
      <c r="C57" s="19">
        <v>12847</v>
      </c>
      <c r="D57" s="19">
        <v>13248</v>
      </c>
      <c r="E57" s="19">
        <v>13209</v>
      </c>
      <c r="F57" s="19">
        <v>12318</v>
      </c>
      <c r="G57" s="19">
        <v>11894</v>
      </c>
      <c r="H57" s="19">
        <v>11684</v>
      </c>
      <c r="I57" s="19">
        <v>11077</v>
      </c>
      <c r="J57" s="19">
        <v>10756</v>
      </c>
      <c r="K57" s="19">
        <v>11104</v>
      </c>
      <c r="L57" s="19">
        <v>11513</v>
      </c>
      <c r="M57" s="19">
        <v>11396</v>
      </c>
      <c r="N57" s="19">
        <v>11666</v>
      </c>
      <c r="O57" s="19">
        <v>11907</v>
      </c>
      <c r="P57" s="21">
        <v>2.0723734628514938</v>
      </c>
      <c r="Q57" s="21">
        <v>7.9022722351793151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4891</v>
      </c>
      <c r="D59" s="23">
        <v>4970</v>
      </c>
      <c r="E59" s="23">
        <v>5137</v>
      </c>
      <c r="F59" s="23">
        <v>4991</v>
      </c>
      <c r="G59" s="23">
        <v>4885</v>
      </c>
      <c r="H59" s="23">
        <v>5725</v>
      </c>
      <c r="I59" s="23">
        <v>5640</v>
      </c>
      <c r="J59" s="23">
        <v>5573</v>
      </c>
      <c r="K59" s="23">
        <v>5320</v>
      </c>
      <c r="L59" s="23">
        <v>4867</v>
      </c>
      <c r="M59" s="23">
        <v>4794</v>
      </c>
      <c r="N59" s="23">
        <v>4903</v>
      </c>
      <c r="O59" s="23">
        <v>5021</v>
      </c>
      <c r="P59" s="24">
        <v>2.4080976522198627</v>
      </c>
      <c r="Q59" s="24"/>
    </row>
    <row r="60" spans="2:17" ht="15" customHeight="1" x14ac:dyDescent="0.15">
      <c r="B60" s="18" t="s">
        <v>151</v>
      </c>
      <c r="C60" s="19">
        <v>2458</v>
      </c>
      <c r="D60" s="19">
        <v>2416</v>
      </c>
      <c r="E60" s="19">
        <v>2564</v>
      </c>
      <c r="F60" s="19">
        <v>2502</v>
      </c>
      <c r="G60" s="19">
        <v>2610</v>
      </c>
      <c r="H60" s="19">
        <v>2713</v>
      </c>
      <c r="I60" s="19">
        <v>2786</v>
      </c>
      <c r="J60" s="19">
        <v>2740</v>
      </c>
      <c r="K60" s="19">
        <v>2715</v>
      </c>
      <c r="L60" s="19">
        <v>2645</v>
      </c>
      <c r="M60" s="19">
        <v>2750</v>
      </c>
      <c r="N60" s="19">
        <v>2886</v>
      </c>
      <c r="O60" s="19">
        <v>2879</v>
      </c>
      <c r="P60" s="21">
        <v>-0.25001414011700379</v>
      </c>
      <c r="Q60" s="21"/>
    </row>
    <row r="61" spans="2:17" ht="15" customHeight="1" x14ac:dyDescent="0.15">
      <c r="B61" s="18" t="s">
        <v>152</v>
      </c>
      <c r="C61" s="26">
        <v>3452</v>
      </c>
      <c r="D61" s="26">
        <v>3454</v>
      </c>
      <c r="E61" s="26">
        <v>3422</v>
      </c>
      <c r="F61" s="26">
        <v>3420</v>
      </c>
      <c r="G61" s="26">
        <v>3462</v>
      </c>
      <c r="H61" s="26">
        <v>3549</v>
      </c>
      <c r="I61" s="26">
        <v>3601</v>
      </c>
      <c r="J61" s="26">
        <v>3674</v>
      </c>
      <c r="K61" s="26">
        <v>3613</v>
      </c>
      <c r="L61" s="26">
        <v>3518</v>
      </c>
      <c r="M61" s="26">
        <v>3533</v>
      </c>
      <c r="N61" s="26">
        <v>3585</v>
      </c>
      <c r="O61" s="26">
        <v>3557</v>
      </c>
      <c r="P61" s="27">
        <v>-0.80493768775507424</v>
      </c>
      <c r="Q61" s="27"/>
    </row>
    <row r="62" spans="2:17" ht="15" customHeight="1" x14ac:dyDescent="0.15">
      <c r="B62" s="18" t="s">
        <v>153</v>
      </c>
      <c r="C62" s="19">
        <v>28850</v>
      </c>
      <c r="D62" s="19">
        <v>28692</v>
      </c>
      <c r="E62" s="19">
        <v>28541</v>
      </c>
      <c r="F62" s="19">
        <v>28391</v>
      </c>
      <c r="G62" s="19">
        <v>28237</v>
      </c>
      <c r="H62" s="19">
        <v>28549</v>
      </c>
      <c r="I62" s="19">
        <v>28864</v>
      </c>
      <c r="J62" s="19">
        <v>29154</v>
      </c>
      <c r="K62" s="19">
        <v>29439</v>
      </c>
      <c r="L62" s="19">
        <v>29749</v>
      </c>
      <c r="M62" s="19">
        <v>29550</v>
      </c>
      <c r="N62" s="19">
        <v>29867</v>
      </c>
      <c r="O62" s="19">
        <v>30160</v>
      </c>
      <c r="P62" s="21">
        <v>0.9824240680529488</v>
      </c>
      <c r="Q62" s="36"/>
    </row>
    <row r="63" spans="2:17" ht="15" customHeight="1" x14ac:dyDescent="0.15">
      <c r="B63" s="18" t="s">
        <v>96</v>
      </c>
      <c r="C63" s="19">
        <v>55948</v>
      </c>
      <c r="D63" s="19">
        <v>55662</v>
      </c>
      <c r="E63" s="19">
        <v>55398</v>
      </c>
      <c r="F63" s="19">
        <v>55151</v>
      </c>
      <c r="G63" s="19">
        <v>54874</v>
      </c>
      <c r="H63" s="19">
        <v>54642</v>
      </c>
      <c r="I63" s="19">
        <v>54517</v>
      </c>
      <c r="J63" s="19">
        <v>54246</v>
      </c>
      <c r="K63" s="19">
        <v>53904</v>
      </c>
      <c r="L63" s="19">
        <v>52862</v>
      </c>
      <c r="M63" s="19">
        <v>52518</v>
      </c>
      <c r="N63" s="19">
        <v>52495</v>
      </c>
      <c r="O63" s="19">
        <v>52336</v>
      </c>
      <c r="P63" s="21">
        <v>-0.30444719996553582</v>
      </c>
      <c r="Q63" s="36"/>
    </row>
    <row r="64" spans="2:17" ht="15" customHeight="1" x14ac:dyDescent="0.15">
      <c r="B64" s="18" t="s">
        <v>154</v>
      </c>
      <c r="C64" s="26">
        <v>25798</v>
      </c>
      <c r="D64" s="26">
        <v>25838</v>
      </c>
      <c r="E64" s="26">
        <v>25885</v>
      </c>
      <c r="F64" s="26">
        <v>25933</v>
      </c>
      <c r="G64" s="26">
        <v>25977</v>
      </c>
      <c r="H64" s="26">
        <v>26170</v>
      </c>
      <c r="I64" s="26">
        <v>26359</v>
      </c>
      <c r="J64" s="26">
        <v>26520</v>
      </c>
      <c r="K64" s="26">
        <v>26667</v>
      </c>
      <c r="L64" s="26">
        <v>26836</v>
      </c>
      <c r="M64" s="26">
        <v>26674</v>
      </c>
      <c r="N64" s="26">
        <v>26948</v>
      </c>
      <c r="O64" s="26">
        <v>27241</v>
      </c>
      <c r="P64" s="27">
        <v>1.0876400177364216</v>
      </c>
      <c r="Q64" s="37"/>
    </row>
    <row r="65" spans="2:17" ht="14.25" x14ac:dyDescent="0.15">
      <c r="B65" s="18" t="s">
        <v>156</v>
      </c>
      <c r="C65" s="19">
        <v>217895</v>
      </c>
      <c r="D65" s="19">
        <v>222373</v>
      </c>
      <c r="E65" s="19">
        <v>227147</v>
      </c>
      <c r="F65" s="19">
        <v>218032</v>
      </c>
      <c r="G65" s="19">
        <v>204772</v>
      </c>
      <c r="H65" s="19">
        <v>245386</v>
      </c>
      <c r="I65" s="19">
        <v>245544</v>
      </c>
      <c r="J65" s="19">
        <v>248633</v>
      </c>
      <c r="K65" s="19">
        <v>238939</v>
      </c>
      <c r="L65" s="19">
        <v>225084</v>
      </c>
      <c r="M65" s="19">
        <v>218096</v>
      </c>
      <c r="N65" s="19">
        <v>220304</v>
      </c>
      <c r="O65" s="19">
        <v>221098</v>
      </c>
      <c r="P65" s="21">
        <v>0.36047836877744133</v>
      </c>
      <c r="Q65" s="21"/>
    </row>
    <row r="66" spans="2:17" ht="14.25" x14ac:dyDescent="0.15">
      <c r="B66" s="18" t="s">
        <v>157</v>
      </c>
      <c r="C66" s="39">
        <v>96.6</v>
      </c>
      <c r="D66" s="40">
        <v>96.6</v>
      </c>
      <c r="E66" s="40">
        <v>96.9</v>
      </c>
      <c r="F66" s="40">
        <v>98.2</v>
      </c>
      <c r="G66" s="40">
        <v>100.2</v>
      </c>
      <c r="H66" s="40">
        <v>100.1</v>
      </c>
      <c r="I66" s="40">
        <v>99.5</v>
      </c>
      <c r="J66" s="40">
        <v>99</v>
      </c>
      <c r="K66" s="40">
        <v>99.4</v>
      </c>
      <c r="L66" s="40">
        <v>100.6</v>
      </c>
      <c r="M66" s="40">
        <v>100.4</v>
      </c>
      <c r="N66" s="40">
        <v>102</v>
      </c>
      <c r="O66" s="40">
        <v>105.1</v>
      </c>
      <c r="P66" s="27">
        <v>3.0034575586562884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528AE-D82A-4C33-AFB5-AD2DAFC5EF9E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173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273916</v>
      </c>
      <c r="D4" s="19">
        <v>274405</v>
      </c>
      <c r="E4" s="19">
        <v>277866</v>
      </c>
      <c r="F4" s="19">
        <v>276972</v>
      </c>
      <c r="G4" s="19">
        <v>281542</v>
      </c>
      <c r="H4" s="19">
        <v>269802</v>
      </c>
      <c r="I4" s="19">
        <v>282553</v>
      </c>
      <c r="J4" s="19">
        <v>286500</v>
      </c>
      <c r="K4" s="19">
        <v>295556</v>
      </c>
      <c r="L4" s="19">
        <v>277879</v>
      </c>
      <c r="M4" s="19">
        <v>291400</v>
      </c>
      <c r="N4" s="19">
        <v>289176</v>
      </c>
      <c r="O4" s="19">
        <v>305453</v>
      </c>
      <c r="P4" s="20">
        <v>5.6290181411957843</v>
      </c>
      <c r="Q4" s="21">
        <v>100</v>
      </c>
    </row>
    <row r="5" spans="2:18" ht="15" customHeight="1" x14ac:dyDescent="0.15">
      <c r="B5" s="22" t="s">
        <v>105</v>
      </c>
      <c r="C5" s="23">
        <v>3611</v>
      </c>
      <c r="D5" s="23">
        <v>3512</v>
      </c>
      <c r="E5" s="23">
        <v>3131</v>
      </c>
      <c r="F5" s="23">
        <v>2623</v>
      </c>
      <c r="G5" s="23">
        <v>2872</v>
      </c>
      <c r="H5" s="23">
        <v>3142</v>
      </c>
      <c r="I5" s="23">
        <v>3251</v>
      </c>
      <c r="J5" s="23">
        <v>2895</v>
      </c>
      <c r="K5" s="23">
        <v>2533</v>
      </c>
      <c r="L5" s="23">
        <v>2478</v>
      </c>
      <c r="M5" s="23">
        <v>2099</v>
      </c>
      <c r="N5" s="23">
        <v>2047</v>
      </c>
      <c r="O5" s="23">
        <v>2302</v>
      </c>
      <c r="P5" s="24">
        <v>12.443751643034211</v>
      </c>
      <c r="Q5" s="24">
        <v>0.7534956524912807</v>
      </c>
    </row>
    <row r="6" spans="2:18" ht="15" customHeight="1" x14ac:dyDescent="0.15">
      <c r="B6" s="25" t="s">
        <v>106</v>
      </c>
      <c r="C6" s="19">
        <v>3594</v>
      </c>
      <c r="D6" s="19">
        <v>3499</v>
      </c>
      <c r="E6" s="19">
        <v>3120</v>
      </c>
      <c r="F6" s="19">
        <v>2608</v>
      </c>
      <c r="G6" s="19">
        <v>2854</v>
      </c>
      <c r="H6" s="19">
        <v>3123</v>
      </c>
      <c r="I6" s="19">
        <v>3229</v>
      </c>
      <c r="J6" s="19">
        <v>2874</v>
      </c>
      <c r="K6" s="19">
        <v>2511</v>
      </c>
      <c r="L6" s="19">
        <v>2457</v>
      </c>
      <c r="M6" s="19">
        <v>2081</v>
      </c>
      <c r="N6" s="19">
        <v>2030</v>
      </c>
      <c r="O6" s="19">
        <v>2284</v>
      </c>
      <c r="P6" s="21">
        <v>12.493339482441074</v>
      </c>
      <c r="Q6" s="21">
        <v>0.74768412361654901</v>
      </c>
    </row>
    <row r="7" spans="2:18" ht="15" customHeight="1" x14ac:dyDescent="0.15">
      <c r="B7" s="25" t="s">
        <v>107</v>
      </c>
      <c r="C7" s="19" t="s">
        <v>158</v>
      </c>
      <c r="D7" s="19">
        <v>0</v>
      </c>
      <c r="E7" s="19">
        <v>0</v>
      </c>
      <c r="F7" s="19" t="s">
        <v>158</v>
      </c>
      <c r="G7" s="19" t="s">
        <v>158</v>
      </c>
      <c r="H7" s="19" t="s">
        <v>158</v>
      </c>
      <c r="I7" s="19" t="s">
        <v>158</v>
      </c>
      <c r="J7" s="19" t="s">
        <v>158</v>
      </c>
      <c r="K7" s="19" t="s">
        <v>158</v>
      </c>
      <c r="L7" s="19" t="s">
        <v>158</v>
      </c>
      <c r="M7" s="19" t="s">
        <v>158</v>
      </c>
      <c r="N7" s="19" t="s">
        <v>158</v>
      </c>
      <c r="O7" s="19" t="s">
        <v>158</v>
      </c>
      <c r="P7" s="21" t="s">
        <v>158</v>
      </c>
      <c r="Q7" s="21" t="s">
        <v>158</v>
      </c>
    </row>
    <row r="8" spans="2:18" ht="15" customHeight="1" x14ac:dyDescent="0.15">
      <c r="B8" s="25" t="s">
        <v>108</v>
      </c>
      <c r="C8" s="26">
        <v>16</v>
      </c>
      <c r="D8" s="26">
        <v>12</v>
      </c>
      <c r="E8" s="26">
        <v>12</v>
      </c>
      <c r="F8" s="26">
        <v>16</v>
      </c>
      <c r="G8" s="26">
        <v>18</v>
      </c>
      <c r="H8" s="26">
        <v>19</v>
      </c>
      <c r="I8" s="26">
        <v>22</v>
      </c>
      <c r="J8" s="26">
        <v>21</v>
      </c>
      <c r="K8" s="26">
        <v>22</v>
      </c>
      <c r="L8" s="26">
        <v>20</v>
      </c>
      <c r="M8" s="26">
        <v>19</v>
      </c>
      <c r="N8" s="26">
        <v>17</v>
      </c>
      <c r="O8" s="26">
        <v>18</v>
      </c>
      <c r="P8" s="27">
        <v>6.409064489552402</v>
      </c>
      <c r="Q8" s="27">
        <v>5.8115288747315978E-3</v>
      </c>
    </row>
    <row r="9" spans="2:18" ht="15" customHeight="1" x14ac:dyDescent="0.15">
      <c r="B9" s="22" t="s">
        <v>109</v>
      </c>
      <c r="C9" s="19">
        <v>74290</v>
      </c>
      <c r="D9" s="19">
        <v>79875</v>
      </c>
      <c r="E9" s="19">
        <v>78240</v>
      </c>
      <c r="F9" s="19">
        <v>82919</v>
      </c>
      <c r="G9" s="19">
        <v>85838</v>
      </c>
      <c r="H9" s="19">
        <v>76560</v>
      </c>
      <c r="I9" s="19">
        <v>87903</v>
      </c>
      <c r="J9" s="19">
        <v>91691</v>
      </c>
      <c r="K9" s="19">
        <v>99747</v>
      </c>
      <c r="L9" s="19">
        <v>87254</v>
      </c>
      <c r="M9" s="19">
        <v>95012</v>
      </c>
      <c r="N9" s="19">
        <v>87137</v>
      </c>
      <c r="O9" s="19">
        <v>97679</v>
      </c>
      <c r="P9" s="21">
        <v>12.098634378361707</v>
      </c>
      <c r="Q9" s="21">
        <v>31.978478209431206</v>
      </c>
    </row>
    <row r="10" spans="2:18" ht="15" customHeight="1" x14ac:dyDescent="0.15">
      <c r="B10" s="25" t="s">
        <v>110</v>
      </c>
      <c r="C10" s="19" t="s">
        <v>158</v>
      </c>
      <c r="D10" s="19" t="s">
        <v>158</v>
      </c>
      <c r="E10" s="19" t="s">
        <v>158</v>
      </c>
      <c r="F10" s="19" t="s">
        <v>158</v>
      </c>
      <c r="G10" s="19" t="s">
        <v>158</v>
      </c>
      <c r="H10" s="19" t="s">
        <v>158</v>
      </c>
      <c r="I10" s="19" t="s">
        <v>158</v>
      </c>
      <c r="J10" s="19" t="s">
        <v>158</v>
      </c>
      <c r="K10" s="19" t="s">
        <v>158</v>
      </c>
      <c r="L10" s="19" t="s">
        <v>158</v>
      </c>
      <c r="M10" s="19" t="s">
        <v>158</v>
      </c>
      <c r="N10" s="19" t="s">
        <v>158</v>
      </c>
      <c r="O10" s="19" t="s">
        <v>158</v>
      </c>
      <c r="P10" s="21" t="s">
        <v>158</v>
      </c>
      <c r="Q10" s="21" t="s">
        <v>158</v>
      </c>
    </row>
    <row r="11" spans="2:18" ht="15" customHeight="1" x14ac:dyDescent="0.15">
      <c r="B11" s="25" t="s">
        <v>111</v>
      </c>
      <c r="C11" s="19">
        <v>62117</v>
      </c>
      <c r="D11" s="19">
        <v>65353</v>
      </c>
      <c r="E11" s="19">
        <v>62063</v>
      </c>
      <c r="F11" s="19">
        <v>65167</v>
      </c>
      <c r="G11" s="19">
        <v>71198</v>
      </c>
      <c r="H11" s="19">
        <v>62215</v>
      </c>
      <c r="I11" s="19">
        <v>74209</v>
      </c>
      <c r="J11" s="19">
        <v>76561</v>
      </c>
      <c r="K11" s="19">
        <v>81099</v>
      </c>
      <c r="L11" s="19">
        <v>72835</v>
      </c>
      <c r="M11" s="19">
        <v>78500</v>
      </c>
      <c r="N11" s="19">
        <v>71201</v>
      </c>
      <c r="O11" s="19">
        <v>78767</v>
      </c>
      <c r="P11" s="21">
        <v>10.626364659360807</v>
      </c>
      <c r="Q11" s="21">
        <v>25.786815543036901</v>
      </c>
    </row>
    <row r="12" spans="2:18" ht="15" customHeight="1" x14ac:dyDescent="0.15">
      <c r="B12" s="25" t="s">
        <v>112</v>
      </c>
      <c r="C12" s="19">
        <v>12174</v>
      </c>
      <c r="D12" s="19">
        <v>14523</v>
      </c>
      <c r="E12" s="19">
        <v>16176</v>
      </c>
      <c r="F12" s="19">
        <v>17752</v>
      </c>
      <c r="G12" s="19">
        <v>14640</v>
      </c>
      <c r="H12" s="19">
        <v>14345</v>
      </c>
      <c r="I12" s="19">
        <v>13694</v>
      </c>
      <c r="J12" s="19">
        <v>15130</v>
      </c>
      <c r="K12" s="19">
        <v>18648</v>
      </c>
      <c r="L12" s="19">
        <v>14419</v>
      </c>
      <c r="M12" s="19">
        <v>16513</v>
      </c>
      <c r="N12" s="19">
        <v>15936</v>
      </c>
      <c r="O12" s="19">
        <v>18913</v>
      </c>
      <c r="P12" s="21">
        <v>18.676482327030374</v>
      </c>
      <c r="Q12" s="21">
        <v>6.1916626663943024</v>
      </c>
    </row>
    <row r="13" spans="2:18" ht="15" customHeight="1" x14ac:dyDescent="0.15">
      <c r="B13" s="22" t="s">
        <v>113</v>
      </c>
      <c r="C13" s="23">
        <v>194170</v>
      </c>
      <c r="D13" s="23">
        <v>189240</v>
      </c>
      <c r="E13" s="23">
        <v>194473</v>
      </c>
      <c r="F13" s="23">
        <v>188970</v>
      </c>
      <c r="G13" s="23">
        <v>190954</v>
      </c>
      <c r="H13" s="23">
        <v>188748</v>
      </c>
      <c r="I13" s="23">
        <v>189752</v>
      </c>
      <c r="J13" s="23">
        <v>190066</v>
      </c>
      <c r="K13" s="23">
        <v>191596</v>
      </c>
      <c r="L13" s="23">
        <v>186639</v>
      </c>
      <c r="M13" s="23">
        <v>191884</v>
      </c>
      <c r="N13" s="23">
        <v>196369</v>
      </c>
      <c r="O13" s="23">
        <v>202398</v>
      </c>
      <c r="P13" s="24">
        <v>3.0702009334298728</v>
      </c>
      <c r="Q13" s="24">
        <v>66.261494941333069</v>
      </c>
    </row>
    <row r="14" spans="2:18" ht="15" customHeight="1" x14ac:dyDescent="0.15">
      <c r="B14" s="25" t="s">
        <v>114</v>
      </c>
      <c r="C14" s="19">
        <v>3245</v>
      </c>
      <c r="D14" s="19">
        <v>3094</v>
      </c>
      <c r="E14" s="19">
        <v>3193</v>
      </c>
      <c r="F14" s="19">
        <v>3405</v>
      </c>
      <c r="G14" s="19">
        <v>3590</v>
      </c>
      <c r="H14" s="19">
        <v>3722</v>
      </c>
      <c r="I14" s="19">
        <v>3808</v>
      </c>
      <c r="J14" s="19">
        <v>3656</v>
      </c>
      <c r="K14" s="19">
        <v>3724</v>
      </c>
      <c r="L14" s="19">
        <v>3648</v>
      </c>
      <c r="M14" s="19">
        <v>3865</v>
      </c>
      <c r="N14" s="19">
        <v>3736</v>
      </c>
      <c r="O14" s="19">
        <v>3626</v>
      </c>
      <c r="P14" s="21">
        <v>-2.9492625920899433</v>
      </c>
      <c r="Q14" s="21">
        <v>1.1869592350097449</v>
      </c>
    </row>
    <row r="15" spans="2:18" ht="15" customHeight="1" x14ac:dyDescent="0.15">
      <c r="B15" s="25" t="s">
        <v>115</v>
      </c>
      <c r="C15" s="19">
        <v>30249</v>
      </c>
      <c r="D15" s="19">
        <v>32130</v>
      </c>
      <c r="E15" s="19">
        <v>34512</v>
      </c>
      <c r="F15" s="19">
        <v>33395</v>
      </c>
      <c r="G15" s="19">
        <v>33037</v>
      </c>
      <c r="H15" s="19">
        <v>31555</v>
      </c>
      <c r="I15" s="19">
        <v>30900</v>
      </c>
      <c r="J15" s="19">
        <v>29210</v>
      </c>
      <c r="K15" s="19">
        <v>27492</v>
      </c>
      <c r="L15" s="19">
        <v>25713</v>
      </c>
      <c r="M15" s="19">
        <v>26738</v>
      </c>
      <c r="N15" s="19">
        <v>27466</v>
      </c>
      <c r="O15" s="19">
        <v>28802</v>
      </c>
      <c r="P15" s="21">
        <v>4.8628447220553639</v>
      </c>
      <c r="Q15" s="21">
        <v>9.4291211613481494</v>
      </c>
    </row>
    <row r="16" spans="2:18" ht="15" customHeight="1" x14ac:dyDescent="0.15">
      <c r="B16" s="25" t="s">
        <v>116</v>
      </c>
      <c r="C16" s="19">
        <v>7438</v>
      </c>
      <c r="D16" s="19">
        <v>7320</v>
      </c>
      <c r="E16" s="19">
        <v>7136</v>
      </c>
      <c r="F16" s="19">
        <v>7087</v>
      </c>
      <c r="G16" s="19">
        <v>7171</v>
      </c>
      <c r="H16" s="19">
        <v>7343</v>
      </c>
      <c r="I16" s="19">
        <v>8056</v>
      </c>
      <c r="J16" s="19">
        <v>8762</v>
      </c>
      <c r="K16" s="19">
        <v>9222</v>
      </c>
      <c r="L16" s="19">
        <v>7943</v>
      </c>
      <c r="M16" s="19">
        <v>8200</v>
      </c>
      <c r="N16" s="19">
        <v>8603</v>
      </c>
      <c r="O16" s="19">
        <v>8786</v>
      </c>
      <c r="P16" s="21">
        <v>2.124494305356043</v>
      </c>
      <c r="Q16" s="21">
        <v>2.8763904499470994</v>
      </c>
    </row>
    <row r="17" spans="2:17" ht="15" customHeight="1" x14ac:dyDescent="0.15">
      <c r="B17" s="25" t="s">
        <v>117</v>
      </c>
      <c r="C17" s="19">
        <v>4873</v>
      </c>
      <c r="D17" s="19">
        <v>4695</v>
      </c>
      <c r="E17" s="19">
        <v>4853</v>
      </c>
      <c r="F17" s="19">
        <v>5095</v>
      </c>
      <c r="G17" s="19">
        <v>4891</v>
      </c>
      <c r="H17" s="19">
        <v>5316</v>
      </c>
      <c r="I17" s="19">
        <v>5395</v>
      </c>
      <c r="J17" s="19">
        <v>5446</v>
      </c>
      <c r="K17" s="19">
        <v>4973</v>
      </c>
      <c r="L17" s="19">
        <v>3257</v>
      </c>
      <c r="M17" s="19">
        <v>2755</v>
      </c>
      <c r="N17" s="19">
        <v>3047</v>
      </c>
      <c r="O17" s="19">
        <v>3725</v>
      </c>
      <c r="P17" s="21">
        <v>22.24309303163546</v>
      </c>
      <c r="Q17" s="21">
        <v>1.2194107118611295</v>
      </c>
    </row>
    <row r="18" spans="2:17" ht="15" customHeight="1" x14ac:dyDescent="0.15">
      <c r="B18" s="25" t="s">
        <v>118</v>
      </c>
      <c r="C18" s="19">
        <v>8268</v>
      </c>
      <c r="D18" s="19">
        <v>5941</v>
      </c>
      <c r="E18" s="19">
        <v>3577</v>
      </c>
      <c r="F18" s="19">
        <v>955</v>
      </c>
      <c r="G18" s="19">
        <v>1258</v>
      </c>
      <c r="H18" s="19">
        <v>1585</v>
      </c>
      <c r="I18" s="19">
        <v>1702</v>
      </c>
      <c r="J18" s="19">
        <v>1902</v>
      </c>
      <c r="K18" s="19">
        <v>2080</v>
      </c>
      <c r="L18" s="19">
        <v>2034</v>
      </c>
      <c r="M18" s="19">
        <v>2080</v>
      </c>
      <c r="N18" s="19">
        <v>1981</v>
      </c>
      <c r="O18" s="19">
        <v>2036</v>
      </c>
      <c r="P18" s="21">
        <v>2.8137382879235111</v>
      </c>
      <c r="Q18" s="21">
        <v>0.66666646827503151</v>
      </c>
    </row>
    <row r="19" spans="2:17" ht="15" customHeight="1" x14ac:dyDescent="0.15">
      <c r="B19" s="25" t="s">
        <v>119</v>
      </c>
      <c r="C19" s="19">
        <v>6663</v>
      </c>
      <c r="D19" s="19">
        <v>6562</v>
      </c>
      <c r="E19" s="19">
        <v>6602</v>
      </c>
      <c r="F19" s="19">
        <v>6358</v>
      </c>
      <c r="G19" s="19">
        <v>6449</v>
      </c>
      <c r="H19" s="19">
        <v>6273</v>
      </c>
      <c r="I19" s="19">
        <v>6681</v>
      </c>
      <c r="J19" s="19">
        <v>7116</v>
      </c>
      <c r="K19" s="19">
        <v>7246</v>
      </c>
      <c r="L19" s="19">
        <v>7254</v>
      </c>
      <c r="M19" s="19">
        <v>7777</v>
      </c>
      <c r="N19" s="19">
        <v>8077</v>
      </c>
      <c r="O19" s="19">
        <v>9355</v>
      </c>
      <c r="P19" s="21">
        <v>15.822316158244906</v>
      </c>
      <c r="Q19" s="21">
        <v>3.0626687731357416</v>
      </c>
    </row>
    <row r="20" spans="2:17" ht="15" customHeight="1" x14ac:dyDescent="0.15">
      <c r="B20" s="25" t="s">
        <v>120</v>
      </c>
      <c r="C20" s="19">
        <v>58544</v>
      </c>
      <c r="D20" s="19">
        <v>53781</v>
      </c>
      <c r="E20" s="19">
        <v>58157</v>
      </c>
      <c r="F20" s="19">
        <v>56654</v>
      </c>
      <c r="G20" s="19">
        <v>56042</v>
      </c>
      <c r="H20" s="19">
        <v>55374</v>
      </c>
      <c r="I20" s="19">
        <v>54296</v>
      </c>
      <c r="J20" s="19">
        <v>53451</v>
      </c>
      <c r="K20" s="19">
        <v>55320</v>
      </c>
      <c r="L20" s="19">
        <v>55582</v>
      </c>
      <c r="M20" s="19">
        <v>56539</v>
      </c>
      <c r="N20" s="19">
        <v>57733</v>
      </c>
      <c r="O20" s="19">
        <v>59611</v>
      </c>
      <c r="P20" s="21">
        <v>3.252758953402251</v>
      </c>
      <c r="Q20" s="21">
        <v>19.515565186264883</v>
      </c>
    </row>
    <row r="21" spans="2:17" ht="15" customHeight="1" x14ac:dyDescent="0.15">
      <c r="B21" s="25" t="s">
        <v>121</v>
      </c>
      <c r="C21" s="19">
        <v>8106</v>
      </c>
      <c r="D21" s="19">
        <v>8017</v>
      </c>
      <c r="E21" s="19">
        <v>8432</v>
      </c>
      <c r="F21" s="19">
        <v>8431</v>
      </c>
      <c r="G21" s="19">
        <v>8063</v>
      </c>
      <c r="H21" s="19">
        <v>7495</v>
      </c>
      <c r="I21" s="19">
        <v>8019</v>
      </c>
      <c r="J21" s="19">
        <v>8588</v>
      </c>
      <c r="K21" s="19">
        <v>9117</v>
      </c>
      <c r="L21" s="19">
        <v>9588</v>
      </c>
      <c r="M21" s="19">
        <v>10123</v>
      </c>
      <c r="N21" s="19">
        <v>10439</v>
      </c>
      <c r="O21" s="19">
        <v>10838</v>
      </c>
      <c r="P21" s="21">
        <v>3.822611669118297</v>
      </c>
      <c r="Q21" s="21">
        <v>3.5481543906265909</v>
      </c>
    </row>
    <row r="22" spans="2:17" ht="15" customHeight="1" x14ac:dyDescent="0.15">
      <c r="B22" s="25" t="s">
        <v>122</v>
      </c>
      <c r="C22" s="19">
        <v>19698</v>
      </c>
      <c r="D22" s="19">
        <v>19371</v>
      </c>
      <c r="E22" s="19">
        <v>18823</v>
      </c>
      <c r="F22" s="19">
        <v>17572</v>
      </c>
      <c r="G22" s="19">
        <v>19618</v>
      </c>
      <c r="H22" s="19">
        <v>19762</v>
      </c>
      <c r="I22" s="19">
        <v>20039</v>
      </c>
      <c r="J22" s="19">
        <v>20399</v>
      </c>
      <c r="K22" s="19">
        <v>20752</v>
      </c>
      <c r="L22" s="19">
        <v>21056</v>
      </c>
      <c r="M22" s="19">
        <v>21146</v>
      </c>
      <c r="N22" s="19">
        <v>21537</v>
      </c>
      <c r="O22" s="19">
        <v>20880</v>
      </c>
      <c r="P22" s="21">
        <v>-3.0522043209383023</v>
      </c>
      <c r="Q22" s="21">
        <v>6.8357258611781599</v>
      </c>
    </row>
    <row r="23" spans="2:17" ht="15" customHeight="1" x14ac:dyDescent="0.15">
      <c r="B23" s="25" t="s">
        <v>123</v>
      </c>
      <c r="C23" s="19">
        <v>7214</v>
      </c>
      <c r="D23" s="19">
        <v>7471</v>
      </c>
      <c r="E23" s="19">
        <v>7636</v>
      </c>
      <c r="F23" s="19">
        <v>8274</v>
      </c>
      <c r="G23" s="19">
        <v>8226</v>
      </c>
      <c r="H23" s="19">
        <v>8206</v>
      </c>
      <c r="I23" s="19">
        <v>9130</v>
      </c>
      <c r="J23" s="19">
        <v>9663</v>
      </c>
      <c r="K23" s="19">
        <v>10133</v>
      </c>
      <c r="L23" s="19">
        <v>10688</v>
      </c>
      <c r="M23" s="19">
        <v>10762</v>
      </c>
      <c r="N23" s="19">
        <v>11049</v>
      </c>
      <c r="O23" s="19">
        <v>11364</v>
      </c>
      <c r="P23" s="21">
        <v>2.8560366200147795</v>
      </c>
      <c r="Q23" s="21">
        <v>3.7204205348353723</v>
      </c>
    </row>
    <row r="24" spans="2:17" ht="15" customHeight="1" x14ac:dyDescent="0.15">
      <c r="B24" s="25" t="s">
        <v>124</v>
      </c>
      <c r="C24" s="19">
        <v>29332</v>
      </c>
      <c r="D24" s="19">
        <v>30558</v>
      </c>
      <c r="E24" s="19">
        <v>31444</v>
      </c>
      <c r="F24" s="19">
        <v>31772</v>
      </c>
      <c r="G24" s="19">
        <v>32894</v>
      </c>
      <c r="H24" s="19">
        <v>32893</v>
      </c>
      <c r="I24" s="19">
        <v>32636</v>
      </c>
      <c r="J24" s="19">
        <v>32969</v>
      </c>
      <c r="K24" s="19">
        <v>33020</v>
      </c>
      <c r="L24" s="19">
        <v>32423</v>
      </c>
      <c r="M24" s="19">
        <v>34024</v>
      </c>
      <c r="N24" s="19">
        <v>34481</v>
      </c>
      <c r="O24" s="19">
        <v>35117</v>
      </c>
      <c r="P24" s="21">
        <v>1.8455570579377027</v>
      </c>
      <c r="Q24" s="21">
        <v>11.496799484091611</v>
      </c>
    </row>
    <row r="25" spans="2:17" ht="15" customHeight="1" x14ac:dyDescent="0.15">
      <c r="B25" s="25" t="s">
        <v>125</v>
      </c>
      <c r="C25" s="19">
        <v>10541</v>
      </c>
      <c r="D25" s="19">
        <v>10300</v>
      </c>
      <c r="E25" s="19">
        <v>10108</v>
      </c>
      <c r="F25" s="19">
        <v>9973</v>
      </c>
      <c r="G25" s="19">
        <v>9716</v>
      </c>
      <c r="H25" s="19">
        <v>9224</v>
      </c>
      <c r="I25" s="19">
        <v>9092</v>
      </c>
      <c r="J25" s="19">
        <v>8903</v>
      </c>
      <c r="K25" s="19">
        <v>8516</v>
      </c>
      <c r="L25" s="19">
        <v>7452</v>
      </c>
      <c r="M25" s="19">
        <v>7874</v>
      </c>
      <c r="N25" s="19">
        <v>8221</v>
      </c>
      <c r="O25" s="19">
        <v>8258</v>
      </c>
      <c r="P25" s="21">
        <v>0.45908623646894664</v>
      </c>
      <c r="Q25" s="21">
        <v>2.7036126847595376</v>
      </c>
    </row>
    <row r="26" spans="2:17" ht="15" customHeight="1" x14ac:dyDescent="0.15">
      <c r="B26" s="22" t="s">
        <v>93</v>
      </c>
      <c r="C26" s="19">
        <v>3361</v>
      </c>
      <c r="D26" s="19">
        <v>3406</v>
      </c>
      <c r="E26" s="19">
        <v>3749</v>
      </c>
      <c r="F26" s="19">
        <v>4887</v>
      </c>
      <c r="G26" s="19">
        <v>4829</v>
      </c>
      <c r="H26" s="19">
        <v>4045</v>
      </c>
      <c r="I26" s="19">
        <v>4632</v>
      </c>
      <c r="J26" s="19">
        <v>5031</v>
      </c>
      <c r="K26" s="19">
        <v>5121</v>
      </c>
      <c r="L26" s="19">
        <v>4903</v>
      </c>
      <c r="M26" s="19">
        <v>5982</v>
      </c>
      <c r="N26" s="19">
        <v>7620</v>
      </c>
      <c r="O26" s="19">
        <v>7169</v>
      </c>
      <c r="P26" s="21">
        <v>-5.925327991238051</v>
      </c>
      <c r="Q26" s="21"/>
    </row>
    <row r="27" spans="2:17" ht="15" customHeight="1" x14ac:dyDescent="0.15">
      <c r="B27" s="22" t="s">
        <v>126</v>
      </c>
      <c r="C27" s="26">
        <v>1516</v>
      </c>
      <c r="D27" s="26">
        <v>1629</v>
      </c>
      <c r="E27" s="26">
        <v>1727</v>
      </c>
      <c r="F27" s="26">
        <v>2427</v>
      </c>
      <c r="G27" s="26">
        <v>2951</v>
      </c>
      <c r="H27" s="26">
        <v>2693</v>
      </c>
      <c r="I27" s="26">
        <v>2984</v>
      </c>
      <c r="J27" s="26">
        <v>3183</v>
      </c>
      <c r="K27" s="26">
        <v>3441</v>
      </c>
      <c r="L27" s="26">
        <v>3395</v>
      </c>
      <c r="M27" s="26">
        <v>3577</v>
      </c>
      <c r="N27" s="26">
        <v>3997</v>
      </c>
      <c r="O27" s="26">
        <v>4094</v>
      </c>
      <c r="P27" s="27">
        <v>2.4205196746317532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301126</v>
      </c>
      <c r="D29" s="30">
        <v>296782</v>
      </c>
      <c r="E29" s="30">
        <v>305498</v>
      </c>
      <c r="F29" s="30">
        <v>299319</v>
      </c>
      <c r="G29" s="30">
        <v>307444</v>
      </c>
      <c r="H29" s="30">
        <v>307605</v>
      </c>
      <c r="I29" s="30">
        <v>315517</v>
      </c>
      <c r="J29" s="30">
        <v>316408</v>
      </c>
      <c r="K29" s="30">
        <v>312521</v>
      </c>
      <c r="L29" s="30">
        <v>293865</v>
      </c>
      <c r="M29" s="30">
        <v>307211</v>
      </c>
      <c r="N29" s="30">
        <v>315618</v>
      </c>
      <c r="O29" s="30">
        <v>320635</v>
      </c>
      <c r="P29" s="31">
        <v>1.5896188205190083</v>
      </c>
      <c r="Q29" s="31">
        <v>100</v>
      </c>
    </row>
    <row r="30" spans="2:17" ht="15" customHeight="1" x14ac:dyDescent="0.15">
      <c r="B30" s="22" t="s">
        <v>127</v>
      </c>
      <c r="C30" s="19">
        <v>226168</v>
      </c>
      <c r="D30" s="19">
        <v>224869</v>
      </c>
      <c r="E30" s="19">
        <v>222407</v>
      </c>
      <c r="F30" s="19">
        <v>223158</v>
      </c>
      <c r="G30" s="19">
        <v>224414</v>
      </c>
      <c r="H30" s="19">
        <v>229498</v>
      </c>
      <c r="I30" s="19">
        <v>233898</v>
      </c>
      <c r="J30" s="19">
        <v>240721</v>
      </c>
      <c r="K30" s="19">
        <v>237794</v>
      </c>
      <c r="L30" s="19">
        <v>229974</v>
      </c>
      <c r="M30" s="19">
        <v>230300</v>
      </c>
      <c r="N30" s="19">
        <v>234475</v>
      </c>
      <c r="O30" s="19">
        <v>239966</v>
      </c>
      <c r="P30" s="21">
        <v>2.3416261758185111</v>
      </c>
      <c r="Q30" s="21">
        <v>74.840703481333122</v>
      </c>
    </row>
    <row r="31" spans="2:17" ht="15" customHeight="1" x14ac:dyDescent="0.15">
      <c r="B31" s="25" t="s">
        <v>128</v>
      </c>
      <c r="C31" s="19">
        <v>197210</v>
      </c>
      <c r="D31" s="19">
        <v>195806</v>
      </c>
      <c r="E31" s="19">
        <v>193137</v>
      </c>
      <c r="F31" s="19">
        <v>193880</v>
      </c>
      <c r="G31" s="19">
        <v>193649</v>
      </c>
      <c r="H31" s="19">
        <v>197966</v>
      </c>
      <c r="I31" s="19">
        <v>201581</v>
      </c>
      <c r="J31" s="19">
        <v>208129</v>
      </c>
      <c r="K31" s="19">
        <v>205187</v>
      </c>
      <c r="L31" s="19">
        <v>198678</v>
      </c>
      <c r="M31" s="19">
        <v>198797</v>
      </c>
      <c r="N31" s="19">
        <v>201686</v>
      </c>
      <c r="O31" s="19">
        <v>207312</v>
      </c>
      <c r="P31" s="21">
        <v>2.7894933517678124</v>
      </c>
      <c r="Q31" s="21">
        <v>64.656575048922392</v>
      </c>
    </row>
    <row r="32" spans="2:17" ht="15" customHeight="1" x14ac:dyDescent="0.15">
      <c r="B32" s="25" t="s">
        <v>129</v>
      </c>
      <c r="C32" s="19">
        <v>28958</v>
      </c>
      <c r="D32" s="19">
        <v>29062</v>
      </c>
      <c r="E32" s="19">
        <v>29270</v>
      </c>
      <c r="F32" s="19">
        <v>29278</v>
      </c>
      <c r="G32" s="19">
        <v>30765</v>
      </c>
      <c r="H32" s="19">
        <v>31532</v>
      </c>
      <c r="I32" s="19">
        <v>32317</v>
      </c>
      <c r="J32" s="19">
        <v>32592</v>
      </c>
      <c r="K32" s="19">
        <v>32607</v>
      </c>
      <c r="L32" s="19">
        <v>31296</v>
      </c>
      <c r="M32" s="19">
        <v>31503</v>
      </c>
      <c r="N32" s="19">
        <v>32789</v>
      </c>
      <c r="O32" s="19">
        <v>32654</v>
      </c>
      <c r="P32" s="21">
        <v>-0.41318094911968367</v>
      </c>
      <c r="Q32" s="21">
        <v>10.184128432410729</v>
      </c>
    </row>
    <row r="33" spans="2:17" ht="15" customHeight="1" x14ac:dyDescent="0.15">
      <c r="B33" s="32" t="s">
        <v>130</v>
      </c>
      <c r="C33" s="19">
        <v>25758</v>
      </c>
      <c r="D33" s="19">
        <v>26244</v>
      </c>
      <c r="E33" s="19">
        <v>26416</v>
      </c>
      <c r="F33" s="19">
        <v>27136</v>
      </c>
      <c r="G33" s="19">
        <v>27683</v>
      </c>
      <c r="H33" s="19">
        <v>28789</v>
      </c>
      <c r="I33" s="19">
        <v>29544</v>
      </c>
      <c r="J33" s="19">
        <v>29722</v>
      </c>
      <c r="K33" s="19">
        <v>30205</v>
      </c>
      <c r="L33" s="19">
        <v>29690</v>
      </c>
      <c r="M33" s="19">
        <v>30193</v>
      </c>
      <c r="N33" s="19">
        <v>31572</v>
      </c>
      <c r="O33" s="19">
        <v>31525</v>
      </c>
      <c r="P33" s="21">
        <v>-0.14893125813290811</v>
      </c>
      <c r="Q33" s="21">
        <v>9.8320054325094421</v>
      </c>
    </row>
    <row r="34" spans="2:17" ht="15" customHeight="1" x14ac:dyDescent="0.15">
      <c r="B34" s="32" t="s">
        <v>131</v>
      </c>
      <c r="C34" s="19">
        <v>3199</v>
      </c>
      <c r="D34" s="19">
        <v>2818</v>
      </c>
      <c r="E34" s="19">
        <v>2854</v>
      </c>
      <c r="F34" s="19">
        <v>2141</v>
      </c>
      <c r="G34" s="19">
        <v>3082</v>
      </c>
      <c r="H34" s="19">
        <v>2743</v>
      </c>
      <c r="I34" s="19">
        <v>2772</v>
      </c>
      <c r="J34" s="19">
        <v>2871</v>
      </c>
      <c r="K34" s="19">
        <v>2402</v>
      </c>
      <c r="L34" s="19">
        <v>1606</v>
      </c>
      <c r="M34" s="19">
        <v>1310</v>
      </c>
      <c r="N34" s="19">
        <v>1217</v>
      </c>
      <c r="O34" s="19">
        <v>1129</v>
      </c>
      <c r="P34" s="21">
        <v>-7.2656946167835983</v>
      </c>
      <c r="Q34" s="21">
        <v>0.35212299990128743</v>
      </c>
    </row>
    <row r="35" spans="2:17" ht="15" customHeight="1" x14ac:dyDescent="0.15">
      <c r="B35" s="22" t="s">
        <v>95</v>
      </c>
      <c r="C35" s="23">
        <v>15252</v>
      </c>
      <c r="D35" s="23">
        <v>15881</v>
      </c>
      <c r="E35" s="23">
        <v>16440</v>
      </c>
      <c r="F35" s="23">
        <v>14918</v>
      </c>
      <c r="G35" s="23">
        <v>15999</v>
      </c>
      <c r="H35" s="23">
        <v>15301</v>
      </c>
      <c r="I35" s="23">
        <v>15833</v>
      </c>
      <c r="J35" s="23">
        <v>17094</v>
      </c>
      <c r="K35" s="23">
        <v>17276</v>
      </c>
      <c r="L35" s="23">
        <v>15711</v>
      </c>
      <c r="M35" s="23">
        <v>16757</v>
      </c>
      <c r="N35" s="23">
        <v>18821</v>
      </c>
      <c r="O35" s="23">
        <v>17108</v>
      </c>
      <c r="P35" s="24">
        <v>-9.1017578030439363</v>
      </c>
      <c r="Q35" s="24">
        <v>5.3357832855090122</v>
      </c>
    </row>
    <row r="36" spans="2:17" ht="15" customHeight="1" x14ac:dyDescent="0.15">
      <c r="B36" s="25" t="s">
        <v>132</v>
      </c>
      <c r="C36" s="19">
        <v>17157</v>
      </c>
      <c r="D36" s="19">
        <v>17773</v>
      </c>
      <c r="E36" s="19">
        <v>18296</v>
      </c>
      <c r="F36" s="19">
        <v>16872</v>
      </c>
      <c r="G36" s="19">
        <v>17729</v>
      </c>
      <c r="H36" s="19">
        <v>16933</v>
      </c>
      <c r="I36" s="19">
        <v>17328</v>
      </c>
      <c r="J36" s="19">
        <v>18375</v>
      </c>
      <c r="K36" s="19">
        <v>18467</v>
      </c>
      <c r="L36" s="19">
        <v>16828</v>
      </c>
      <c r="M36" s="19">
        <v>17787</v>
      </c>
      <c r="N36" s="19">
        <v>19758</v>
      </c>
      <c r="O36" s="19">
        <v>17821</v>
      </c>
      <c r="P36" s="21">
        <v>-9.8076165598007634</v>
      </c>
      <c r="Q36" s="21">
        <v>5.5578917139580772</v>
      </c>
    </row>
    <row r="37" spans="2:17" ht="15" customHeight="1" x14ac:dyDescent="0.15">
      <c r="B37" s="25" t="s">
        <v>133</v>
      </c>
      <c r="C37" s="19">
        <v>1905</v>
      </c>
      <c r="D37" s="19">
        <v>1893</v>
      </c>
      <c r="E37" s="19">
        <v>1856</v>
      </c>
      <c r="F37" s="19">
        <v>1955</v>
      </c>
      <c r="G37" s="19">
        <v>1731</v>
      </c>
      <c r="H37" s="19">
        <v>1632</v>
      </c>
      <c r="I37" s="19">
        <v>1495</v>
      </c>
      <c r="J37" s="19">
        <v>1281</v>
      </c>
      <c r="K37" s="19">
        <v>1192</v>
      </c>
      <c r="L37" s="19">
        <v>1118</v>
      </c>
      <c r="M37" s="19">
        <v>1031</v>
      </c>
      <c r="N37" s="19">
        <v>937</v>
      </c>
      <c r="O37" s="19">
        <v>712</v>
      </c>
      <c r="P37" s="21">
        <v>-23.987715200144308</v>
      </c>
      <c r="Q37" s="21">
        <v>0.22210842844906709</v>
      </c>
    </row>
    <row r="38" spans="2:17" ht="15" customHeight="1" x14ac:dyDescent="0.15">
      <c r="B38" s="25" t="s">
        <v>134</v>
      </c>
      <c r="C38" s="19">
        <v>-704</v>
      </c>
      <c r="D38" s="19">
        <v>-687</v>
      </c>
      <c r="E38" s="19">
        <v>-624</v>
      </c>
      <c r="F38" s="19">
        <v>-504</v>
      </c>
      <c r="G38" s="19">
        <v>-444</v>
      </c>
      <c r="H38" s="19">
        <v>-428</v>
      </c>
      <c r="I38" s="19">
        <v>-296</v>
      </c>
      <c r="J38" s="19">
        <v>-156</v>
      </c>
      <c r="K38" s="19">
        <v>-88</v>
      </c>
      <c r="L38" s="19">
        <v>-76</v>
      </c>
      <c r="M38" s="19">
        <v>-62</v>
      </c>
      <c r="N38" s="19">
        <v>74</v>
      </c>
      <c r="O38" s="19">
        <v>343</v>
      </c>
      <c r="P38" s="21">
        <v>365.09581321986468</v>
      </c>
      <c r="Q38" s="21">
        <v>0.10691627234449023</v>
      </c>
    </row>
    <row r="39" spans="2:17" ht="15" customHeight="1" x14ac:dyDescent="0.15">
      <c r="B39" s="32" t="s">
        <v>132</v>
      </c>
      <c r="C39" s="19">
        <v>704</v>
      </c>
      <c r="D39" s="19">
        <v>737</v>
      </c>
      <c r="E39" s="19">
        <v>745</v>
      </c>
      <c r="F39" s="19">
        <v>760</v>
      </c>
      <c r="G39" s="19">
        <v>692</v>
      </c>
      <c r="H39" s="19">
        <v>655</v>
      </c>
      <c r="I39" s="19">
        <v>695</v>
      </c>
      <c r="J39" s="19">
        <v>694</v>
      </c>
      <c r="K39" s="19">
        <v>708</v>
      </c>
      <c r="L39" s="19">
        <v>714</v>
      </c>
      <c r="M39" s="19">
        <v>724</v>
      </c>
      <c r="N39" s="19">
        <v>738</v>
      </c>
      <c r="O39" s="19">
        <v>843</v>
      </c>
      <c r="P39" s="21">
        <v>14.269277619530946</v>
      </c>
      <c r="Q39" s="21">
        <v>0.26306481092425743</v>
      </c>
    </row>
    <row r="40" spans="2:17" ht="15" customHeight="1" x14ac:dyDescent="0.15">
      <c r="B40" s="32" t="s">
        <v>133</v>
      </c>
      <c r="C40" s="19">
        <v>1408</v>
      </c>
      <c r="D40" s="19">
        <v>1423</v>
      </c>
      <c r="E40" s="19">
        <v>1370</v>
      </c>
      <c r="F40" s="19">
        <v>1264</v>
      </c>
      <c r="G40" s="19">
        <v>1136</v>
      </c>
      <c r="H40" s="19">
        <v>1083</v>
      </c>
      <c r="I40" s="19">
        <v>991</v>
      </c>
      <c r="J40" s="19">
        <v>850</v>
      </c>
      <c r="K40" s="19">
        <v>796</v>
      </c>
      <c r="L40" s="19">
        <v>791</v>
      </c>
      <c r="M40" s="19">
        <v>786</v>
      </c>
      <c r="N40" s="19">
        <v>664</v>
      </c>
      <c r="O40" s="19">
        <v>501</v>
      </c>
      <c r="P40" s="21">
        <v>-24.648485784227685</v>
      </c>
      <c r="Q40" s="21">
        <v>0.15614853857976724</v>
      </c>
    </row>
    <row r="41" spans="2:17" ht="15" customHeight="1" x14ac:dyDescent="0.15">
      <c r="B41" s="25" t="s">
        <v>135</v>
      </c>
      <c r="C41" s="19">
        <v>15868</v>
      </c>
      <c r="D41" s="19">
        <v>16483</v>
      </c>
      <c r="E41" s="19">
        <v>16975</v>
      </c>
      <c r="F41" s="19">
        <v>15328</v>
      </c>
      <c r="G41" s="19">
        <v>16347</v>
      </c>
      <c r="H41" s="19">
        <v>15623</v>
      </c>
      <c r="I41" s="19">
        <v>15999</v>
      </c>
      <c r="J41" s="19">
        <v>17106</v>
      </c>
      <c r="K41" s="19">
        <v>17228</v>
      </c>
      <c r="L41" s="19">
        <v>15645</v>
      </c>
      <c r="M41" s="19">
        <v>16650</v>
      </c>
      <c r="N41" s="19">
        <v>18562</v>
      </c>
      <c r="O41" s="19">
        <v>16531</v>
      </c>
      <c r="P41" s="21">
        <v>-10.941109906431311</v>
      </c>
      <c r="Q41" s="21">
        <v>5.1558155981194451</v>
      </c>
    </row>
    <row r="42" spans="2:17" ht="15" customHeight="1" x14ac:dyDescent="0.15">
      <c r="B42" s="32" t="s">
        <v>136</v>
      </c>
      <c r="C42" s="19">
        <v>5493</v>
      </c>
      <c r="D42" s="19">
        <v>2958</v>
      </c>
      <c r="E42" s="19">
        <v>2443</v>
      </c>
      <c r="F42" s="19">
        <v>1698</v>
      </c>
      <c r="G42" s="19">
        <v>2819</v>
      </c>
      <c r="H42" s="19">
        <v>3143</v>
      </c>
      <c r="I42" s="19">
        <v>3545</v>
      </c>
      <c r="J42" s="19">
        <v>4002</v>
      </c>
      <c r="K42" s="19">
        <v>5493</v>
      </c>
      <c r="L42" s="19">
        <v>4780</v>
      </c>
      <c r="M42" s="19">
        <v>4671</v>
      </c>
      <c r="N42" s="19">
        <v>4663</v>
      </c>
      <c r="O42" s="19">
        <v>4269</v>
      </c>
      <c r="P42" s="21">
        <v>-8.4561382113723376</v>
      </c>
      <c r="Q42" s="21">
        <v>1.3312745238601427</v>
      </c>
    </row>
    <row r="43" spans="2:17" ht="15" customHeight="1" x14ac:dyDescent="0.15">
      <c r="B43" s="33" t="s">
        <v>132</v>
      </c>
      <c r="C43" s="19">
        <v>5980</v>
      </c>
      <c r="D43" s="19">
        <v>3418</v>
      </c>
      <c r="E43" s="19">
        <v>2919</v>
      </c>
      <c r="F43" s="19">
        <v>2369</v>
      </c>
      <c r="G43" s="19">
        <v>3393</v>
      </c>
      <c r="H43" s="19">
        <v>3675</v>
      </c>
      <c r="I43" s="19">
        <v>4033</v>
      </c>
      <c r="J43" s="19">
        <v>4414</v>
      </c>
      <c r="K43" s="19">
        <v>5864</v>
      </c>
      <c r="L43" s="19">
        <v>5087</v>
      </c>
      <c r="M43" s="19">
        <v>4897</v>
      </c>
      <c r="N43" s="19">
        <v>4908</v>
      </c>
      <c r="O43" s="19">
        <v>4449</v>
      </c>
      <c r="P43" s="21">
        <v>-9.347470998108296</v>
      </c>
      <c r="Q43" s="21">
        <v>1.3876931597764326</v>
      </c>
    </row>
    <row r="44" spans="2:17" ht="15" customHeight="1" x14ac:dyDescent="0.15">
      <c r="B44" s="33" t="s">
        <v>137</v>
      </c>
      <c r="C44" s="19">
        <v>487</v>
      </c>
      <c r="D44" s="19">
        <v>460</v>
      </c>
      <c r="E44" s="19">
        <v>476</v>
      </c>
      <c r="F44" s="19">
        <v>671</v>
      </c>
      <c r="G44" s="19">
        <v>574</v>
      </c>
      <c r="H44" s="19">
        <v>532</v>
      </c>
      <c r="I44" s="19">
        <v>488</v>
      </c>
      <c r="J44" s="19">
        <v>413</v>
      </c>
      <c r="K44" s="19">
        <v>371</v>
      </c>
      <c r="L44" s="19">
        <v>308</v>
      </c>
      <c r="M44" s="19">
        <v>226</v>
      </c>
      <c r="N44" s="19">
        <v>245</v>
      </c>
      <c r="O44" s="19">
        <v>181</v>
      </c>
      <c r="P44" s="21">
        <v>-26.28377939391018</v>
      </c>
      <c r="Q44" s="21">
        <v>5.64186359162899E-2</v>
      </c>
    </row>
    <row r="45" spans="2:17" ht="15" customHeight="1" x14ac:dyDescent="0.15">
      <c r="B45" s="32" t="s">
        <v>138</v>
      </c>
      <c r="C45" s="19">
        <v>1301</v>
      </c>
      <c r="D45" s="19">
        <v>4117</v>
      </c>
      <c r="E45" s="19">
        <v>4675</v>
      </c>
      <c r="F45" s="19">
        <v>3575</v>
      </c>
      <c r="G45" s="19">
        <v>3407</v>
      </c>
      <c r="H45" s="19">
        <v>2423</v>
      </c>
      <c r="I45" s="19">
        <v>2321</v>
      </c>
      <c r="J45" s="19">
        <v>3084</v>
      </c>
      <c r="K45" s="19">
        <v>2294</v>
      </c>
      <c r="L45" s="19">
        <v>2090</v>
      </c>
      <c r="M45" s="19">
        <v>2788</v>
      </c>
      <c r="N45" s="19">
        <v>4906</v>
      </c>
      <c r="O45" s="19">
        <v>3801</v>
      </c>
      <c r="P45" s="21">
        <v>-22.52789636670547</v>
      </c>
      <c r="Q45" s="21">
        <v>1.1853825397799913</v>
      </c>
    </row>
    <row r="46" spans="2:17" ht="15" customHeight="1" x14ac:dyDescent="0.15">
      <c r="B46" s="32" t="s">
        <v>139</v>
      </c>
      <c r="C46" s="19">
        <v>6602</v>
      </c>
      <c r="D46" s="19">
        <v>7107</v>
      </c>
      <c r="E46" s="19">
        <v>7309</v>
      </c>
      <c r="F46" s="19">
        <v>7115</v>
      </c>
      <c r="G46" s="19">
        <v>6622</v>
      </c>
      <c r="H46" s="19">
        <v>6146</v>
      </c>
      <c r="I46" s="19">
        <v>6104</v>
      </c>
      <c r="J46" s="19">
        <v>6133</v>
      </c>
      <c r="K46" s="19">
        <v>5702</v>
      </c>
      <c r="L46" s="19">
        <v>5450</v>
      </c>
      <c r="M46" s="19">
        <v>5642</v>
      </c>
      <c r="N46" s="19">
        <v>5870</v>
      </c>
      <c r="O46" s="19">
        <v>6388</v>
      </c>
      <c r="P46" s="21">
        <v>8.8340405238124262</v>
      </c>
      <c r="Q46" s="21">
        <v>1.9923339463958019</v>
      </c>
    </row>
    <row r="47" spans="2:17" ht="15" customHeight="1" x14ac:dyDescent="0.15">
      <c r="B47" s="32" t="s">
        <v>140</v>
      </c>
      <c r="C47" s="19">
        <v>2472</v>
      </c>
      <c r="D47" s="19">
        <v>2302</v>
      </c>
      <c r="E47" s="19">
        <v>2548</v>
      </c>
      <c r="F47" s="19">
        <v>2940</v>
      </c>
      <c r="G47" s="19">
        <v>3499</v>
      </c>
      <c r="H47" s="19">
        <v>3910</v>
      </c>
      <c r="I47" s="19">
        <v>4029</v>
      </c>
      <c r="J47" s="19">
        <v>3887</v>
      </c>
      <c r="K47" s="19">
        <v>3739</v>
      </c>
      <c r="L47" s="19">
        <v>3326</v>
      </c>
      <c r="M47" s="19">
        <v>3550</v>
      </c>
      <c r="N47" s="19">
        <v>3124</v>
      </c>
      <c r="O47" s="19">
        <v>2074</v>
      </c>
      <c r="P47" s="21">
        <v>-33.609970435993212</v>
      </c>
      <c r="Q47" s="21">
        <v>0.6468245880835104</v>
      </c>
    </row>
    <row r="48" spans="2:17" ht="15" customHeight="1" x14ac:dyDescent="0.15">
      <c r="B48" s="25" t="s">
        <v>141</v>
      </c>
      <c r="C48" s="19">
        <v>88</v>
      </c>
      <c r="D48" s="19">
        <v>84</v>
      </c>
      <c r="E48" s="19">
        <v>90</v>
      </c>
      <c r="F48" s="19">
        <v>94</v>
      </c>
      <c r="G48" s="19">
        <v>96</v>
      </c>
      <c r="H48" s="19">
        <v>106</v>
      </c>
      <c r="I48" s="19">
        <v>129</v>
      </c>
      <c r="J48" s="19">
        <v>144</v>
      </c>
      <c r="K48" s="19">
        <v>136</v>
      </c>
      <c r="L48" s="19">
        <v>142</v>
      </c>
      <c r="M48" s="19">
        <v>169</v>
      </c>
      <c r="N48" s="19">
        <v>185</v>
      </c>
      <c r="O48" s="19">
        <v>234</v>
      </c>
      <c r="P48" s="21">
        <v>26.269594877072688</v>
      </c>
      <c r="Q48" s="21">
        <v>7.3051415045074203E-2</v>
      </c>
    </row>
    <row r="49" spans="2:17" ht="15" customHeight="1" x14ac:dyDescent="0.15">
      <c r="B49" s="32" t="s">
        <v>132</v>
      </c>
      <c r="C49" s="19">
        <v>99</v>
      </c>
      <c r="D49" s="19">
        <v>93</v>
      </c>
      <c r="E49" s="19">
        <v>100</v>
      </c>
      <c r="F49" s="19">
        <v>114</v>
      </c>
      <c r="G49" s="19">
        <v>118</v>
      </c>
      <c r="H49" s="19">
        <v>123</v>
      </c>
      <c r="I49" s="19">
        <v>146</v>
      </c>
      <c r="J49" s="19">
        <v>162</v>
      </c>
      <c r="K49" s="19">
        <v>160</v>
      </c>
      <c r="L49" s="19">
        <v>161</v>
      </c>
      <c r="M49" s="19">
        <v>188</v>
      </c>
      <c r="N49" s="19">
        <v>213</v>
      </c>
      <c r="O49" s="19">
        <v>265</v>
      </c>
      <c r="P49" s="21">
        <v>24.588220331223607</v>
      </c>
      <c r="Q49" s="21">
        <v>8.2592668998084123E-2</v>
      </c>
    </row>
    <row r="50" spans="2:17" ht="15" customHeight="1" x14ac:dyDescent="0.15">
      <c r="B50" s="32" t="s">
        <v>133</v>
      </c>
      <c r="C50" s="26">
        <v>11</v>
      </c>
      <c r="D50" s="26">
        <v>9</v>
      </c>
      <c r="E50" s="26">
        <v>10</v>
      </c>
      <c r="F50" s="26">
        <v>20</v>
      </c>
      <c r="G50" s="26">
        <v>21</v>
      </c>
      <c r="H50" s="26">
        <v>17</v>
      </c>
      <c r="I50" s="26">
        <v>16</v>
      </c>
      <c r="J50" s="26">
        <v>18</v>
      </c>
      <c r="K50" s="26">
        <v>24</v>
      </c>
      <c r="L50" s="26">
        <v>19</v>
      </c>
      <c r="M50" s="26">
        <v>19</v>
      </c>
      <c r="N50" s="26">
        <v>27</v>
      </c>
      <c r="O50" s="26">
        <v>31</v>
      </c>
      <c r="P50" s="27">
        <v>13.061551887612049</v>
      </c>
      <c r="Q50" s="27">
        <v>9.5412539530099292E-3</v>
      </c>
    </row>
    <row r="51" spans="2:17" ht="15" customHeight="1" x14ac:dyDescent="0.15">
      <c r="B51" s="22" t="s">
        <v>142</v>
      </c>
      <c r="C51" s="19">
        <v>59706</v>
      </c>
      <c r="D51" s="19">
        <v>56033</v>
      </c>
      <c r="E51" s="19">
        <v>66652</v>
      </c>
      <c r="F51" s="19">
        <v>61243</v>
      </c>
      <c r="G51" s="19">
        <v>67032</v>
      </c>
      <c r="H51" s="19">
        <v>62807</v>
      </c>
      <c r="I51" s="19">
        <v>65786</v>
      </c>
      <c r="J51" s="19">
        <v>58593</v>
      </c>
      <c r="K51" s="19">
        <v>57451</v>
      </c>
      <c r="L51" s="19">
        <v>48180</v>
      </c>
      <c r="M51" s="19">
        <v>60154</v>
      </c>
      <c r="N51" s="19">
        <v>62321</v>
      </c>
      <c r="O51" s="19">
        <v>63561</v>
      </c>
      <c r="P51" s="21">
        <v>1.9891693816678706</v>
      </c>
      <c r="Q51" s="21">
        <v>19.823513233157865</v>
      </c>
    </row>
    <row r="52" spans="2:17" ht="15" customHeight="1" x14ac:dyDescent="0.15">
      <c r="B52" s="25" t="s">
        <v>143</v>
      </c>
      <c r="C52" s="19">
        <v>26175</v>
      </c>
      <c r="D52" s="19">
        <v>22328</v>
      </c>
      <c r="E52" s="19">
        <v>32473</v>
      </c>
      <c r="F52" s="19">
        <v>29449</v>
      </c>
      <c r="G52" s="19">
        <v>33664</v>
      </c>
      <c r="H52" s="19">
        <v>31537</v>
      </c>
      <c r="I52" s="19">
        <v>35340</v>
      </c>
      <c r="J52" s="19">
        <v>28873</v>
      </c>
      <c r="K52" s="19">
        <v>28663</v>
      </c>
      <c r="L52" s="19">
        <v>18519</v>
      </c>
      <c r="M52" s="19">
        <v>30586</v>
      </c>
      <c r="N52" s="19">
        <v>33879</v>
      </c>
      <c r="O52" s="19">
        <v>34912</v>
      </c>
      <c r="P52" s="21">
        <v>3.0471225100356674</v>
      </c>
      <c r="Q52" s="21">
        <v>10.888341971467918</v>
      </c>
    </row>
    <row r="53" spans="2:17" ht="15" customHeight="1" x14ac:dyDescent="0.15">
      <c r="B53" s="25" t="s">
        <v>144</v>
      </c>
      <c r="C53" s="19">
        <v>1984</v>
      </c>
      <c r="D53" s="19">
        <v>2021</v>
      </c>
      <c r="E53" s="19">
        <v>1929</v>
      </c>
      <c r="F53" s="19">
        <v>1792</v>
      </c>
      <c r="G53" s="19">
        <v>2201</v>
      </c>
      <c r="H53" s="19">
        <v>1715</v>
      </c>
      <c r="I53" s="19">
        <v>1710</v>
      </c>
      <c r="J53" s="19">
        <v>1578</v>
      </c>
      <c r="K53" s="19">
        <v>1003</v>
      </c>
      <c r="L53" s="19">
        <v>994</v>
      </c>
      <c r="M53" s="19">
        <v>967</v>
      </c>
      <c r="N53" s="19">
        <v>957</v>
      </c>
      <c r="O53" s="19">
        <v>654</v>
      </c>
      <c r="P53" s="21">
        <v>-31.692286166068296</v>
      </c>
      <c r="Q53" s="21">
        <v>0.20391505288025985</v>
      </c>
    </row>
    <row r="54" spans="2:17" ht="15" customHeight="1" x14ac:dyDescent="0.15">
      <c r="B54" s="25" t="s">
        <v>145</v>
      </c>
      <c r="C54" s="19">
        <v>31547</v>
      </c>
      <c r="D54" s="19">
        <v>31684</v>
      </c>
      <c r="E54" s="19">
        <v>32250</v>
      </c>
      <c r="F54" s="19">
        <v>30003</v>
      </c>
      <c r="G54" s="19">
        <v>31167</v>
      </c>
      <c r="H54" s="19">
        <v>29555</v>
      </c>
      <c r="I54" s="19">
        <v>28736</v>
      </c>
      <c r="J54" s="19">
        <v>28142</v>
      </c>
      <c r="K54" s="19">
        <v>27784</v>
      </c>
      <c r="L54" s="19">
        <v>28667</v>
      </c>
      <c r="M54" s="19">
        <v>28602</v>
      </c>
      <c r="N54" s="19">
        <v>27485</v>
      </c>
      <c r="O54" s="19">
        <v>27995</v>
      </c>
      <c r="P54" s="21">
        <v>1.8580449587194698</v>
      </c>
      <c r="Q54" s="21">
        <v>8.7312562088096861</v>
      </c>
    </row>
    <row r="55" spans="2:17" ht="15" customHeight="1" x14ac:dyDescent="0.15">
      <c r="B55" s="32" t="s">
        <v>146</v>
      </c>
      <c r="C55" s="19">
        <v>1670</v>
      </c>
      <c r="D55" s="19">
        <v>1690</v>
      </c>
      <c r="E55" s="19">
        <v>1444</v>
      </c>
      <c r="F55" s="19">
        <v>958</v>
      </c>
      <c r="G55" s="19">
        <v>1314</v>
      </c>
      <c r="H55" s="19">
        <v>1494</v>
      </c>
      <c r="I55" s="19">
        <v>1603</v>
      </c>
      <c r="J55" s="19">
        <v>1058</v>
      </c>
      <c r="K55" s="19">
        <v>939</v>
      </c>
      <c r="L55" s="19">
        <v>920</v>
      </c>
      <c r="M55" s="19">
        <v>754</v>
      </c>
      <c r="N55" s="19">
        <v>593</v>
      </c>
      <c r="O55" s="19">
        <v>640</v>
      </c>
      <c r="P55" s="21">
        <v>7.8621577659589654</v>
      </c>
      <c r="Q55" s="21">
        <v>0.19961403732934785</v>
      </c>
    </row>
    <row r="56" spans="2:17" ht="15" customHeight="1" x14ac:dyDescent="0.15">
      <c r="B56" s="32" t="s">
        <v>147</v>
      </c>
      <c r="C56" s="19">
        <v>8214</v>
      </c>
      <c r="D56" s="19">
        <v>7935</v>
      </c>
      <c r="E56" s="19">
        <v>8925</v>
      </c>
      <c r="F56" s="19">
        <v>8577</v>
      </c>
      <c r="G56" s="19">
        <v>9970</v>
      </c>
      <c r="H56" s="19">
        <v>8708</v>
      </c>
      <c r="I56" s="19">
        <v>8819</v>
      </c>
      <c r="J56" s="19">
        <v>9234</v>
      </c>
      <c r="K56" s="19">
        <v>8482</v>
      </c>
      <c r="L56" s="19">
        <v>9068</v>
      </c>
      <c r="M56" s="19">
        <v>9525</v>
      </c>
      <c r="N56" s="19">
        <v>9225</v>
      </c>
      <c r="O56" s="19">
        <v>9258</v>
      </c>
      <c r="P56" s="21">
        <v>0.36618870826468669</v>
      </c>
      <c r="Q56" s="21">
        <v>2.8874973100504913</v>
      </c>
    </row>
    <row r="57" spans="2:17" ht="15" customHeight="1" x14ac:dyDescent="0.15">
      <c r="B57" s="32" t="s">
        <v>148</v>
      </c>
      <c r="C57" s="19">
        <v>21663</v>
      </c>
      <c r="D57" s="19">
        <v>22059</v>
      </c>
      <c r="E57" s="19">
        <v>21880</v>
      </c>
      <c r="F57" s="19">
        <v>20468</v>
      </c>
      <c r="G57" s="19">
        <v>19883</v>
      </c>
      <c r="H57" s="19">
        <v>19354</v>
      </c>
      <c r="I57" s="19">
        <v>18313</v>
      </c>
      <c r="J57" s="19">
        <v>17849</v>
      </c>
      <c r="K57" s="19">
        <v>18363</v>
      </c>
      <c r="L57" s="19">
        <v>18680</v>
      </c>
      <c r="M57" s="19">
        <v>18322</v>
      </c>
      <c r="N57" s="19">
        <v>17667</v>
      </c>
      <c r="O57" s="19">
        <v>18097</v>
      </c>
      <c r="P57" s="21">
        <v>2.4353394584953221</v>
      </c>
      <c r="Q57" s="21">
        <v>5.6441448614298473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4435</v>
      </c>
      <c r="D59" s="23">
        <v>4477</v>
      </c>
      <c r="E59" s="23">
        <v>4634</v>
      </c>
      <c r="F59" s="23">
        <v>4610</v>
      </c>
      <c r="G59" s="23">
        <v>4722</v>
      </c>
      <c r="H59" s="23">
        <v>4497</v>
      </c>
      <c r="I59" s="23">
        <v>4650</v>
      </c>
      <c r="J59" s="23">
        <v>4641</v>
      </c>
      <c r="K59" s="23">
        <v>4717</v>
      </c>
      <c r="L59" s="23">
        <v>4291</v>
      </c>
      <c r="M59" s="23">
        <v>4535</v>
      </c>
      <c r="N59" s="23">
        <v>4439</v>
      </c>
      <c r="O59" s="23">
        <v>4683</v>
      </c>
      <c r="P59" s="24">
        <v>5.4969751440848524</v>
      </c>
      <c r="Q59" s="24"/>
    </row>
    <row r="60" spans="2:17" ht="15" customHeight="1" x14ac:dyDescent="0.15">
      <c r="B60" s="18" t="s">
        <v>151</v>
      </c>
      <c r="C60" s="19">
        <v>2523</v>
      </c>
      <c r="D60" s="19">
        <v>2491</v>
      </c>
      <c r="E60" s="19">
        <v>2572</v>
      </c>
      <c r="F60" s="19">
        <v>2531</v>
      </c>
      <c r="G60" s="19">
        <v>2604</v>
      </c>
      <c r="H60" s="19">
        <v>2611</v>
      </c>
      <c r="I60" s="19">
        <v>2677</v>
      </c>
      <c r="J60" s="19">
        <v>2686</v>
      </c>
      <c r="K60" s="19">
        <v>2661</v>
      </c>
      <c r="L60" s="19">
        <v>2515</v>
      </c>
      <c r="M60" s="19">
        <v>2638</v>
      </c>
      <c r="N60" s="19">
        <v>2705</v>
      </c>
      <c r="O60" s="19">
        <v>2753</v>
      </c>
      <c r="P60" s="21">
        <v>1.7661566719390891</v>
      </c>
      <c r="Q60" s="21"/>
    </row>
    <row r="61" spans="2:17" ht="15" customHeight="1" x14ac:dyDescent="0.15">
      <c r="B61" s="18" t="s">
        <v>152</v>
      </c>
      <c r="C61" s="26">
        <v>4011</v>
      </c>
      <c r="D61" s="26">
        <v>3994</v>
      </c>
      <c r="E61" s="26">
        <v>3956</v>
      </c>
      <c r="F61" s="26">
        <v>3974</v>
      </c>
      <c r="G61" s="26">
        <v>4003</v>
      </c>
      <c r="H61" s="26">
        <v>4056</v>
      </c>
      <c r="I61" s="26">
        <v>4096</v>
      </c>
      <c r="J61" s="26">
        <v>4183</v>
      </c>
      <c r="K61" s="26">
        <v>4101</v>
      </c>
      <c r="L61" s="26">
        <v>3934</v>
      </c>
      <c r="M61" s="26">
        <v>3963</v>
      </c>
      <c r="N61" s="26">
        <v>3994</v>
      </c>
      <c r="O61" s="26">
        <v>4044</v>
      </c>
      <c r="P61" s="27">
        <v>1.2404940483941227</v>
      </c>
      <c r="Q61" s="27"/>
    </row>
    <row r="62" spans="2:17" ht="15" customHeight="1" x14ac:dyDescent="0.15">
      <c r="B62" s="18" t="s">
        <v>153</v>
      </c>
      <c r="C62" s="19">
        <v>42208</v>
      </c>
      <c r="D62" s="19">
        <v>41797</v>
      </c>
      <c r="E62" s="19">
        <v>41392</v>
      </c>
      <c r="F62" s="19">
        <v>40993</v>
      </c>
      <c r="G62" s="19">
        <v>40584</v>
      </c>
      <c r="H62" s="19">
        <v>40973</v>
      </c>
      <c r="I62" s="19">
        <v>41364</v>
      </c>
      <c r="J62" s="19">
        <v>41719</v>
      </c>
      <c r="K62" s="19">
        <v>42064</v>
      </c>
      <c r="L62" s="19">
        <v>42443</v>
      </c>
      <c r="M62" s="19">
        <v>42160</v>
      </c>
      <c r="N62" s="19">
        <v>42612</v>
      </c>
      <c r="O62" s="19">
        <v>43030</v>
      </c>
      <c r="P62" s="21">
        <v>0.98242406805294935</v>
      </c>
      <c r="Q62" s="36"/>
    </row>
    <row r="63" spans="2:17" ht="15" customHeight="1" x14ac:dyDescent="0.15">
      <c r="B63" s="18" t="s">
        <v>96</v>
      </c>
      <c r="C63" s="19">
        <v>119370</v>
      </c>
      <c r="D63" s="19">
        <v>119159</v>
      </c>
      <c r="E63" s="19">
        <v>118776</v>
      </c>
      <c r="F63" s="19">
        <v>118284</v>
      </c>
      <c r="G63" s="19">
        <v>118072</v>
      </c>
      <c r="H63" s="19">
        <v>117828</v>
      </c>
      <c r="I63" s="19">
        <v>117873</v>
      </c>
      <c r="J63" s="19">
        <v>117812</v>
      </c>
      <c r="K63" s="19">
        <v>117448</v>
      </c>
      <c r="L63" s="19">
        <v>116828</v>
      </c>
      <c r="M63" s="19">
        <v>116456</v>
      </c>
      <c r="N63" s="19">
        <v>116662</v>
      </c>
      <c r="O63" s="19">
        <v>116459</v>
      </c>
      <c r="P63" s="21">
        <v>-0.17347402829527159</v>
      </c>
      <c r="Q63" s="36"/>
    </row>
    <row r="64" spans="2:17" ht="15" customHeight="1" x14ac:dyDescent="0.15">
      <c r="B64" s="18" t="s">
        <v>154</v>
      </c>
      <c r="C64" s="26">
        <v>56383</v>
      </c>
      <c r="D64" s="26">
        <v>56297</v>
      </c>
      <c r="E64" s="26">
        <v>56221</v>
      </c>
      <c r="F64" s="26">
        <v>56150</v>
      </c>
      <c r="G64" s="26">
        <v>56066</v>
      </c>
      <c r="H64" s="26">
        <v>56586</v>
      </c>
      <c r="I64" s="26">
        <v>57100</v>
      </c>
      <c r="J64" s="26">
        <v>57554</v>
      </c>
      <c r="K64" s="26">
        <v>57982</v>
      </c>
      <c r="L64" s="26">
        <v>58460</v>
      </c>
      <c r="M64" s="26">
        <v>58107</v>
      </c>
      <c r="N64" s="26">
        <v>58703</v>
      </c>
      <c r="O64" s="26">
        <v>59341</v>
      </c>
      <c r="P64" s="27">
        <v>1.0876400177364138</v>
      </c>
      <c r="Q64" s="37"/>
    </row>
    <row r="65" spans="2:17" ht="14.25" x14ac:dyDescent="0.15">
      <c r="B65" s="18" t="s">
        <v>156</v>
      </c>
      <c r="C65" s="19">
        <v>280113</v>
      </c>
      <c r="D65" s="19">
        <v>281322</v>
      </c>
      <c r="E65" s="19">
        <v>284742</v>
      </c>
      <c r="F65" s="19">
        <v>279882</v>
      </c>
      <c r="G65" s="19">
        <v>281306</v>
      </c>
      <c r="H65" s="19">
        <v>269185</v>
      </c>
      <c r="I65" s="19">
        <v>282336</v>
      </c>
      <c r="J65" s="19">
        <v>286940</v>
      </c>
      <c r="K65" s="19">
        <v>295202</v>
      </c>
      <c r="L65" s="19">
        <v>275652</v>
      </c>
      <c r="M65" s="19">
        <v>289016</v>
      </c>
      <c r="N65" s="19">
        <v>283318</v>
      </c>
      <c r="O65" s="19">
        <v>291903</v>
      </c>
      <c r="P65" s="21">
        <v>3.0301956864769806</v>
      </c>
      <c r="Q65" s="21"/>
    </row>
    <row r="66" spans="2:17" ht="14.25" x14ac:dyDescent="0.15">
      <c r="B66" s="18" t="s">
        <v>157</v>
      </c>
      <c r="C66" s="39">
        <v>97.8</v>
      </c>
      <c r="D66" s="40">
        <v>97.5</v>
      </c>
      <c r="E66" s="40">
        <v>97.6</v>
      </c>
      <c r="F66" s="40">
        <v>99</v>
      </c>
      <c r="G66" s="40">
        <v>100.1</v>
      </c>
      <c r="H66" s="40">
        <v>100.2</v>
      </c>
      <c r="I66" s="40">
        <v>100.1</v>
      </c>
      <c r="J66" s="40">
        <v>99.8</v>
      </c>
      <c r="K66" s="40">
        <v>100.1</v>
      </c>
      <c r="L66" s="40">
        <v>100.8</v>
      </c>
      <c r="M66" s="40">
        <v>100.8</v>
      </c>
      <c r="N66" s="40">
        <v>102.1</v>
      </c>
      <c r="O66" s="40">
        <v>104.6</v>
      </c>
      <c r="P66" s="27">
        <v>2.5223891281611026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944EE-EEB1-49B4-87CC-5128FB7C93D9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174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497692</v>
      </c>
      <c r="D4" s="19">
        <v>468471</v>
      </c>
      <c r="E4" s="19">
        <v>494619</v>
      </c>
      <c r="F4" s="19">
        <v>483527</v>
      </c>
      <c r="G4" s="19">
        <v>492003</v>
      </c>
      <c r="H4" s="19">
        <v>514875</v>
      </c>
      <c r="I4" s="19">
        <v>535669</v>
      </c>
      <c r="J4" s="19">
        <v>502429</v>
      </c>
      <c r="K4" s="19">
        <v>503017</v>
      </c>
      <c r="L4" s="19">
        <v>518001</v>
      </c>
      <c r="M4" s="19">
        <v>512386</v>
      </c>
      <c r="N4" s="19">
        <v>507889</v>
      </c>
      <c r="O4" s="19">
        <v>521910</v>
      </c>
      <c r="P4" s="20">
        <v>2.7607702529999205</v>
      </c>
      <c r="Q4" s="21">
        <v>100</v>
      </c>
    </row>
    <row r="5" spans="2:18" ht="15" customHeight="1" x14ac:dyDescent="0.15">
      <c r="B5" s="22" t="s">
        <v>105</v>
      </c>
      <c r="C5" s="23">
        <v>21394</v>
      </c>
      <c r="D5" s="23">
        <v>21155</v>
      </c>
      <c r="E5" s="23">
        <v>19169</v>
      </c>
      <c r="F5" s="23">
        <v>16334</v>
      </c>
      <c r="G5" s="23">
        <v>18232</v>
      </c>
      <c r="H5" s="23">
        <v>19628</v>
      </c>
      <c r="I5" s="23">
        <v>18973</v>
      </c>
      <c r="J5" s="23">
        <v>15875</v>
      </c>
      <c r="K5" s="23">
        <v>15798</v>
      </c>
      <c r="L5" s="23">
        <v>16798</v>
      </c>
      <c r="M5" s="23">
        <v>15263</v>
      </c>
      <c r="N5" s="23">
        <v>14078</v>
      </c>
      <c r="O5" s="23">
        <v>15703</v>
      </c>
      <c r="P5" s="24">
        <v>11.54107295541414</v>
      </c>
      <c r="Q5" s="24">
        <v>3.0087551565952175</v>
      </c>
    </row>
    <row r="6" spans="2:18" ht="15" customHeight="1" x14ac:dyDescent="0.15">
      <c r="B6" s="25" t="s">
        <v>106</v>
      </c>
      <c r="C6" s="19">
        <v>21361</v>
      </c>
      <c r="D6" s="19">
        <v>21131</v>
      </c>
      <c r="E6" s="19">
        <v>19146</v>
      </c>
      <c r="F6" s="19">
        <v>16299</v>
      </c>
      <c r="G6" s="19">
        <v>18199</v>
      </c>
      <c r="H6" s="19">
        <v>19592</v>
      </c>
      <c r="I6" s="19">
        <v>18938</v>
      </c>
      <c r="J6" s="19">
        <v>15862</v>
      </c>
      <c r="K6" s="19">
        <v>15784</v>
      </c>
      <c r="L6" s="19">
        <v>16787</v>
      </c>
      <c r="M6" s="19">
        <v>15252</v>
      </c>
      <c r="N6" s="19">
        <v>14066</v>
      </c>
      <c r="O6" s="19">
        <v>15693</v>
      </c>
      <c r="P6" s="21">
        <v>11.563791215098016</v>
      </c>
      <c r="Q6" s="21">
        <v>3.0068187143843463</v>
      </c>
    </row>
    <row r="7" spans="2:18" ht="15" customHeight="1" x14ac:dyDescent="0.15">
      <c r="B7" s="25" t="s">
        <v>107</v>
      </c>
      <c r="C7" s="19">
        <v>28</v>
      </c>
      <c r="D7" s="19">
        <v>19</v>
      </c>
      <c r="E7" s="19">
        <v>19</v>
      </c>
      <c r="F7" s="19">
        <v>31</v>
      </c>
      <c r="G7" s="19">
        <v>28</v>
      </c>
      <c r="H7" s="19">
        <v>30</v>
      </c>
      <c r="I7" s="19">
        <v>28</v>
      </c>
      <c r="J7" s="19">
        <v>6</v>
      </c>
      <c r="K7" s="19">
        <v>8</v>
      </c>
      <c r="L7" s="19">
        <v>6</v>
      </c>
      <c r="M7" s="19">
        <v>3</v>
      </c>
      <c r="N7" s="19">
        <v>3</v>
      </c>
      <c r="O7" s="19">
        <v>0</v>
      </c>
      <c r="P7" s="21">
        <v>-87.108491420866912</v>
      </c>
      <c r="Q7" s="21">
        <v>7.1986615877740271E-5</v>
      </c>
    </row>
    <row r="8" spans="2:18" ht="15" customHeight="1" x14ac:dyDescent="0.15">
      <c r="B8" s="25" t="s">
        <v>108</v>
      </c>
      <c r="C8" s="26">
        <v>5</v>
      </c>
      <c r="D8" s="26">
        <v>5</v>
      </c>
      <c r="E8" s="26">
        <v>4</v>
      </c>
      <c r="F8" s="26">
        <v>5</v>
      </c>
      <c r="G8" s="26">
        <v>5</v>
      </c>
      <c r="H8" s="26">
        <v>6</v>
      </c>
      <c r="I8" s="26">
        <v>7</v>
      </c>
      <c r="J8" s="26">
        <v>7</v>
      </c>
      <c r="K8" s="26">
        <v>6</v>
      </c>
      <c r="L8" s="26">
        <v>4</v>
      </c>
      <c r="M8" s="26">
        <v>8</v>
      </c>
      <c r="N8" s="26">
        <v>9</v>
      </c>
      <c r="O8" s="26">
        <v>10</v>
      </c>
      <c r="P8" s="27">
        <v>7.9832363542315612</v>
      </c>
      <c r="Q8" s="27">
        <v>1.8644555949933388E-3</v>
      </c>
    </row>
    <row r="9" spans="2:18" ht="15" customHeight="1" x14ac:dyDescent="0.15">
      <c r="B9" s="22" t="s">
        <v>109</v>
      </c>
      <c r="C9" s="19">
        <v>188254</v>
      </c>
      <c r="D9" s="19">
        <v>163691</v>
      </c>
      <c r="E9" s="19">
        <v>180081</v>
      </c>
      <c r="F9" s="19">
        <v>176312</v>
      </c>
      <c r="G9" s="19">
        <v>176176</v>
      </c>
      <c r="H9" s="19">
        <v>194107</v>
      </c>
      <c r="I9" s="19">
        <v>212388</v>
      </c>
      <c r="J9" s="19">
        <v>182168</v>
      </c>
      <c r="K9" s="19">
        <v>181616</v>
      </c>
      <c r="L9" s="19">
        <v>206021</v>
      </c>
      <c r="M9" s="19">
        <v>192517</v>
      </c>
      <c r="N9" s="19">
        <v>179460</v>
      </c>
      <c r="O9" s="19">
        <v>182944</v>
      </c>
      <c r="P9" s="21">
        <v>1.9411456169078443</v>
      </c>
      <c r="Q9" s="21">
        <v>35.052740478185434</v>
      </c>
    </row>
    <row r="10" spans="2:18" ht="15" customHeight="1" x14ac:dyDescent="0.15">
      <c r="B10" s="25" t="s">
        <v>110</v>
      </c>
      <c r="C10" s="19">
        <v>174</v>
      </c>
      <c r="D10" s="19">
        <v>143</v>
      </c>
      <c r="E10" s="19">
        <v>73</v>
      </c>
      <c r="F10" s="19" t="s">
        <v>158</v>
      </c>
      <c r="G10" s="19" t="s">
        <v>158</v>
      </c>
      <c r="H10" s="19" t="s">
        <v>158</v>
      </c>
      <c r="I10" s="19" t="s">
        <v>158</v>
      </c>
      <c r="J10" s="19" t="s">
        <v>158</v>
      </c>
      <c r="K10" s="19" t="s">
        <v>158</v>
      </c>
      <c r="L10" s="19" t="s">
        <v>158</v>
      </c>
      <c r="M10" s="19" t="s">
        <v>158</v>
      </c>
      <c r="N10" s="19" t="s">
        <v>158</v>
      </c>
      <c r="O10" s="19" t="s">
        <v>158</v>
      </c>
      <c r="P10" s="21" t="s">
        <v>158</v>
      </c>
      <c r="Q10" s="21" t="s">
        <v>158</v>
      </c>
    </row>
    <row r="11" spans="2:18" ht="15" customHeight="1" x14ac:dyDescent="0.15">
      <c r="B11" s="25" t="s">
        <v>111</v>
      </c>
      <c r="C11" s="19">
        <v>167429</v>
      </c>
      <c r="D11" s="19">
        <v>142150</v>
      </c>
      <c r="E11" s="19">
        <v>155758</v>
      </c>
      <c r="F11" s="19">
        <v>154355</v>
      </c>
      <c r="G11" s="19">
        <v>153637</v>
      </c>
      <c r="H11" s="19">
        <v>172901</v>
      </c>
      <c r="I11" s="19">
        <v>186432</v>
      </c>
      <c r="J11" s="19">
        <v>159634</v>
      </c>
      <c r="K11" s="19">
        <v>156061</v>
      </c>
      <c r="L11" s="19">
        <v>183326</v>
      </c>
      <c r="M11" s="19">
        <v>171773</v>
      </c>
      <c r="N11" s="19">
        <v>152264</v>
      </c>
      <c r="O11" s="19">
        <v>160947</v>
      </c>
      <c r="P11" s="21">
        <v>5.7024218148470487</v>
      </c>
      <c r="Q11" s="21">
        <v>30.838012344962202</v>
      </c>
    </row>
    <row r="12" spans="2:18" ht="15" customHeight="1" x14ac:dyDescent="0.15">
      <c r="B12" s="25" t="s">
        <v>112</v>
      </c>
      <c r="C12" s="19">
        <v>20652</v>
      </c>
      <c r="D12" s="19">
        <v>21398</v>
      </c>
      <c r="E12" s="19">
        <v>24251</v>
      </c>
      <c r="F12" s="19">
        <v>21956</v>
      </c>
      <c r="G12" s="19">
        <v>22538</v>
      </c>
      <c r="H12" s="19">
        <v>21206</v>
      </c>
      <c r="I12" s="19">
        <v>25955</v>
      </c>
      <c r="J12" s="19">
        <v>22534</v>
      </c>
      <c r="K12" s="19">
        <v>25555</v>
      </c>
      <c r="L12" s="19">
        <v>22695</v>
      </c>
      <c r="M12" s="19">
        <v>20744</v>
      </c>
      <c r="N12" s="19">
        <v>27196</v>
      </c>
      <c r="O12" s="19">
        <v>21997</v>
      </c>
      <c r="P12" s="21">
        <v>-19.117162595178687</v>
      </c>
      <c r="Q12" s="21">
        <v>4.2147281332232387</v>
      </c>
    </row>
    <row r="13" spans="2:18" ht="15" customHeight="1" x14ac:dyDescent="0.15">
      <c r="B13" s="22" t="s">
        <v>113</v>
      </c>
      <c r="C13" s="23">
        <v>284690</v>
      </c>
      <c r="D13" s="23">
        <v>280590</v>
      </c>
      <c r="E13" s="23">
        <v>291769</v>
      </c>
      <c r="F13" s="23">
        <v>286587</v>
      </c>
      <c r="G13" s="23">
        <v>294314</v>
      </c>
      <c r="H13" s="23">
        <v>298559</v>
      </c>
      <c r="I13" s="23">
        <v>301185</v>
      </c>
      <c r="J13" s="23">
        <v>301146</v>
      </c>
      <c r="K13" s="23">
        <v>302744</v>
      </c>
      <c r="L13" s="23">
        <v>292371</v>
      </c>
      <c r="M13" s="23">
        <v>300379</v>
      </c>
      <c r="N13" s="23">
        <v>307987</v>
      </c>
      <c r="O13" s="23">
        <v>318010</v>
      </c>
      <c r="P13" s="24">
        <v>3.2543014563244315</v>
      </c>
      <c r="Q13" s="24">
        <v>60.931973168474855</v>
      </c>
    </row>
    <row r="14" spans="2:18" ht="15" customHeight="1" x14ac:dyDescent="0.15">
      <c r="B14" s="25" t="s">
        <v>114</v>
      </c>
      <c r="C14" s="19">
        <v>11718</v>
      </c>
      <c r="D14" s="19">
        <v>11420</v>
      </c>
      <c r="E14" s="19">
        <v>11742</v>
      </c>
      <c r="F14" s="19">
        <v>12383</v>
      </c>
      <c r="G14" s="19">
        <v>15148</v>
      </c>
      <c r="H14" s="19">
        <v>17623</v>
      </c>
      <c r="I14" s="19">
        <v>17016</v>
      </c>
      <c r="J14" s="19">
        <v>16193</v>
      </c>
      <c r="K14" s="19">
        <v>16224</v>
      </c>
      <c r="L14" s="19">
        <v>15061</v>
      </c>
      <c r="M14" s="19">
        <v>15754</v>
      </c>
      <c r="N14" s="19">
        <v>14857</v>
      </c>
      <c r="O14" s="19">
        <v>15080</v>
      </c>
      <c r="P14" s="21">
        <v>1.5014851185422999</v>
      </c>
      <c r="Q14" s="21">
        <v>2.8894117948025699</v>
      </c>
    </row>
    <row r="15" spans="2:18" ht="15" customHeight="1" x14ac:dyDescent="0.15">
      <c r="B15" s="25" t="s">
        <v>115</v>
      </c>
      <c r="C15" s="19">
        <v>42869</v>
      </c>
      <c r="D15" s="19">
        <v>47148</v>
      </c>
      <c r="E15" s="19">
        <v>52255</v>
      </c>
      <c r="F15" s="19">
        <v>51280</v>
      </c>
      <c r="G15" s="19">
        <v>51364</v>
      </c>
      <c r="H15" s="19">
        <v>51128</v>
      </c>
      <c r="I15" s="19">
        <v>52343</v>
      </c>
      <c r="J15" s="19">
        <v>51882</v>
      </c>
      <c r="K15" s="19">
        <v>51292</v>
      </c>
      <c r="L15" s="19">
        <v>50381</v>
      </c>
      <c r="M15" s="19">
        <v>52538</v>
      </c>
      <c r="N15" s="19">
        <v>54049</v>
      </c>
      <c r="O15" s="19">
        <v>56554</v>
      </c>
      <c r="P15" s="21">
        <v>4.6356484676755798</v>
      </c>
      <c r="Q15" s="21">
        <v>10.83604259443374</v>
      </c>
    </row>
    <row r="16" spans="2:18" ht="15" customHeight="1" x14ac:dyDescent="0.15">
      <c r="B16" s="25" t="s">
        <v>116</v>
      </c>
      <c r="C16" s="19">
        <v>18969</v>
      </c>
      <c r="D16" s="19">
        <v>18551</v>
      </c>
      <c r="E16" s="19">
        <v>17856</v>
      </c>
      <c r="F16" s="19">
        <v>17861</v>
      </c>
      <c r="G16" s="19">
        <v>18402</v>
      </c>
      <c r="H16" s="19">
        <v>19219</v>
      </c>
      <c r="I16" s="19">
        <v>20229</v>
      </c>
      <c r="J16" s="19">
        <v>20772</v>
      </c>
      <c r="K16" s="19">
        <v>20856</v>
      </c>
      <c r="L16" s="19">
        <v>17830</v>
      </c>
      <c r="M16" s="19">
        <v>18459</v>
      </c>
      <c r="N16" s="19">
        <v>19300</v>
      </c>
      <c r="O16" s="19">
        <v>19766</v>
      </c>
      <c r="P16" s="21">
        <v>2.4163534530126611</v>
      </c>
      <c r="Q16" s="21">
        <v>3.7872148554535849</v>
      </c>
    </row>
    <row r="17" spans="2:17" ht="15" customHeight="1" x14ac:dyDescent="0.15">
      <c r="B17" s="25" t="s">
        <v>117</v>
      </c>
      <c r="C17" s="19">
        <v>10343</v>
      </c>
      <c r="D17" s="19">
        <v>10037</v>
      </c>
      <c r="E17" s="19">
        <v>10634</v>
      </c>
      <c r="F17" s="19">
        <v>11113</v>
      </c>
      <c r="G17" s="19">
        <v>10525</v>
      </c>
      <c r="H17" s="19">
        <v>11021</v>
      </c>
      <c r="I17" s="19">
        <v>11262</v>
      </c>
      <c r="J17" s="19">
        <v>11425</v>
      </c>
      <c r="K17" s="19">
        <v>10530</v>
      </c>
      <c r="L17" s="19">
        <v>6688</v>
      </c>
      <c r="M17" s="19">
        <v>5747</v>
      </c>
      <c r="N17" s="19">
        <v>6841</v>
      </c>
      <c r="O17" s="19">
        <v>8743</v>
      </c>
      <c r="P17" s="21">
        <v>27.791340470820025</v>
      </c>
      <c r="Q17" s="21">
        <v>1.6751611648005049</v>
      </c>
    </row>
    <row r="18" spans="2:17" ht="15" customHeight="1" x14ac:dyDescent="0.15">
      <c r="B18" s="25" t="s">
        <v>118</v>
      </c>
      <c r="C18" s="19">
        <v>2008</v>
      </c>
      <c r="D18" s="19">
        <v>1749</v>
      </c>
      <c r="E18" s="19">
        <v>1481</v>
      </c>
      <c r="F18" s="19">
        <v>1236</v>
      </c>
      <c r="G18" s="19">
        <v>1211</v>
      </c>
      <c r="H18" s="19">
        <v>1191</v>
      </c>
      <c r="I18" s="19">
        <v>1117</v>
      </c>
      <c r="J18" s="19">
        <v>1074</v>
      </c>
      <c r="K18" s="19">
        <v>1007</v>
      </c>
      <c r="L18" s="19">
        <v>852</v>
      </c>
      <c r="M18" s="19">
        <v>846</v>
      </c>
      <c r="N18" s="19">
        <v>807</v>
      </c>
      <c r="O18" s="19">
        <v>841</v>
      </c>
      <c r="P18" s="21">
        <v>4.2270695553600524</v>
      </c>
      <c r="Q18" s="21">
        <v>0.16110378847675655</v>
      </c>
    </row>
    <row r="19" spans="2:17" ht="15" customHeight="1" x14ac:dyDescent="0.15">
      <c r="B19" s="25" t="s">
        <v>119</v>
      </c>
      <c r="C19" s="19">
        <v>9510</v>
      </c>
      <c r="D19" s="19">
        <v>9791</v>
      </c>
      <c r="E19" s="19">
        <v>10208</v>
      </c>
      <c r="F19" s="19">
        <v>10234</v>
      </c>
      <c r="G19" s="19">
        <v>10615</v>
      </c>
      <c r="H19" s="19">
        <v>10358</v>
      </c>
      <c r="I19" s="19">
        <v>10749</v>
      </c>
      <c r="J19" s="19">
        <v>11197</v>
      </c>
      <c r="K19" s="19">
        <v>11119</v>
      </c>
      <c r="L19" s="19">
        <v>10993</v>
      </c>
      <c r="M19" s="19">
        <v>11752</v>
      </c>
      <c r="N19" s="19">
        <v>12213</v>
      </c>
      <c r="O19" s="19">
        <v>14131</v>
      </c>
      <c r="P19" s="21">
        <v>15.702746437219087</v>
      </c>
      <c r="Q19" s="21">
        <v>2.7075324781762977</v>
      </c>
    </row>
    <row r="20" spans="2:17" ht="15" customHeight="1" x14ac:dyDescent="0.15">
      <c r="B20" s="25" t="s">
        <v>120</v>
      </c>
      <c r="C20" s="19">
        <v>82139</v>
      </c>
      <c r="D20" s="19">
        <v>76717</v>
      </c>
      <c r="E20" s="19">
        <v>83875</v>
      </c>
      <c r="F20" s="19">
        <v>81654</v>
      </c>
      <c r="G20" s="19">
        <v>81089</v>
      </c>
      <c r="H20" s="19">
        <v>80680</v>
      </c>
      <c r="I20" s="19">
        <v>79306</v>
      </c>
      <c r="J20" s="19">
        <v>76974</v>
      </c>
      <c r="K20" s="19">
        <v>78604</v>
      </c>
      <c r="L20" s="19">
        <v>78753</v>
      </c>
      <c r="M20" s="19">
        <v>78880</v>
      </c>
      <c r="N20" s="19">
        <v>80778</v>
      </c>
      <c r="O20" s="19">
        <v>82172</v>
      </c>
      <c r="P20" s="21">
        <v>1.7261414274223734</v>
      </c>
      <c r="Q20" s="21">
        <v>15.744470415449968</v>
      </c>
    </row>
    <row r="21" spans="2:17" ht="15" customHeight="1" x14ac:dyDescent="0.15">
      <c r="B21" s="25" t="s">
        <v>121</v>
      </c>
      <c r="C21" s="19">
        <v>21758</v>
      </c>
      <c r="D21" s="19">
        <v>19049</v>
      </c>
      <c r="E21" s="19">
        <v>17530</v>
      </c>
      <c r="F21" s="19">
        <v>15110</v>
      </c>
      <c r="G21" s="19">
        <v>15121</v>
      </c>
      <c r="H21" s="19">
        <v>14794</v>
      </c>
      <c r="I21" s="19">
        <v>15458</v>
      </c>
      <c r="J21" s="19">
        <v>16218</v>
      </c>
      <c r="K21" s="19">
        <v>16912</v>
      </c>
      <c r="L21" s="19">
        <v>17567</v>
      </c>
      <c r="M21" s="19">
        <v>18547</v>
      </c>
      <c r="N21" s="19">
        <v>19125</v>
      </c>
      <c r="O21" s="19">
        <v>19856</v>
      </c>
      <c r="P21" s="21">
        <v>3.8226116691183085</v>
      </c>
      <c r="Q21" s="21">
        <v>3.8045625444853979</v>
      </c>
    </row>
    <row r="22" spans="2:17" ht="15" customHeight="1" x14ac:dyDescent="0.15">
      <c r="B22" s="25" t="s">
        <v>122</v>
      </c>
      <c r="C22" s="19">
        <v>17124</v>
      </c>
      <c r="D22" s="19">
        <v>16804</v>
      </c>
      <c r="E22" s="19">
        <v>16272</v>
      </c>
      <c r="F22" s="19">
        <v>15138</v>
      </c>
      <c r="G22" s="19">
        <v>16583</v>
      </c>
      <c r="H22" s="19">
        <v>16393</v>
      </c>
      <c r="I22" s="19">
        <v>16317</v>
      </c>
      <c r="J22" s="19">
        <v>16308</v>
      </c>
      <c r="K22" s="19">
        <v>16291</v>
      </c>
      <c r="L22" s="19">
        <v>16226</v>
      </c>
      <c r="M22" s="19">
        <v>16295</v>
      </c>
      <c r="N22" s="19">
        <v>16596</v>
      </c>
      <c r="O22" s="19">
        <v>16090</v>
      </c>
      <c r="P22" s="21">
        <v>-3.0522043209383005</v>
      </c>
      <c r="Q22" s="21">
        <v>3.0828627760313831</v>
      </c>
    </row>
    <row r="23" spans="2:17" ht="15" customHeight="1" x14ac:dyDescent="0.15">
      <c r="B23" s="25" t="s">
        <v>123</v>
      </c>
      <c r="C23" s="19">
        <v>10917</v>
      </c>
      <c r="D23" s="19">
        <v>11083</v>
      </c>
      <c r="E23" s="19">
        <v>11125</v>
      </c>
      <c r="F23" s="19">
        <v>11859</v>
      </c>
      <c r="G23" s="19">
        <v>10889</v>
      </c>
      <c r="H23" s="19">
        <v>9961</v>
      </c>
      <c r="I23" s="19">
        <v>10257</v>
      </c>
      <c r="J23" s="19">
        <v>10321</v>
      </c>
      <c r="K23" s="19">
        <v>10444</v>
      </c>
      <c r="L23" s="19">
        <v>10713</v>
      </c>
      <c r="M23" s="19">
        <v>10787</v>
      </c>
      <c r="N23" s="19">
        <v>11075</v>
      </c>
      <c r="O23" s="19">
        <v>11391</v>
      </c>
      <c r="P23" s="21">
        <v>2.8560366200147791</v>
      </c>
      <c r="Q23" s="21">
        <v>2.1825498452130261</v>
      </c>
    </row>
    <row r="24" spans="2:17" ht="15" customHeight="1" x14ac:dyDescent="0.15">
      <c r="B24" s="25" t="s">
        <v>124</v>
      </c>
      <c r="C24" s="19">
        <v>38999</v>
      </c>
      <c r="D24" s="19">
        <v>40508</v>
      </c>
      <c r="E24" s="19">
        <v>41571</v>
      </c>
      <c r="F24" s="19">
        <v>41902</v>
      </c>
      <c r="G24" s="19">
        <v>46305</v>
      </c>
      <c r="H24" s="19">
        <v>49336</v>
      </c>
      <c r="I24" s="19">
        <v>48762</v>
      </c>
      <c r="J24" s="19">
        <v>49086</v>
      </c>
      <c r="K24" s="19">
        <v>48999</v>
      </c>
      <c r="L24" s="19">
        <v>47974</v>
      </c>
      <c r="M24" s="19">
        <v>50343</v>
      </c>
      <c r="N24" s="19">
        <v>51019</v>
      </c>
      <c r="O24" s="19">
        <v>51961</v>
      </c>
      <c r="P24" s="21">
        <v>1.8455570579377072</v>
      </c>
      <c r="Q24" s="21">
        <v>9.9558702298318824</v>
      </c>
    </row>
    <row r="25" spans="2:17" ht="15" customHeight="1" x14ac:dyDescent="0.15">
      <c r="B25" s="25" t="s">
        <v>125</v>
      </c>
      <c r="C25" s="19">
        <v>18337</v>
      </c>
      <c r="D25" s="19">
        <v>17732</v>
      </c>
      <c r="E25" s="19">
        <v>17221</v>
      </c>
      <c r="F25" s="19">
        <v>16816</v>
      </c>
      <c r="G25" s="19">
        <v>17063</v>
      </c>
      <c r="H25" s="19">
        <v>16856</v>
      </c>
      <c r="I25" s="19">
        <v>18369</v>
      </c>
      <c r="J25" s="19">
        <v>19696</v>
      </c>
      <c r="K25" s="19">
        <v>20466</v>
      </c>
      <c r="L25" s="19">
        <v>19335</v>
      </c>
      <c r="M25" s="19">
        <v>20430</v>
      </c>
      <c r="N25" s="19">
        <v>21328</v>
      </c>
      <c r="O25" s="19">
        <v>21425</v>
      </c>
      <c r="P25" s="21">
        <v>0.45908623646895991</v>
      </c>
      <c r="Q25" s="21">
        <v>4.1051906813197228</v>
      </c>
    </row>
    <row r="26" spans="2:17" ht="15" customHeight="1" x14ac:dyDescent="0.15">
      <c r="B26" s="22" t="s">
        <v>93</v>
      </c>
      <c r="C26" s="19">
        <v>6107</v>
      </c>
      <c r="D26" s="19">
        <v>5815</v>
      </c>
      <c r="E26" s="19">
        <v>6673</v>
      </c>
      <c r="F26" s="19">
        <v>8532</v>
      </c>
      <c r="G26" s="19">
        <v>8439</v>
      </c>
      <c r="H26" s="19">
        <v>7719</v>
      </c>
      <c r="I26" s="19">
        <v>8781</v>
      </c>
      <c r="J26" s="19">
        <v>8822</v>
      </c>
      <c r="K26" s="19">
        <v>8716</v>
      </c>
      <c r="L26" s="19">
        <v>9140</v>
      </c>
      <c r="M26" s="19">
        <v>10518</v>
      </c>
      <c r="N26" s="19">
        <v>13383</v>
      </c>
      <c r="O26" s="19">
        <v>12248</v>
      </c>
      <c r="P26" s="21">
        <v>-8.4798294347823564</v>
      </c>
      <c r="Q26" s="21"/>
    </row>
    <row r="27" spans="2:17" ht="15" customHeight="1" x14ac:dyDescent="0.15">
      <c r="B27" s="22" t="s">
        <v>126</v>
      </c>
      <c r="C27" s="26">
        <v>2754</v>
      </c>
      <c r="D27" s="26">
        <v>2780</v>
      </c>
      <c r="E27" s="26">
        <v>3073</v>
      </c>
      <c r="F27" s="26">
        <v>4238</v>
      </c>
      <c r="G27" s="26">
        <v>5157</v>
      </c>
      <c r="H27" s="26">
        <v>5139</v>
      </c>
      <c r="I27" s="26">
        <v>5657</v>
      </c>
      <c r="J27" s="26">
        <v>5581</v>
      </c>
      <c r="K27" s="26">
        <v>5857</v>
      </c>
      <c r="L27" s="26">
        <v>6329</v>
      </c>
      <c r="M27" s="26">
        <v>6290</v>
      </c>
      <c r="N27" s="26">
        <v>7021</v>
      </c>
      <c r="O27" s="26">
        <v>6995</v>
      </c>
      <c r="P27" s="27">
        <v>-0.36060472124216669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367520</v>
      </c>
      <c r="D29" s="30">
        <v>359432</v>
      </c>
      <c r="E29" s="30">
        <v>377169</v>
      </c>
      <c r="F29" s="30">
        <v>366929</v>
      </c>
      <c r="G29" s="30">
        <v>392466</v>
      </c>
      <c r="H29" s="30">
        <v>390186</v>
      </c>
      <c r="I29" s="30">
        <v>398712</v>
      </c>
      <c r="J29" s="30">
        <v>387420</v>
      </c>
      <c r="K29" s="30">
        <v>382862</v>
      </c>
      <c r="L29" s="30">
        <v>364606</v>
      </c>
      <c r="M29" s="30">
        <v>386396</v>
      </c>
      <c r="N29" s="30">
        <v>390760</v>
      </c>
      <c r="O29" s="30">
        <v>396102</v>
      </c>
      <c r="P29" s="31">
        <v>1.3671956906362654</v>
      </c>
      <c r="Q29" s="31">
        <v>100</v>
      </c>
    </row>
    <row r="30" spans="2:17" ht="15" customHeight="1" x14ac:dyDescent="0.15">
      <c r="B30" s="22" t="s">
        <v>127</v>
      </c>
      <c r="C30" s="19">
        <v>244259</v>
      </c>
      <c r="D30" s="19">
        <v>245646</v>
      </c>
      <c r="E30" s="19">
        <v>243334</v>
      </c>
      <c r="F30" s="19">
        <v>243890</v>
      </c>
      <c r="G30" s="19">
        <v>256608</v>
      </c>
      <c r="H30" s="19">
        <v>256494</v>
      </c>
      <c r="I30" s="19">
        <v>259819</v>
      </c>
      <c r="J30" s="19">
        <v>267429</v>
      </c>
      <c r="K30" s="19">
        <v>263031</v>
      </c>
      <c r="L30" s="19">
        <v>260097</v>
      </c>
      <c r="M30" s="19">
        <v>261932</v>
      </c>
      <c r="N30" s="19">
        <v>263631</v>
      </c>
      <c r="O30" s="19">
        <v>267665</v>
      </c>
      <c r="P30" s="21">
        <v>1.5303772882111555</v>
      </c>
      <c r="Q30" s="21">
        <v>67.57472703545767</v>
      </c>
    </row>
    <row r="31" spans="2:17" ht="15" customHeight="1" x14ac:dyDescent="0.15">
      <c r="B31" s="25" t="s">
        <v>128</v>
      </c>
      <c r="C31" s="19">
        <v>212985</v>
      </c>
      <c r="D31" s="19">
        <v>213899</v>
      </c>
      <c r="E31" s="19">
        <v>211311</v>
      </c>
      <c r="F31" s="19">
        <v>211893</v>
      </c>
      <c r="G31" s="19">
        <v>221429</v>
      </c>
      <c r="H31" s="19">
        <v>221253</v>
      </c>
      <c r="I31" s="19">
        <v>223921</v>
      </c>
      <c r="J31" s="19">
        <v>231220</v>
      </c>
      <c r="K31" s="19">
        <v>226963</v>
      </c>
      <c r="L31" s="19">
        <v>224702</v>
      </c>
      <c r="M31" s="19">
        <v>226102</v>
      </c>
      <c r="N31" s="19">
        <v>226764</v>
      </c>
      <c r="O31" s="19">
        <v>231242</v>
      </c>
      <c r="P31" s="21">
        <v>1.9746942787485096</v>
      </c>
      <c r="Q31" s="21">
        <v>58.379333794855</v>
      </c>
    </row>
    <row r="32" spans="2:17" ht="15" customHeight="1" x14ac:dyDescent="0.15">
      <c r="B32" s="25" t="s">
        <v>129</v>
      </c>
      <c r="C32" s="19">
        <v>31274</v>
      </c>
      <c r="D32" s="19">
        <v>31748</v>
      </c>
      <c r="E32" s="19">
        <v>32024</v>
      </c>
      <c r="F32" s="19">
        <v>31998</v>
      </c>
      <c r="G32" s="19">
        <v>35178</v>
      </c>
      <c r="H32" s="19">
        <v>35241</v>
      </c>
      <c r="I32" s="19">
        <v>35898</v>
      </c>
      <c r="J32" s="19">
        <v>36208</v>
      </c>
      <c r="K32" s="19">
        <v>36068</v>
      </c>
      <c r="L32" s="19">
        <v>35395</v>
      </c>
      <c r="M32" s="19">
        <v>35830</v>
      </c>
      <c r="N32" s="19">
        <v>36867</v>
      </c>
      <c r="O32" s="19">
        <v>36423</v>
      </c>
      <c r="P32" s="21">
        <v>-1.2025928355068349</v>
      </c>
      <c r="Q32" s="21">
        <v>9.1953932406026588</v>
      </c>
    </row>
    <row r="33" spans="2:17" ht="15" customHeight="1" x14ac:dyDescent="0.15">
      <c r="B33" s="32" t="s">
        <v>130</v>
      </c>
      <c r="C33" s="19">
        <v>27819</v>
      </c>
      <c r="D33" s="19">
        <v>28669</v>
      </c>
      <c r="E33" s="19">
        <v>28902</v>
      </c>
      <c r="F33" s="19">
        <v>29657</v>
      </c>
      <c r="G33" s="19">
        <v>31654</v>
      </c>
      <c r="H33" s="19">
        <v>32176</v>
      </c>
      <c r="I33" s="19">
        <v>32818</v>
      </c>
      <c r="J33" s="19">
        <v>33019</v>
      </c>
      <c r="K33" s="19">
        <v>33410</v>
      </c>
      <c r="L33" s="19">
        <v>33578</v>
      </c>
      <c r="M33" s="19">
        <v>34340</v>
      </c>
      <c r="N33" s="19">
        <v>35498</v>
      </c>
      <c r="O33" s="19">
        <v>35164</v>
      </c>
      <c r="P33" s="21">
        <v>-0.94043781778132862</v>
      </c>
      <c r="Q33" s="21">
        <v>8.8774564161957237</v>
      </c>
    </row>
    <row r="34" spans="2:17" ht="15" customHeight="1" x14ac:dyDescent="0.15">
      <c r="B34" s="32" t="s">
        <v>131</v>
      </c>
      <c r="C34" s="19">
        <v>3455</v>
      </c>
      <c r="D34" s="19">
        <v>3079</v>
      </c>
      <c r="E34" s="19">
        <v>3122</v>
      </c>
      <c r="F34" s="19">
        <v>2340</v>
      </c>
      <c r="G34" s="19">
        <v>3524</v>
      </c>
      <c r="H34" s="19">
        <v>3065</v>
      </c>
      <c r="I34" s="19">
        <v>3080</v>
      </c>
      <c r="J34" s="19">
        <v>3189</v>
      </c>
      <c r="K34" s="19">
        <v>2657</v>
      </c>
      <c r="L34" s="19">
        <v>1817</v>
      </c>
      <c r="M34" s="19">
        <v>1490</v>
      </c>
      <c r="N34" s="19">
        <v>1369</v>
      </c>
      <c r="O34" s="19">
        <v>1259</v>
      </c>
      <c r="P34" s="21">
        <v>-8.0007875100305181</v>
      </c>
      <c r="Q34" s="21">
        <v>0.31793682440693344</v>
      </c>
    </row>
    <row r="35" spans="2:17" ht="15" customHeight="1" x14ac:dyDescent="0.15">
      <c r="B35" s="22" t="s">
        <v>95</v>
      </c>
      <c r="C35" s="23">
        <v>19615</v>
      </c>
      <c r="D35" s="23">
        <v>18869</v>
      </c>
      <c r="E35" s="23">
        <v>19160</v>
      </c>
      <c r="F35" s="23">
        <v>20640</v>
      </c>
      <c r="G35" s="23">
        <v>21812</v>
      </c>
      <c r="H35" s="23">
        <v>20518</v>
      </c>
      <c r="I35" s="23">
        <v>19806</v>
      </c>
      <c r="J35" s="23">
        <v>20928</v>
      </c>
      <c r="K35" s="23">
        <v>23660</v>
      </c>
      <c r="L35" s="23">
        <v>20542</v>
      </c>
      <c r="M35" s="23">
        <v>22122</v>
      </c>
      <c r="N35" s="23">
        <v>21832</v>
      </c>
      <c r="O35" s="23">
        <v>22692</v>
      </c>
      <c r="P35" s="24">
        <v>3.9410585405036316</v>
      </c>
      <c r="Q35" s="24">
        <v>5.7289457337771124</v>
      </c>
    </row>
    <row r="36" spans="2:17" ht="15" customHeight="1" x14ac:dyDescent="0.15">
      <c r="B36" s="25" t="s">
        <v>132</v>
      </c>
      <c r="C36" s="19">
        <v>21675</v>
      </c>
      <c r="D36" s="19">
        <v>20894</v>
      </c>
      <c r="E36" s="19">
        <v>21166</v>
      </c>
      <c r="F36" s="19">
        <v>22906</v>
      </c>
      <c r="G36" s="19">
        <v>23790</v>
      </c>
      <c r="H36" s="19">
        <v>22354</v>
      </c>
      <c r="I36" s="19">
        <v>21473</v>
      </c>
      <c r="J36" s="19">
        <v>22344</v>
      </c>
      <c r="K36" s="19">
        <v>24963</v>
      </c>
      <c r="L36" s="19">
        <v>21711</v>
      </c>
      <c r="M36" s="19">
        <v>23148</v>
      </c>
      <c r="N36" s="19">
        <v>22813</v>
      </c>
      <c r="O36" s="19">
        <v>23446</v>
      </c>
      <c r="P36" s="21">
        <v>2.7710857767773365</v>
      </c>
      <c r="Q36" s="21">
        <v>5.91906339049675</v>
      </c>
    </row>
    <row r="37" spans="2:17" ht="15" customHeight="1" x14ac:dyDescent="0.15">
      <c r="B37" s="25" t="s">
        <v>133</v>
      </c>
      <c r="C37" s="19">
        <v>2060</v>
      </c>
      <c r="D37" s="19">
        <v>2026</v>
      </c>
      <c r="E37" s="19">
        <v>2006</v>
      </c>
      <c r="F37" s="19">
        <v>2266</v>
      </c>
      <c r="G37" s="19">
        <v>1979</v>
      </c>
      <c r="H37" s="19">
        <v>1836</v>
      </c>
      <c r="I37" s="19">
        <v>1667</v>
      </c>
      <c r="J37" s="19">
        <v>1416</v>
      </c>
      <c r="K37" s="19">
        <v>1303</v>
      </c>
      <c r="L37" s="19">
        <v>1168</v>
      </c>
      <c r="M37" s="19">
        <v>1026</v>
      </c>
      <c r="N37" s="19">
        <v>981</v>
      </c>
      <c r="O37" s="19">
        <v>753</v>
      </c>
      <c r="P37" s="21">
        <v>-23.25867449168511</v>
      </c>
      <c r="Q37" s="21">
        <v>0.19011765671963834</v>
      </c>
    </row>
    <row r="38" spans="2:17" ht="15" customHeight="1" x14ac:dyDescent="0.15">
      <c r="B38" s="25" t="s">
        <v>134</v>
      </c>
      <c r="C38" s="19">
        <v>-612</v>
      </c>
      <c r="D38" s="19">
        <v>-596</v>
      </c>
      <c r="E38" s="19">
        <v>-540</v>
      </c>
      <c r="F38" s="19">
        <v>-434</v>
      </c>
      <c r="G38" s="19">
        <v>-376</v>
      </c>
      <c r="H38" s="19">
        <v>-355</v>
      </c>
      <c r="I38" s="19">
        <v>-241</v>
      </c>
      <c r="J38" s="19">
        <v>-125</v>
      </c>
      <c r="K38" s="19">
        <v>-69</v>
      </c>
      <c r="L38" s="19">
        <v>-59</v>
      </c>
      <c r="M38" s="19">
        <v>-48</v>
      </c>
      <c r="N38" s="19">
        <v>57</v>
      </c>
      <c r="O38" s="19">
        <v>264</v>
      </c>
      <c r="P38" s="21">
        <v>365.09581321986531</v>
      </c>
      <c r="Q38" s="21">
        <v>6.6691101743374601E-2</v>
      </c>
    </row>
    <row r="39" spans="2:17" ht="15" customHeight="1" x14ac:dyDescent="0.15">
      <c r="B39" s="32" t="s">
        <v>132</v>
      </c>
      <c r="C39" s="19">
        <v>612</v>
      </c>
      <c r="D39" s="19">
        <v>639</v>
      </c>
      <c r="E39" s="19">
        <v>644</v>
      </c>
      <c r="F39" s="19">
        <v>654</v>
      </c>
      <c r="G39" s="19">
        <v>585</v>
      </c>
      <c r="H39" s="19">
        <v>543</v>
      </c>
      <c r="I39" s="19">
        <v>566</v>
      </c>
      <c r="J39" s="19">
        <v>555</v>
      </c>
      <c r="K39" s="19">
        <v>555</v>
      </c>
      <c r="L39" s="19">
        <v>550</v>
      </c>
      <c r="M39" s="19">
        <v>558</v>
      </c>
      <c r="N39" s="19">
        <v>569</v>
      </c>
      <c r="O39" s="19">
        <v>650</v>
      </c>
      <c r="P39" s="21">
        <v>14.269277619530978</v>
      </c>
      <c r="Q39" s="21">
        <v>0.16409178589694226</v>
      </c>
    </row>
    <row r="40" spans="2:17" ht="15" customHeight="1" x14ac:dyDescent="0.15">
      <c r="B40" s="32" t="s">
        <v>133</v>
      </c>
      <c r="C40" s="19">
        <v>1224</v>
      </c>
      <c r="D40" s="19">
        <v>1235</v>
      </c>
      <c r="E40" s="19">
        <v>1184</v>
      </c>
      <c r="F40" s="19">
        <v>1089</v>
      </c>
      <c r="G40" s="19">
        <v>960</v>
      </c>
      <c r="H40" s="19">
        <v>898</v>
      </c>
      <c r="I40" s="19">
        <v>807</v>
      </c>
      <c r="J40" s="19">
        <v>679</v>
      </c>
      <c r="K40" s="19">
        <v>625</v>
      </c>
      <c r="L40" s="19">
        <v>609</v>
      </c>
      <c r="M40" s="19">
        <v>606</v>
      </c>
      <c r="N40" s="19">
        <v>512</v>
      </c>
      <c r="O40" s="19">
        <v>386</v>
      </c>
      <c r="P40" s="21">
        <v>-24.648485784227667</v>
      </c>
      <c r="Q40" s="21">
        <v>9.7400684153567674E-2</v>
      </c>
    </row>
    <row r="41" spans="2:17" ht="15" customHeight="1" x14ac:dyDescent="0.15">
      <c r="B41" s="25" t="s">
        <v>135</v>
      </c>
      <c r="C41" s="19">
        <v>19998</v>
      </c>
      <c r="D41" s="19">
        <v>19254</v>
      </c>
      <c r="E41" s="19">
        <v>19484</v>
      </c>
      <c r="F41" s="19">
        <v>20856</v>
      </c>
      <c r="G41" s="19">
        <v>21970</v>
      </c>
      <c r="H41" s="19">
        <v>20641</v>
      </c>
      <c r="I41" s="19">
        <v>19771</v>
      </c>
      <c r="J41" s="19">
        <v>20754</v>
      </c>
      <c r="K41" s="19">
        <v>23453</v>
      </c>
      <c r="L41" s="19">
        <v>20320</v>
      </c>
      <c r="M41" s="19">
        <v>21834</v>
      </c>
      <c r="N41" s="19">
        <v>21405</v>
      </c>
      <c r="O41" s="19">
        <v>21961</v>
      </c>
      <c r="P41" s="21">
        <v>2.5939949992598814</v>
      </c>
      <c r="Q41" s="21">
        <v>5.5441637370974597</v>
      </c>
    </row>
    <row r="42" spans="2:17" ht="15" customHeight="1" x14ac:dyDescent="0.15">
      <c r="B42" s="32" t="s">
        <v>136</v>
      </c>
      <c r="C42" s="19">
        <v>9125</v>
      </c>
      <c r="D42" s="19">
        <v>4936</v>
      </c>
      <c r="E42" s="19">
        <v>4096</v>
      </c>
      <c r="F42" s="19">
        <v>2860</v>
      </c>
      <c r="G42" s="19">
        <v>4772</v>
      </c>
      <c r="H42" s="19">
        <v>5321</v>
      </c>
      <c r="I42" s="19">
        <v>6000</v>
      </c>
      <c r="J42" s="19">
        <v>6773</v>
      </c>
      <c r="K42" s="19">
        <v>9297</v>
      </c>
      <c r="L42" s="19">
        <v>8089</v>
      </c>
      <c r="M42" s="19">
        <v>7905</v>
      </c>
      <c r="N42" s="19">
        <v>7892</v>
      </c>
      <c r="O42" s="19">
        <v>7224</v>
      </c>
      <c r="P42" s="21">
        <v>-8.4561382113723393</v>
      </c>
      <c r="Q42" s="21">
        <v>1.8238360837682939</v>
      </c>
    </row>
    <row r="43" spans="2:17" ht="15" customHeight="1" x14ac:dyDescent="0.15">
      <c r="B43" s="33" t="s">
        <v>132</v>
      </c>
      <c r="C43" s="19">
        <v>9933</v>
      </c>
      <c r="D43" s="19">
        <v>5704</v>
      </c>
      <c r="E43" s="19">
        <v>4894</v>
      </c>
      <c r="F43" s="19">
        <v>3991</v>
      </c>
      <c r="G43" s="19">
        <v>5743</v>
      </c>
      <c r="H43" s="19">
        <v>6221</v>
      </c>
      <c r="I43" s="19">
        <v>6825</v>
      </c>
      <c r="J43" s="19">
        <v>7471</v>
      </c>
      <c r="K43" s="19">
        <v>9926</v>
      </c>
      <c r="L43" s="19">
        <v>8610</v>
      </c>
      <c r="M43" s="19">
        <v>8287</v>
      </c>
      <c r="N43" s="19">
        <v>8307</v>
      </c>
      <c r="O43" s="19">
        <v>7530</v>
      </c>
      <c r="P43" s="21">
        <v>-9.347470998108296</v>
      </c>
      <c r="Q43" s="21">
        <v>1.9011291905895324</v>
      </c>
    </row>
    <row r="44" spans="2:17" ht="15" customHeight="1" x14ac:dyDescent="0.15">
      <c r="B44" s="33" t="s">
        <v>137</v>
      </c>
      <c r="C44" s="19">
        <v>808</v>
      </c>
      <c r="D44" s="19">
        <v>767</v>
      </c>
      <c r="E44" s="19">
        <v>798</v>
      </c>
      <c r="F44" s="19">
        <v>1131</v>
      </c>
      <c r="G44" s="19">
        <v>971</v>
      </c>
      <c r="H44" s="19">
        <v>900</v>
      </c>
      <c r="I44" s="19">
        <v>826</v>
      </c>
      <c r="J44" s="19">
        <v>698</v>
      </c>
      <c r="K44" s="19">
        <v>628</v>
      </c>
      <c r="L44" s="19">
        <v>521</v>
      </c>
      <c r="M44" s="19">
        <v>382</v>
      </c>
      <c r="N44" s="19">
        <v>415</v>
      </c>
      <c r="O44" s="19">
        <v>306</v>
      </c>
      <c r="P44" s="21">
        <v>-26.283779393910191</v>
      </c>
      <c r="Q44" s="21">
        <v>7.7293106821238453E-2</v>
      </c>
    </row>
    <row r="45" spans="2:17" ht="15" customHeight="1" x14ac:dyDescent="0.15">
      <c r="B45" s="32" t="s">
        <v>138</v>
      </c>
      <c r="C45" s="19">
        <v>1155</v>
      </c>
      <c r="D45" s="19">
        <v>4150</v>
      </c>
      <c r="E45" s="19">
        <v>4757</v>
      </c>
      <c r="F45" s="19">
        <v>7193</v>
      </c>
      <c r="G45" s="19">
        <v>6047</v>
      </c>
      <c r="H45" s="19">
        <v>4476</v>
      </c>
      <c r="I45" s="19">
        <v>2886</v>
      </c>
      <c r="J45" s="19">
        <v>3199</v>
      </c>
      <c r="K45" s="19">
        <v>4043</v>
      </c>
      <c r="L45" s="19">
        <v>2668</v>
      </c>
      <c r="M45" s="19">
        <v>3880</v>
      </c>
      <c r="N45" s="19">
        <v>3723</v>
      </c>
      <c r="O45" s="19">
        <v>5491</v>
      </c>
      <c r="P45" s="21">
        <v>47.47481798141753</v>
      </c>
      <c r="Q45" s="21">
        <v>1.3862907947090708</v>
      </c>
    </row>
    <row r="46" spans="2:17" ht="15" customHeight="1" x14ac:dyDescent="0.15">
      <c r="B46" s="32" t="s">
        <v>139</v>
      </c>
      <c r="C46" s="19">
        <v>7130</v>
      </c>
      <c r="D46" s="19">
        <v>7763</v>
      </c>
      <c r="E46" s="19">
        <v>7997</v>
      </c>
      <c r="F46" s="19">
        <v>7776</v>
      </c>
      <c r="G46" s="19">
        <v>7571</v>
      </c>
      <c r="H46" s="19">
        <v>6869</v>
      </c>
      <c r="I46" s="19">
        <v>6781</v>
      </c>
      <c r="J46" s="19">
        <v>6813</v>
      </c>
      <c r="K46" s="19">
        <v>6307</v>
      </c>
      <c r="L46" s="19">
        <v>6163</v>
      </c>
      <c r="M46" s="19">
        <v>6416</v>
      </c>
      <c r="N46" s="19">
        <v>6599</v>
      </c>
      <c r="O46" s="19">
        <v>7126</v>
      </c>
      <c r="P46" s="21">
        <v>7.97132710398584</v>
      </c>
      <c r="Q46" s="21">
        <v>1.7989064283014449</v>
      </c>
    </row>
    <row r="47" spans="2:17" ht="15" customHeight="1" x14ac:dyDescent="0.15">
      <c r="B47" s="32" t="s">
        <v>140</v>
      </c>
      <c r="C47" s="19">
        <v>2589</v>
      </c>
      <c r="D47" s="19">
        <v>2404</v>
      </c>
      <c r="E47" s="19">
        <v>2634</v>
      </c>
      <c r="F47" s="19">
        <v>3027</v>
      </c>
      <c r="G47" s="19">
        <v>3579</v>
      </c>
      <c r="H47" s="19">
        <v>3974</v>
      </c>
      <c r="I47" s="19">
        <v>4104</v>
      </c>
      <c r="J47" s="19">
        <v>3969</v>
      </c>
      <c r="K47" s="19">
        <v>3806</v>
      </c>
      <c r="L47" s="19">
        <v>3399</v>
      </c>
      <c r="M47" s="19">
        <v>3633</v>
      </c>
      <c r="N47" s="19">
        <v>3191</v>
      </c>
      <c r="O47" s="19">
        <v>2120</v>
      </c>
      <c r="P47" s="21">
        <v>-33.570474720179952</v>
      </c>
      <c r="Q47" s="21">
        <v>0.53513043031864993</v>
      </c>
    </row>
    <row r="48" spans="2:17" ht="15" customHeight="1" x14ac:dyDescent="0.15">
      <c r="B48" s="25" t="s">
        <v>141</v>
      </c>
      <c r="C48" s="19">
        <v>229</v>
      </c>
      <c r="D48" s="19">
        <v>211</v>
      </c>
      <c r="E48" s="19">
        <v>216</v>
      </c>
      <c r="F48" s="19">
        <v>219</v>
      </c>
      <c r="G48" s="19">
        <v>217</v>
      </c>
      <c r="H48" s="19">
        <v>233</v>
      </c>
      <c r="I48" s="19">
        <v>275</v>
      </c>
      <c r="J48" s="19">
        <v>299</v>
      </c>
      <c r="K48" s="19">
        <v>276</v>
      </c>
      <c r="L48" s="19">
        <v>282</v>
      </c>
      <c r="M48" s="19">
        <v>336</v>
      </c>
      <c r="N48" s="19">
        <v>370</v>
      </c>
      <c r="O48" s="19">
        <v>468</v>
      </c>
      <c r="P48" s="21">
        <v>26.43355574752</v>
      </c>
      <c r="Q48" s="21">
        <v>0.11809089493627772</v>
      </c>
    </row>
    <row r="49" spans="2:17" ht="15" customHeight="1" x14ac:dyDescent="0.15">
      <c r="B49" s="32" t="s">
        <v>132</v>
      </c>
      <c r="C49" s="19">
        <v>257</v>
      </c>
      <c r="D49" s="19">
        <v>234</v>
      </c>
      <c r="E49" s="19">
        <v>240</v>
      </c>
      <c r="F49" s="19">
        <v>264</v>
      </c>
      <c r="G49" s="19">
        <v>265</v>
      </c>
      <c r="H49" s="19">
        <v>270</v>
      </c>
      <c r="I49" s="19">
        <v>310</v>
      </c>
      <c r="J49" s="19">
        <v>338</v>
      </c>
      <c r="K49" s="19">
        <v>326</v>
      </c>
      <c r="L49" s="19">
        <v>320</v>
      </c>
      <c r="M49" s="19">
        <v>374</v>
      </c>
      <c r="N49" s="19">
        <v>424</v>
      </c>
      <c r="O49" s="19">
        <v>529</v>
      </c>
      <c r="P49" s="21">
        <v>24.749997939466319</v>
      </c>
      <c r="Q49" s="21">
        <v>0.13351476068110993</v>
      </c>
    </row>
    <row r="50" spans="2:17" ht="15" customHeight="1" x14ac:dyDescent="0.15">
      <c r="B50" s="32" t="s">
        <v>133</v>
      </c>
      <c r="C50" s="26">
        <v>28</v>
      </c>
      <c r="D50" s="26">
        <v>23</v>
      </c>
      <c r="E50" s="26">
        <v>24</v>
      </c>
      <c r="F50" s="26">
        <v>46</v>
      </c>
      <c r="G50" s="26">
        <v>48</v>
      </c>
      <c r="H50" s="26">
        <v>37</v>
      </c>
      <c r="I50" s="26">
        <v>35</v>
      </c>
      <c r="J50" s="26">
        <v>38</v>
      </c>
      <c r="K50" s="26">
        <v>50</v>
      </c>
      <c r="L50" s="26">
        <v>38</v>
      </c>
      <c r="M50" s="26">
        <v>38</v>
      </c>
      <c r="N50" s="26">
        <v>54</v>
      </c>
      <c r="O50" s="26">
        <v>61</v>
      </c>
      <c r="P50" s="27">
        <v>13.208362135001067</v>
      </c>
      <c r="Q50" s="27">
        <v>1.5423865744832208E-2</v>
      </c>
    </row>
    <row r="51" spans="2:17" ht="15" customHeight="1" x14ac:dyDescent="0.15">
      <c r="B51" s="22" t="s">
        <v>142</v>
      </c>
      <c r="C51" s="19">
        <v>103645</v>
      </c>
      <c r="D51" s="19">
        <v>94917</v>
      </c>
      <c r="E51" s="19">
        <v>114674</v>
      </c>
      <c r="F51" s="19">
        <v>102398</v>
      </c>
      <c r="G51" s="19">
        <v>114046</v>
      </c>
      <c r="H51" s="19">
        <v>113174</v>
      </c>
      <c r="I51" s="19">
        <v>119087</v>
      </c>
      <c r="J51" s="19">
        <v>99063</v>
      </c>
      <c r="K51" s="19">
        <v>96171</v>
      </c>
      <c r="L51" s="19">
        <v>83966</v>
      </c>
      <c r="M51" s="19">
        <v>102342</v>
      </c>
      <c r="N51" s="19">
        <v>105297</v>
      </c>
      <c r="O51" s="19">
        <v>105745</v>
      </c>
      <c r="P51" s="21">
        <v>0.42498319482592845</v>
      </c>
      <c r="Q51" s="21">
        <v>26.696327230765228</v>
      </c>
    </row>
    <row r="52" spans="2:17" ht="15" customHeight="1" x14ac:dyDescent="0.15">
      <c r="B52" s="25" t="s">
        <v>143</v>
      </c>
      <c r="C52" s="19">
        <v>47559</v>
      </c>
      <c r="D52" s="19">
        <v>38119</v>
      </c>
      <c r="E52" s="19">
        <v>57805</v>
      </c>
      <c r="F52" s="19">
        <v>51411</v>
      </c>
      <c r="G52" s="19">
        <v>58829</v>
      </c>
      <c r="H52" s="19">
        <v>60183</v>
      </c>
      <c r="I52" s="19">
        <v>66998</v>
      </c>
      <c r="J52" s="19">
        <v>50634</v>
      </c>
      <c r="K52" s="19">
        <v>48783</v>
      </c>
      <c r="L52" s="19">
        <v>34522</v>
      </c>
      <c r="M52" s="19">
        <v>53781</v>
      </c>
      <c r="N52" s="19">
        <v>59504</v>
      </c>
      <c r="O52" s="19">
        <v>59652</v>
      </c>
      <c r="P52" s="21">
        <v>0.24898335542395769</v>
      </c>
      <c r="Q52" s="21">
        <v>15.05969857658542</v>
      </c>
    </row>
    <row r="53" spans="2:17" ht="15" customHeight="1" x14ac:dyDescent="0.15">
      <c r="B53" s="25" t="s">
        <v>144</v>
      </c>
      <c r="C53" s="19">
        <v>1725</v>
      </c>
      <c r="D53" s="19">
        <v>1753</v>
      </c>
      <c r="E53" s="19">
        <v>1667</v>
      </c>
      <c r="F53" s="19">
        <v>1544</v>
      </c>
      <c r="G53" s="19">
        <v>1860</v>
      </c>
      <c r="H53" s="19">
        <v>1422</v>
      </c>
      <c r="I53" s="19">
        <v>1393</v>
      </c>
      <c r="J53" s="19">
        <v>1261</v>
      </c>
      <c r="K53" s="19">
        <v>788</v>
      </c>
      <c r="L53" s="19">
        <v>766</v>
      </c>
      <c r="M53" s="19">
        <v>745</v>
      </c>
      <c r="N53" s="19">
        <v>738</v>
      </c>
      <c r="O53" s="19">
        <v>504</v>
      </c>
      <c r="P53" s="21">
        <v>-31.692286166068289</v>
      </c>
      <c r="Q53" s="21">
        <v>0.12719597532193469</v>
      </c>
    </row>
    <row r="54" spans="2:17" ht="15" customHeight="1" x14ac:dyDescent="0.15">
      <c r="B54" s="25" t="s">
        <v>145</v>
      </c>
      <c r="C54" s="19">
        <v>54362</v>
      </c>
      <c r="D54" s="19">
        <v>55045</v>
      </c>
      <c r="E54" s="19">
        <v>55202</v>
      </c>
      <c r="F54" s="19">
        <v>49444</v>
      </c>
      <c r="G54" s="19">
        <v>53357</v>
      </c>
      <c r="H54" s="19">
        <v>51568</v>
      </c>
      <c r="I54" s="19">
        <v>50697</v>
      </c>
      <c r="J54" s="19">
        <v>47167</v>
      </c>
      <c r="K54" s="19">
        <v>46600</v>
      </c>
      <c r="L54" s="19">
        <v>48678</v>
      </c>
      <c r="M54" s="19">
        <v>47816</v>
      </c>
      <c r="N54" s="19">
        <v>45056</v>
      </c>
      <c r="O54" s="19">
        <v>45589</v>
      </c>
      <c r="P54" s="21">
        <v>1.1831900654774801</v>
      </c>
      <c r="Q54" s="21">
        <v>11.509432678857873</v>
      </c>
    </row>
    <row r="55" spans="2:17" ht="15" customHeight="1" x14ac:dyDescent="0.15">
      <c r="B55" s="32" t="s">
        <v>146</v>
      </c>
      <c r="C55" s="19">
        <v>9897</v>
      </c>
      <c r="D55" s="19">
        <v>10178</v>
      </c>
      <c r="E55" s="19">
        <v>8842</v>
      </c>
      <c r="F55" s="19">
        <v>5965</v>
      </c>
      <c r="G55" s="19">
        <v>8340</v>
      </c>
      <c r="H55" s="19">
        <v>9330</v>
      </c>
      <c r="I55" s="19">
        <v>9356</v>
      </c>
      <c r="J55" s="19">
        <v>5804</v>
      </c>
      <c r="K55" s="19">
        <v>5859</v>
      </c>
      <c r="L55" s="19">
        <v>6234</v>
      </c>
      <c r="M55" s="19">
        <v>5482</v>
      </c>
      <c r="N55" s="19">
        <v>4081</v>
      </c>
      <c r="O55" s="19">
        <v>4367</v>
      </c>
      <c r="P55" s="21">
        <v>6.9962593092342056</v>
      </c>
      <c r="Q55" s="21">
        <v>1.1024317247560391</v>
      </c>
    </row>
    <row r="56" spans="2:17" ht="15" customHeight="1" x14ac:dyDescent="0.15">
      <c r="B56" s="32" t="s">
        <v>147</v>
      </c>
      <c r="C56" s="19">
        <v>13787</v>
      </c>
      <c r="D56" s="19">
        <v>13234</v>
      </c>
      <c r="E56" s="19">
        <v>14791</v>
      </c>
      <c r="F56" s="19">
        <v>14127</v>
      </c>
      <c r="G56" s="19">
        <v>16645</v>
      </c>
      <c r="H56" s="19">
        <v>14743</v>
      </c>
      <c r="I56" s="19">
        <v>15116</v>
      </c>
      <c r="J56" s="19">
        <v>16018</v>
      </c>
      <c r="K56" s="19">
        <v>14887</v>
      </c>
      <c r="L56" s="19">
        <v>16098</v>
      </c>
      <c r="M56" s="19">
        <v>16910</v>
      </c>
      <c r="N56" s="19">
        <v>16376</v>
      </c>
      <c r="O56" s="19">
        <v>16436</v>
      </c>
      <c r="P56" s="21">
        <v>0.36618870826469874</v>
      </c>
      <c r="Q56" s="21">
        <v>4.1494570700314579</v>
      </c>
    </row>
    <row r="57" spans="2:17" ht="15" customHeight="1" x14ac:dyDescent="0.15">
      <c r="B57" s="32" t="s">
        <v>148</v>
      </c>
      <c r="C57" s="19">
        <v>30678</v>
      </c>
      <c r="D57" s="19">
        <v>31634</v>
      </c>
      <c r="E57" s="19">
        <v>31569</v>
      </c>
      <c r="F57" s="19">
        <v>29352</v>
      </c>
      <c r="G57" s="19">
        <v>28372</v>
      </c>
      <c r="H57" s="19">
        <v>27495</v>
      </c>
      <c r="I57" s="19">
        <v>26225</v>
      </c>
      <c r="J57" s="19">
        <v>25344</v>
      </c>
      <c r="K57" s="19">
        <v>25854</v>
      </c>
      <c r="L57" s="19">
        <v>26346</v>
      </c>
      <c r="M57" s="19">
        <v>25424</v>
      </c>
      <c r="N57" s="19">
        <v>24599</v>
      </c>
      <c r="O57" s="19">
        <v>24786</v>
      </c>
      <c r="P57" s="21">
        <v>0.7626340545715492</v>
      </c>
      <c r="Q57" s="21">
        <v>6.257543884070377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4818</v>
      </c>
      <c r="D59" s="23">
        <v>4559</v>
      </c>
      <c r="E59" s="23">
        <v>4859</v>
      </c>
      <c r="F59" s="23">
        <v>4702</v>
      </c>
      <c r="G59" s="23">
        <v>4851</v>
      </c>
      <c r="H59" s="23">
        <v>5013</v>
      </c>
      <c r="I59" s="23">
        <v>5192</v>
      </c>
      <c r="J59" s="23">
        <v>4802</v>
      </c>
      <c r="K59" s="23">
        <v>4743</v>
      </c>
      <c r="L59" s="23">
        <v>4667</v>
      </c>
      <c r="M59" s="23">
        <v>4687</v>
      </c>
      <c r="N59" s="23">
        <v>4626</v>
      </c>
      <c r="O59" s="23">
        <v>4745</v>
      </c>
      <c r="P59" s="24">
        <v>2.5642937056290727</v>
      </c>
      <c r="Q59" s="24"/>
    </row>
    <row r="60" spans="2:17" ht="15" customHeight="1" x14ac:dyDescent="0.15">
      <c r="B60" s="18" t="s">
        <v>151</v>
      </c>
      <c r="C60" s="19">
        <v>2547</v>
      </c>
      <c r="D60" s="19">
        <v>2500</v>
      </c>
      <c r="E60" s="19">
        <v>2638</v>
      </c>
      <c r="F60" s="19">
        <v>2570</v>
      </c>
      <c r="G60" s="19">
        <v>2729</v>
      </c>
      <c r="H60" s="19">
        <v>2721</v>
      </c>
      <c r="I60" s="19">
        <v>2789</v>
      </c>
      <c r="J60" s="19">
        <v>2718</v>
      </c>
      <c r="K60" s="19">
        <v>2695</v>
      </c>
      <c r="L60" s="19">
        <v>2581</v>
      </c>
      <c r="M60" s="19">
        <v>2746</v>
      </c>
      <c r="N60" s="19">
        <v>2788</v>
      </c>
      <c r="O60" s="19">
        <v>2834</v>
      </c>
      <c r="P60" s="21">
        <v>1.63543636735816</v>
      </c>
      <c r="Q60" s="21"/>
    </row>
    <row r="61" spans="2:17" ht="15" customHeight="1" x14ac:dyDescent="0.15">
      <c r="B61" s="18" t="s">
        <v>152</v>
      </c>
      <c r="C61" s="26">
        <v>3825</v>
      </c>
      <c r="D61" s="26">
        <v>3826</v>
      </c>
      <c r="E61" s="26">
        <v>3768</v>
      </c>
      <c r="F61" s="26">
        <v>3755</v>
      </c>
      <c r="G61" s="26">
        <v>3929</v>
      </c>
      <c r="H61" s="26">
        <v>3882</v>
      </c>
      <c r="I61" s="26">
        <v>3887</v>
      </c>
      <c r="J61" s="26">
        <v>3959</v>
      </c>
      <c r="K61" s="26">
        <v>3855</v>
      </c>
      <c r="L61" s="26">
        <v>3771</v>
      </c>
      <c r="M61" s="26">
        <v>3821</v>
      </c>
      <c r="N61" s="26">
        <v>3806</v>
      </c>
      <c r="O61" s="26">
        <v>3823</v>
      </c>
      <c r="P61" s="27">
        <v>0.43797369331904723</v>
      </c>
      <c r="Q61" s="27"/>
    </row>
    <row r="62" spans="2:17" ht="15" customHeight="1" x14ac:dyDescent="0.15">
      <c r="B62" s="18" t="s">
        <v>153</v>
      </c>
      <c r="C62" s="19">
        <v>70118</v>
      </c>
      <c r="D62" s="19">
        <v>69754</v>
      </c>
      <c r="E62" s="19">
        <v>69401</v>
      </c>
      <c r="F62" s="19">
        <v>69056</v>
      </c>
      <c r="G62" s="19">
        <v>68696</v>
      </c>
      <c r="H62" s="19">
        <v>69351</v>
      </c>
      <c r="I62" s="19">
        <v>70012</v>
      </c>
      <c r="J62" s="19">
        <v>70611</v>
      </c>
      <c r="K62" s="19">
        <v>71193</v>
      </c>
      <c r="L62" s="19">
        <v>71832</v>
      </c>
      <c r="M62" s="19">
        <v>71354</v>
      </c>
      <c r="N62" s="19">
        <v>72118</v>
      </c>
      <c r="O62" s="19">
        <v>72827</v>
      </c>
      <c r="P62" s="21">
        <v>0.98242406805293758</v>
      </c>
      <c r="Q62" s="36"/>
    </row>
    <row r="63" spans="2:17" ht="15" customHeight="1" x14ac:dyDescent="0.15">
      <c r="B63" s="18" t="s">
        <v>96</v>
      </c>
      <c r="C63" s="19">
        <v>144271</v>
      </c>
      <c r="D63" s="19">
        <v>143760</v>
      </c>
      <c r="E63" s="19">
        <v>142995</v>
      </c>
      <c r="F63" s="19">
        <v>142783</v>
      </c>
      <c r="G63" s="19">
        <v>143811</v>
      </c>
      <c r="H63" s="19">
        <v>143382</v>
      </c>
      <c r="I63" s="19">
        <v>142984</v>
      </c>
      <c r="J63" s="19">
        <v>142534</v>
      </c>
      <c r="K63" s="19">
        <v>142057</v>
      </c>
      <c r="L63" s="19">
        <v>141268</v>
      </c>
      <c r="M63" s="19">
        <v>140730</v>
      </c>
      <c r="N63" s="19">
        <v>140135</v>
      </c>
      <c r="O63" s="19">
        <v>139766</v>
      </c>
      <c r="P63" s="21">
        <v>-0.26392436172786277</v>
      </c>
      <c r="Q63" s="36"/>
    </row>
    <row r="64" spans="2:17" ht="15" customHeight="1" x14ac:dyDescent="0.15">
      <c r="B64" s="18" t="s">
        <v>154</v>
      </c>
      <c r="C64" s="26">
        <v>63854</v>
      </c>
      <c r="D64" s="26">
        <v>64206</v>
      </c>
      <c r="E64" s="26">
        <v>64572</v>
      </c>
      <c r="F64" s="26">
        <v>64944</v>
      </c>
      <c r="G64" s="26">
        <v>65303</v>
      </c>
      <c r="H64" s="26">
        <v>66077</v>
      </c>
      <c r="I64" s="26">
        <v>66849</v>
      </c>
      <c r="J64" s="26">
        <v>67553</v>
      </c>
      <c r="K64" s="26">
        <v>68232</v>
      </c>
      <c r="L64" s="26">
        <v>68973</v>
      </c>
      <c r="M64" s="26">
        <v>68556</v>
      </c>
      <c r="N64" s="26">
        <v>69260</v>
      </c>
      <c r="O64" s="26">
        <v>70013</v>
      </c>
      <c r="P64" s="27">
        <v>1.0876400177364052</v>
      </c>
      <c r="Q64" s="37"/>
    </row>
    <row r="65" spans="2:17" ht="14.25" x14ac:dyDescent="0.15">
      <c r="B65" s="18" t="s">
        <v>156</v>
      </c>
      <c r="C65" s="19">
        <v>516511</v>
      </c>
      <c r="D65" s="19">
        <v>484042</v>
      </c>
      <c r="E65" s="19">
        <v>510730</v>
      </c>
      <c r="F65" s="19">
        <v>492059</v>
      </c>
      <c r="G65" s="19">
        <v>491746</v>
      </c>
      <c r="H65" s="19">
        <v>512051</v>
      </c>
      <c r="I65" s="19">
        <v>534691</v>
      </c>
      <c r="J65" s="19">
        <v>502675</v>
      </c>
      <c r="K65" s="19">
        <v>501887</v>
      </c>
      <c r="L65" s="19">
        <v>512888</v>
      </c>
      <c r="M65" s="19">
        <v>508825</v>
      </c>
      <c r="N65" s="19">
        <v>497009</v>
      </c>
      <c r="O65" s="19">
        <v>497307</v>
      </c>
      <c r="P65" s="21">
        <v>5.9946175244688822E-2</v>
      </c>
      <c r="Q65" s="21"/>
    </row>
    <row r="66" spans="2:17" ht="14.25" x14ac:dyDescent="0.15">
      <c r="B66" s="18" t="s">
        <v>157</v>
      </c>
      <c r="C66" s="39">
        <v>96.4</v>
      </c>
      <c r="D66" s="40">
        <v>96.8</v>
      </c>
      <c r="E66" s="40">
        <v>96.8</v>
      </c>
      <c r="F66" s="40">
        <v>98.3</v>
      </c>
      <c r="G66" s="40">
        <v>100.1</v>
      </c>
      <c r="H66" s="40">
        <v>100.6</v>
      </c>
      <c r="I66" s="40">
        <v>100.2</v>
      </c>
      <c r="J66" s="40">
        <v>100</v>
      </c>
      <c r="K66" s="40">
        <v>100.2</v>
      </c>
      <c r="L66" s="40">
        <v>101</v>
      </c>
      <c r="M66" s="40">
        <v>100.7</v>
      </c>
      <c r="N66" s="40">
        <v>102.2</v>
      </c>
      <c r="O66" s="40">
        <v>104.9</v>
      </c>
      <c r="P66" s="27">
        <v>2.6992060069920463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0D00B-CC05-43C4-B5AF-44023515C946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175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582981</v>
      </c>
      <c r="D4" s="19">
        <v>578620</v>
      </c>
      <c r="E4" s="19">
        <v>583649</v>
      </c>
      <c r="F4" s="19">
        <v>616288</v>
      </c>
      <c r="G4" s="19">
        <v>605412</v>
      </c>
      <c r="H4" s="19">
        <v>620482</v>
      </c>
      <c r="I4" s="19">
        <v>697648</v>
      </c>
      <c r="J4" s="19">
        <v>690885</v>
      </c>
      <c r="K4" s="19">
        <v>679276</v>
      </c>
      <c r="L4" s="19">
        <v>697317</v>
      </c>
      <c r="M4" s="19">
        <v>766933</v>
      </c>
      <c r="N4" s="19">
        <v>781382</v>
      </c>
      <c r="O4" s="19">
        <v>694919</v>
      </c>
      <c r="P4" s="20">
        <v>-11.065425816649732</v>
      </c>
      <c r="Q4" s="21">
        <v>100</v>
      </c>
    </row>
    <row r="5" spans="2:18" ht="15" customHeight="1" x14ac:dyDescent="0.15">
      <c r="B5" s="22" t="s">
        <v>105</v>
      </c>
      <c r="C5" s="23">
        <v>1178</v>
      </c>
      <c r="D5" s="23">
        <v>1111</v>
      </c>
      <c r="E5" s="23">
        <v>959</v>
      </c>
      <c r="F5" s="23">
        <v>779</v>
      </c>
      <c r="G5" s="23">
        <v>846</v>
      </c>
      <c r="H5" s="23">
        <v>937</v>
      </c>
      <c r="I5" s="23">
        <v>907</v>
      </c>
      <c r="J5" s="23">
        <v>762</v>
      </c>
      <c r="K5" s="23">
        <v>681</v>
      </c>
      <c r="L5" s="23">
        <v>662</v>
      </c>
      <c r="M5" s="23">
        <v>608</v>
      </c>
      <c r="N5" s="23">
        <v>536</v>
      </c>
      <c r="O5" s="23">
        <v>568</v>
      </c>
      <c r="P5" s="24">
        <v>5.9749866397453593</v>
      </c>
      <c r="Q5" s="24">
        <v>8.1689331384173697E-2</v>
      </c>
    </row>
    <row r="6" spans="2:18" ht="15" customHeight="1" x14ac:dyDescent="0.15">
      <c r="B6" s="25" t="s">
        <v>106</v>
      </c>
      <c r="C6" s="19">
        <v>1172</v>
      </c>
      <c r="D6" s="19">
        <v>1105</v>
      </c>
      <c r="E6" s="19">
        <v>953</v>
      </c>
      <c r="F6" s="19">
        <v>771</v>
      </c>
      <c r="G6" s="19">
        <v>837</v>
      </c>
      <c r="H6" s="19">
        <v>928</v>
      </c>
      <c r="I6" s="19">
        <v>897</v>
      </c>
      <c r="J6" s="19">
        <v>750</v>
      </c>
      <c r="K6" s="19">
        <v>672</v>
      </c>
      <c r="L6" s="19">
        <v>654</v>
      </c>
      <c r="M6" s="19">
        <v>598</v>
      </c>
      <c r="N6" s="19">
        <v>528</v>
      </c>
      <c r="O6" s="19">
        <v>559</v>
      </c>
      <c r="P6" s="21">
        <v>5.9965672466129449</v>
      </c>
      <c r="Q6" s="21">
        <v>8.0466458544835723E-2</v>
      </c>
    </row>
    <row r="7" spans="2:18" ht="15" customHeight="1" x14ac:dyDescent="0.15">
      <c r="B7" s="25" t="s">
        <v>107</v>
      </c>
      <c r="C7" s="19">
        <v>0</v>
      </c>
      <c r="D7" s="19" t="s">
        <v>158</v>
      </c>
      <c r="E7" s="19">
        <v>1</v>
      </c>
      <c r="F7" s="19">
        <v>2</v>
      </c>
      <c r="G7" s="19">
        <v>2</v>
      </c>
      <c r="H7" s="19">
        <v>2</v>
      </c>
      <c r="I7" s="19">
        <v>2</v>
      </c>
      <c r="J7" s="19">
        <v>3</v>
      </c>
      <c r="K7" s="19">
        <v>1</v>
      </c>
      <c r="L7" s="19">
        <v>1</v>
      </c>
      <c r="M7" s="19">
        <v>3</v>
      </c>
      <c r="N7" s="19">
        <v>0</v>
      </c>
      <c r="O7" s="19" t="s">
        <v>158</v>
      </c>
      <c r="P7" s="21">
        <v>-100</v>
      </c>
      <c r="Q7" s="21" t="s">
        <v>158</v>
      </c>
    </row>
    <row r="8" spans="2:18" ht="15" customHeight="1" x14ac:dyDescent="0.15">
      <c r="B8" s="25" t="s">
        <v>108</v>
      </c>
      <c r="C8" s="26">
        <v>6</v>
      </c>
      <c r="D8" s="26">
        <v>6</v>
      </c>
      <c r="E8" s="26">
        <v>6</v>
      </c>
      <c r="F8" s="26">
        <v>6</v>
      </c>
      <c r="G8" s="26">
        <v>7</v>
      </c>
      <c r="H8" s="26">
        <v>7</v>
      </c>
      <c r="I8" s="26">
        <v>8</v>
      </c>
      <c r="J8" s="26">
        <v>8</v>
      </c>
      <c r="K8" s="26">
        <v>8</v>
      </c>
      <c r="L8" s="26">
        <v>7</v>
      </c>
      <c r="M8" s="26">
        <v>7</v>
      </c>
      <c r="N8" s="26">
        <v>8</v>
      </c>
      <c r="O8" s="26">
        <v>8</v>
      </c>
      <c r="P8" s="27">
        <v>6.39587049005344</v>
      </c>
      <c r="Q8" s="27">
        <v>1.2228728393379829E-3</v>
      </c>
    </row>
    <row r="9" spans="2:18" ht="15" customHeight="1" x14ac:dyDescent="0.15">
      <c r="B9" s="22" t="s">
        <v>109</v>
      </c>
      <c r="C9" s="19">
        <v>158679</v>
      </c>
      <c r="D9" s="19">
        <v>155701</v>
      </c>
      <c r="E9" s="19">
        <v>138878</v>
      </c>
      <c r="F9" s="19">
        <v>180011</v>
      </c>
      <c r="G9" s="19">
        <v>160703</v>
      </c>
      <c r="H9" s="19">
        <v>156917</v>
      </c>
      <c r="I9" s="19">
        <v>223942</v>
      </c>
      <c r="J9" s="19">
        <v>209487</v>
      </c>
      <c r="K9" s="19">
        <v>190142</v>
      </c>
      <c r="L9" s="19">
        <v>207516</v>
      </c>
      <c r="M9" s="19">
        <v>259713</v>
      </c>
      <c r="N9" s="19">
        <v>259511</v>
      </c>
      <c r="O9" s="19">
        <v>157602</v>
      </c>
      <c r="P9" s="21">
        <v>-39.269460428245019</v>
      </c>
      <c r="Q9" s="21">
        <v>22.679263913944343</v>
      </c>
    </row>
    <row r="10" spans="2:18" ht="15" customHeight="1" x14ac:dyDescent="0.15">
      <c r="B10" s="25" t="s">
        <v>110</v>
      </c>
      <c r="C10" s="19" t="s">
        <v>158</v>
      </c>
      <c r="D10" s="19" t="s">
        <v>158</v>
      </c>
      <c r="E10" s="19" t="s">
        <v>158</v>
      </c>
      <c r="F10" s="19" t="s">
        <v>158</v>
      </c>
      <c r="G10" s="19" t="s">
        <v>158</v>
      </c>
      <c r="H10" s="19" t="s">
        <v>158</v>
      </c>
      <c r="I10" s="19" t="s">
        <v>158</v>
      </c>
      <c r="J10" s="19" t="s">
        <v>158</v>
      </c>
      <c r="K10" s="19" t="s">
        <v>158</v>
      </c>
      <c r="L10" s="19" t="s">
        <v>158</v>
      </c>
      <c r="M10" s="19" t="s">
        <v>158</v>
      </c>
      <c r="N10" s="19" t="s">
        <v>158</v>
      </c>
      <c r="O10" s="19" t="s">
        <v>158</v>
      </c>
      <c r="P10" s="21" t="s">
        <v>158</v>
      </c>
      <c r="Q10" s="21" t="s">
        <v>158</v>
      </c>
    </row>
    <row r="11" spans="2:18" ht="15" customHeight="1" x14ac:dyDescent="0.15">
      <c r="B11" s="25" t="s">
        <v>111</v>
      </c>
      <c r="C11" s="19">
        <v>138266</v>
      </c>
      <c r="D11" s="19">
        <v>135597</v>
      </c>
      <c r="E11" s="19">
        <v>111874</v>
      </c>
      <c r="F11" s="19">
        <v>154501</v>
      </c>
      <c r="G11" s="19">
        <v>133883</v>
      </c>
      <c r="H11" s="19">
        <v>129373</v>
      </c>
      <c r="I11" s="19">
        <v>195781</v>
      </c>
      <c r="J11" s="19">
        <v>182369</v>
      </c>
      <c r="K11" s="19">
        <v>163723</v>
      </c>
      <c r="L11" s="19">
        <v>172571</v>
      </c>
      <c r="M11" s="19">
        <v>228367</v>
      </c>
      <c r="N11" s="19">
        <v>223758</v>
      </c>
      <c r="O11" s="19">
        <v>134220</v>
      </c>
      <c r="P11" s="21">
        <v>-40.015248788623779</v>
      </c>
      <c r="Q11" s="21">
        <v>19.314553723266929</v>
      </c>
    </row>
    <row r="12" spans="2:18" ht="15" customHeight="1" x14ac:dyDescent="0.15">
      <c r="B12" s="25" t="s">
        <v>112</v>
      </c>
      <c r="C12" s="19">
        <v>20413</v>
      </c>
      <c r="D12" s="19">
        <v>20104</v>
      </c>
      <c r="E12" s="19">
        <v>27004</v>
      </c>
      <c r="F12" s="19">
        <v>25510</v>
      </c>
      <c r="G12" s="19">
        <v>26821</v>
      </c>
      <c r="H12" s="19">
        <v>27544</v>
      </c>
      <c r="I12" s="19">
        <v>28161</v>
      </c>
      <c r="J12" s="19">
        <v>27117</v>
      </c>
      <c r="K12" s="19">
        <v>26419</v>
      </c>
      <c r="L12" s="19">
        <v>34944</v>
      </c>
      <c r="M12" s="19">
        <v>31346</v>
      </c>
      <c r="N12" s="19">
        <v>35753</v>
      </c>
      <c r="O12" s="19">
        <v>23382</v>
      </c>
      <c r="P12" s="21">
        <v>-34.602051201910797</v>
      </c>
      <c r="Q12" s="21">
        <v>3.3647101906774126</v>
      </c>
    </row>
    <row r="13" spans="2:18" ht="15" customHeight="1" x14ac:dyDescent="0.15">
      <c r="B13" s="22" t="s">
        <v>113</v>
      </c>
      <c r="C13" s="23">
        <v>419197</v>
      </c>
      <c r="D13" s="23">
        <v>418059</v>
      </c>
      <c r="E13" s="23">
        <v>439564</v>
      </c>
      <c r="F13" s="23">
        <v>430024</v>
      </c>
      <c r="G13" s="23">
        <v>439824</v>
      </c>
      <c r="H13" s="23">
        <v>459518</v>
      </c>
      <c r="I13" s="23">
        <v>468731</v>
      </c>
      <c r="J13" s="23">
        <v>476180</v>
      </c>
      <c r="K13" s="23">
        <v>484592</v>
      </c>
      <c r="L13" s="23">
        <v>485355</v>
      </c>
      <c r="M13" s="23">
        <v>500283</v>
      </c>
      <c r="N13" s="23">
        <v>511546</v>
      </c>
      <c r="O13" s="23">
        <v>529754</v>
      </c>
      <c r="P13" s="24">
        <v>3.5593650298301651</v>
      </c>
      <c r="Q13" s="24">
        <v>76.232515557927016</v>
      </c>
    </row>
    <row r="14" spans="2:18" ht="15" customHeight="1" x14ac:dyDescent="0.15">
      <c r="B14" s="25" t="s">
        <v>114</v>
      </c>
      <c r="C14" s="19">
        <v>8174</v>
      </c>
      <c r="D14" s="19">
        <v>7929</v>
      </c>
      <c r="E14" s="19">
        <v>8041</v>
      </c>
      <c r="F14" s="19">
        <v>8601</v>
      </c>
      <c r="G14" s="19">
        <v>11963</v>
      </c>
      <c r="H14" s="19">
        <v>15820</v>
      </c>
      <c r="I14" s="19">
        <v>14687</v>
      </c>
      <c r="J14" s="19">
        <v>13752</v>
      </c>
      <c r="K14" s="19">
        <v>13854</v>
      </c>
      <c r="L14" s="19">
        <v>13380</v>
      </c>
      <c r="M14" s="19">
        <v>13552</v>
      </c>
      <c r="N14" s="19">
        <v>12355</v>
      </c>
      <c r="O14" s="19">
        <v>12979</v>
      </c>
      <c r="P14" s="21">
        <v>5.053168076057359</v>
      </c>
      <c r="Q14" s="21">
        <v>1.8676891431903306</v>
      </c>
    </row>
    <row r="15" spans="2:18" ht="15" customHeight="1" x14ac:dyDescent="0.15">
      <c r="B15" s="25" t="s">
        <v>115</v>
      </c>
      <c r="C15" s="19">
        <v>81400</v>
      </c>
      <c r="D15" s="19">
        <v>89299</v>
      </c>
      <c r="E15" s="19">
        <v>98860</v>
      </c>
      <c r="F15" s="19">
        <v>91255</v>
      </c>
      <c r="G15" s="19">
        <v>86202</v>
      </c>
      <c r="H15" s="19">
        <v>92400</v>
      </c>
      <c r="I15" s="19">
        <v>101714</v>
      </c>
      <c r="J15" s="19">
        <v>107875</v>
      </c>
      <c r="K15" s="19">
        <v>113710</v>
      </c>
      <c r="L15" s="19">
        <v>119156</v>
      </c>
      <c r="M15" s="19">
        <v>123943</v>
      </c>
      <c r="N15" s="19">
        <v>127336</v>
      </c>
      <c r="O15" s="19">
        <v>133498</v>
      </c>
      <c r="P15" s="21">
        <v>4.8392979109051701</v>
      </c>
      <c r="Q15" s="21">
        <v>19.210559183035127</v>
      </c>
    </row>
    <row r="16" spans="2:18" ht="15" customHeight="1" x14ac:dyDescent="0.15">
      <c r="B16" s="25" t="s">
        <v>116</v>
      </c>
      <c r="C16" s="19">
        <v>15667</v>
      </c>
      <c r="D16" s="19">
        <v>17371</v>
      </c>
      <c r="E16" s="19">
        <v>18825</v>
      </c>
      <c r="F16" s="19">
        <v>20699</v>
      </c>
      <c r="G16" s="19">
        <v>21500</v>
      </c>
      <c r="H16" s="19">
        <v>22991</v>
      </c>
      <c r="I16" s="19">
        <v>23535</v>
      </c>
      <c r="J16" s="19">
        <v>23729</v>
      </c>
      <c r="K16" s="19">
        <v>23364</v>
      </c>
      <c r="L16" s="19">
        <v>19035</v>
      </c>
      <c r="M16" s="19">
        <v>19590</v>
      </c>
      <c r="N16" s="19">
        <v>20438</v>
      </c>
      <c r="O16" s="19">
        <v>20725</v>
      </c>
      <c r="P16" s="21">
        <v>1.4046977081646268</v>
      </c>
      <c r="Q16" s="21">
        <v>2.9823785078364127</v>
      </c>
    </row>
    <row r="17" spans="2:17" ht="15" customHeight="1" x14ac:dyDescent="0.15">
      <c r="B17" s="25" t="s">
        <v>117</v>
      </c>
      <c r="C17" s="19">
        <v>12302</v>
      </c>
      <c r="D17" s="19">
        <v>11851</v>
      </c>
      <c r="E17" s="19">
        <v>12308</v>
      </c>
      <c r="F17" s="19">
        <v>12884</v>
      </c>
      <c r="G17" s="19">
        <v>12312</v>
      </c>
      <c r="H17" s="19">
        <v>13240</v>
      </c>
      <c r="I17" s="19">
        <v>13563</v>
      </c>
      <c r="J17" s="19">
        <v>13857</v>
      </c>
      <c r="K17" s="19">
        <v>12826</v>
      </c>
      <c r="L17" s="19">
        <v>8727</v>
      </c>
      <c r="M17" s="19">
        <v>7325</v>
      </c>
      <c r="N17" s="19">
        <v>7810</v>
      </c>
      <c r="O17" s="19">
        <v>9318</v>
      </c>
      <c r="P17" s="21">
        <v>19.307302935440784</v>
      </c>
      <c r="Q17" s="21">
        <v>1.3408466144042188</v>
      </c>
    </row>
    <row r="18" spans="2:17" ht="15" customHeight="1" x14ac:dyDescent="0.15">
      <c r="B18" s="25" t="s">
        <v>118</v>
      </c>
      <c r="C18" s="19">
        <v>13301</v>
      </c>
      <c r="D18" s="19">
        <v>12685</v>
      </c>
      <c r="E18" s="19">
        <v>12749</v>
      </c>
      <c r="F18" s="19">
        <v>11612</v>
      </c>
      <c r="G18" s="19">
        <v>12980</v>
      </c>
      <c r="H18" s="19">
        <v>15747</v>
      </c>
      <c r="I18" s="19">
        <v>14593</v>
      </c>
      <c r="J18" s="19">
        <v>14478</v>
      </c>
      <c r="K18" s="19">
        <v>13898</v>
      </c>
      <c r="L18" s="19">
        <v>14993</v>
      </c>
      <c r="M18" s="19">
        <v>14103</v>
      </c>
      <c r="N18" s="19">
        <v>13484</v>
      </c>
      <c r="O18" s="19">
        <v>14385</v>
      </c>
      <c r="P18" s="21">
        <v>6.6821830352784852</v>
      </c>
      <c r="Q18" s="21">
        <v>2.0699787357886996</v>
      </c>
    </row>
    <row r="19" spans="2:17" ht="15" customHeight="1" x14ac:dyDescent="0.15">
      <c r="B19" s="25" t="s">
        <v>119</v>
      </c>
      <c r="C19" s="19">
        <v>15135</v>
      </c>
      <c r="D19" s="19">
        <v>14887</v>
      </c>
      <c r="E19" s="19">
        <v>14905</v>
      </c>
      <c r="F19" s="19">
        <v>14301</v>
      </c>
      <c r="G19" s="19">
        <v>15135</v>
      </c>
      <c r="H19" s="19">
        <v>15051</v>
      </c>
      <c r="I19" s="19">
        <v>15298</v>
      </c>
      <c r="J19" s="19">
        <v>15602</v>
      </c>
      <c r="K19" s="19">
        <v>15176</v>
      </c>
      <c r="L19" s="19">
        <v>14645</v>
      </c>
      <c r="M19" s="19">
        <v>15690</v>
      </c>
      <c r="N19" s="19">
        <v>16305</v>
      </c>
      <c r="O19" s="19">
        <v>18880</v>
      </c>
      <c r="P19" s="21">
        <v>15.794336413294463</v>
      </c>
      <c r="Q19" s="21">
        <v>2.7169049336549609</v>
      </c>
    </row>
    <row r="20" spans="2:17" ht="15" customHeight="1" x14ac:dyDescent="0.15">
      <c r="B20" s="25" t="s">
        <v>120</v>
      </c>
      <c r="C20" s="19">
        <v>104700</v>
      </c>
      <c r="D20" s="19">
        <v>96548</v>
      </c>
      <c r="E20" s="19">
        <v>106348</v>
      </c>
      <c r="F20" s="19">
        <v>105144</v>
      </c>
      <c r="G20" s="19">
        <v>104833</v>
      </c>
      <c r="H20" s="19">
        <v>105937</v>
      </c>
      <c r="I20" s="19">
        <v>104658</v>
      </c>
      <c r="J20" s="19">
        <v>102596</v>
      </c>
      <c r="K20" s="19">
        <v>104689</v>
      </c>
      <c r="L20" s="19">
        <v>108098</v>
      </c>
      <c r="M20" s="19">
        <v>111538</v>
      </c>
      <c r="N20" s="19">
        <v>114862</v>
      </c>
      <c r="O20" s="19">
        <v>117949</v>
      </c>
      <c r="P20" s="21">
        <v>2.6878473399818232</v>
      </c>
      <c r="Q20" s="21">
        <v>16.973132077307621</v>
      </c>
    </row>
    <row r="21" spans="2:17" ht="15" customHeight="1" x14ac:dyDescent="0.15">
      <c r="B21" s="25" t="s">
        <v>121</v>
      </c>
      <c r="C21" s="19">
        <v>30504</v>
      </c>
      <c r="D21" s="19">
        <v>31516</v>
      </c>
      <c r="E21" s="19">
        <v>34513</v>
      </c>
      <c r="F21" s="19">
        <v>35824</v>
      </c>
      <c r="G21" s="19">
        <v>38595</v>
      </c>
      <c r="H21" s="19">
        <v>40646</v>
      </c>
      <c r="I21" s="19">
        <v>41760</v>
      </c>
      <c r="J21" s="19">
        <v>43153</v>
      </c>
      <c r="K21" s="19">
        <v>44381</v>
      </c>
      <c r="L21" s="19">
        <v>45563</v>
      </c>
      <c r="M21" s="19">
        <v>48105</v>
      </c>
      <c r="N21" s="19">
        <v>49604</v>
      </c>
      <c r="O21" s="19">
        <v>51500</v>
      </c>
      <c r="P21" s="21">
        <v>3.8226116691182992</v>
      </c>
      <c r="Q21" s="21">
        <v>7.4109527427170949</v>
      </c>
    </row>
    <row r="22" spans="2:17" ht="15" customHeight="1" x14ac:dyDescent="0.15">
      <c r="B22" s="25" t="s">
        <v>122</v>
      </c>
      <c r="C22" s="19">
        <v>31835</v>
      </c>
      <c r="D22" s="19">
        <v>31052</v>
      </c>
      <c r="E22" s="19">
        <v>29922</v>
      </c>
      <c r="F22" s="19">
        <v>27689</v>
      </c>
      <c r="G22" s="19">
        <v>30729</v>
      </c>
      <c r="H22" s="19">
        <v>30775</v>
      </c>
      <c r="I22" s="19">
        <v>31028</v>
      </c>
      <c r="J22" s="19">
        <v>31410</v>
      </c>
      <c r="K22" s="19">
        <v>31780</v>
      </c>
      <c r="L22" s="19">
        <v>32045</v>
      </c>
      <c r="M22" s="19">
        <v>32182</v>
      </c>
      <c r="N22" s="19">
        <v>32777</v>
      </c>
      <c r="O22" s="19">
        <v>31776</v>
      </c>
      <c r="P22" s="21">
        <v>-3.0522043209382987</v>
      </c>
      <c r="Q22" s="21">
        <v>4.5726839898665839</v>
      </c>
    </row>
    <row r="23" spans="2:17" ht="15" customHeight="1" x14ac:dyDescent="0.15">
      <c r="B23" s="25" t="s">
        <v>123</v>
      </c>
      <c r="C23" s="19">
        <v>28855</v>
      </c>
      <c r="D23" s="19">
        <v>26919</v>
      </c>
      <c r="E23" s="19">
        <v>24831</v>
      </c>
      <c r="F23" s="19">
        <v>24318</v>
      </c>
      <c r="G23" s="19">
        <v>25535</v>
      </c>
      <c r="H23" s="19">
        <v>26828</v>
      </c>
      <c r="I23" s="19">
        <v>25543</v>
      </c>
      <c r="J23" s="19">
        <v>24244</v>
      </c>
      <c r="K23" s="19">
        <v>23445</v>
      </c>
      <c r="L23" s="19">
        <v>23221</v>
      </c>
      <c r="M23" s="19">
        <v>23381</v>
      </c>
      <c r="N23" s="19">
        <v>24005</v>
      </c>
      <c r="O23" s="19">
        <v>24690</v>
      </c>
      <c r="P23" s="21">
        <v>2.8560366200147853</v>
      </c>
      <c r="Q23" s="21">
        <v>3.5529673699831914</v>
      </c>
    </row>
    <row r="24" spans="2:17" ht="15" customHeight="1" x14ac:dyDescent="0.15">
      <c r="B24" s="25" t="s">
        <v>124</v>
      </c>
      <c r="C24" s="19">
        <v>50646</v>
      </c>
      <c r="D24" s="19">
        <v>53375</v>
      </c>
      <c r="E24" s="19">
        <v>55486</v>
      </c>
      <c r="F24" s="19">
        <v>56577</v>
      </c>
      <c r="G24" s="19">
        <v>60887</v>
      </c>
      <c r="H24" s="19">
        <v>63283</v>
      </c>
      <c r="I24" s="19">
        <v>65403</v>
      </c>
      <c r="J24" s="19">
        <v>68506</v>
      </c>
      <c r="K24" s="19">
        <v>70866</v>
      </c>
      <c r="L24" s="19">
        <v>71650</v>
      </c>
      <c r="M24" s="19">
        <v>75189</v>
      </c>
      <c r="N24" s="19">
        <v>76198</v>
      </c>
      <c r="O24" s="19">
        <v>77604</v>
      </c>
      <c r="P24" s="21">
        <v>1.8455570579377134</v>
      </c>
      <c r="Q24" s="21">
        <v>11.167417686305447</v>
      </c>
    </row>
    <row r="25" spans="2:17" ht="15" customHeight="1" x14ac:dyDescent="0.15">
      <c r="B25" s="25" t="s">
        <v>125</v>
      </c>
      <c r="C25" s="19">
        <v>26677</v>
      </c>
      <c r="D25" s="19">
        <v>24628</v>
      </c>
      <c r="E25" s="19">
        <v>22777</v>
      </c>
      <c r="F25" s="19">
        <v>21119</v>
      </c>
      <c r="G25" s="19">
        <v>19151</v>
      </c>
      <c r="H25" s="19">
        <v>16800</v>
      </c>
      <c r="I25" s="19">
        <v>16950</v>
      </c>
      <c r="J25" s="19">
        <v>16978</v>
      </c>
      <c r="K25" s="19">
        <v>16603</v>
      </c>
      <c r="L25" s="19">
        <v>14844</v>
      </c>
      <c r="M25" s="19">
        <v>15684</v>
      </c>
      <c r="N25" s="19">
        <v>16374</v>
      </c>
      <c r="O25" s="19">
        <v>16449</v>
      </c>
      <c r="P25" s="21">
        <v>0.45908623646894464</v>
      </c>
      <c r="Q25" s="21">
        <v>2.3670045738373364</v>
      </c>
    </row>
    <row r="26" spans="2:17" ht="15" customHeight="1" x14ac:dyDescent="0.15">
      <c r="B26" s="22" t="s">
        <v>93</v>
      </c>
      <c r="C26" s="19">
        <v>7154</v>
      </c>
      <c r="D26" s="19">
        <v>7183</v>
      </c>
      <c r="E26" s="19">
        <v>7874</v>
      </c>
      <c r="F26" s="19">
        <v>10874</v>
      </c>
      <c r="G26" s="19">
        <v>10384</v>
      </c>
      <c r="H26" s="19">
        <v>9303</v>
      </c>
      <c r="I26" s="19">
        <v>11436</v>
      </c>
      <c r="J26" s="19">
        <v>12131</v>
      </c>
      <c r="K26" s="19">
        <v>11770</v>
      </c>
      <c r="L26" s="19">
        <v>12304</v>
      </c>
      <c r="M26" s="19">
        <v>15744</v>
      </c>
      <c r="N26" s="19">
        <v>20590</v>
      </c>
      <c r="O26" s="19">
        <v>16309</v>
      </c>
      <c r="P26" s="21">
        <v>-20.7936318658763</v>
      </c>
      <c r="Q26" s="21"/>
    </row>
    <row r="27" spans="2:17" ht="15" customHeight="1" x14ac:dyDescent="0.15">
      <c r="B27" s="22" t="s">
        <v>126</v>
      </c>
      <c r="C27" s="26">
        <v>3226</v>
      </c>
      <c r="D27" s="26">
        <v>3434</v>
      </c>
      <c r="E27" s="26">
        <v>3627</v>
      </c>
      <c r="F27" s="26">
        <v>5401</v>
      </c>
      <c r="G27" s="26">
        <v>6346</v>
      </c>
      <c r="H27" s="26">
        <v>6193</v>
      </c>
      <c r="I27" s="26">
        <v>7368</v>
      </c>
      <c r="J27" s="26">
        <v>7675</v>
      </c>
      <c r="K27" s="26">
        <v>7909</v>
      </c>
      <c r="L27" s="26">
        <v>8520</v>
      </c>
      <c r="M27" s="26">
        <v>9416</v>
      </c>
      <c r="N27" s="26">
        <v>10801</v>
      </c>
      <c r="O27" s="26">
        <v>9314</v>
      </c>
      <c r="P27" s="27">
        <v>-13.766827854775086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593424</v>
      </c>
      <c r="D29" s="30">
        <v>585393</v>
      </c>
      <c r="E29" s="30">
        <v>614389</v>
      </c>
      <c r="F29" s="30">
        <v>605111</v>
      </c>
      <c r="G29" s="30">
        <v>624373</v>
      </c>
      <c r="H29" s="30">
        <v>630770</v>
      </c>
      <c r="I29" s="30">
        <v>662852</v>
      </c>
      <c r="J29" s="30">
        <v>654373</v>
      </c>
      <c r="K29" s="30">
        <v>646983</v>
      </c>
      <c r="L29" s="30">
        <v>618906</v>
      </c>
      <c r="M29" s="30">
        <v>663015</v>
      </c>
      <c r="N29" s="30">
        <v>687132</v>
      </c>
      <c r="O29" s="30">
        <v>689995</v>
      </c>
      <c r="P29" s="31">
        <v>0.41670043643905164</v>
      </c>
      <c r="Q29" s="31">
        <v>100</v>
      </c>
    </row>
    <row r="30" spans="2:17" ht="15" customHeight="1" x14ac:dyDescent="0.15">
      <c r="B30" s="22" t="s">
        <v>127</v>
      </c>
      <c r="C30" s="19">
        <v>448476</v>
      </c>
      <c r="D30" s="19">
        <v>447224</v>
      </c>
      <c r="E30" s="19">
        <v>450803</v>
      </c>
      <c r="F30" s="19">
        <v>450074</v>
      </c>
      <c r="G30" s="19">
        <v>457667</v>
      </c>
      <c r="H30" s="19">
        <v>469332</v>
      </c>
      <c r="I30" s="19">
        <v>486505</v>
      </c>
      <c r="J30" s="19">
        <v>493520</v>
      </c>
      <c r="K30" s="19">
        <v>491293</v>
      </c>
      <c r="L30" s="19">
        <v>482586</v>
      </c>
      <c r="M30" s="19">
        <v>489266</v>
      </c>
      <c r="N30" s="19">
        <v>499907</v>
      </c>
      <c r="O30" s="19">
        <v>518427</v>
      </c>
      <c r="P30" s="21">
        <v>3.7048325175979073</v>
      </c>
      <c r="Q30" s="21">
        <v>75.13494570188638</v>
      </c>
    </row>
    <row r="31" spans="2:17" ht="15" customHeight="1" x14ac:dyDescent="0.15">
      <c r="B31" s="25" t="s">
        <v>128</v>
      </c>
      <c r="C31" s="19">
        <v>391055</v>
      </c>
      <c r="D31" s="19">
        <v>389424</v>
      </c>
      <c r="E31" s="19">
        <v>391475</v>
      </c>
      <c r="F31" s="19">
        <v>391026</v>
      </c>
      <c r="G31" s="19">
        <v>394925</v>
      </c>
      <c r="H31" s="19">
        <v>404849</v>
      </c>
      <c r="I31" s="19">
        <v>419287</v>
      </c>
      <c r="J31" s="19">
        <v>426700</v>
      </c>
      <c r="K31" s="19">
        <v>423925</v>
      </c>
      <c r="L31" s="19">
        <v>416914</v>
      </c>
      <c r="M31" s="19">
        <v>422339</v>
      </c>
      <c r="N31" s="19">
        <v>429999</v>
      </c>
      <c r="O31" s="19">
        <v>447881</v>
      </c>
      <c r="P31" s="21">
        <v>4.1586653538297744</v>
      </c>
      <c r="Q31" s="21">
        <v>64.910777552784594</v>
      </c>
    </row>
    <row r="32" spans="2:17" ht="15" customHeight="1" x14ac:dyDescent="0.15">
      <c r="B32" s="25" t="s">
        <v>129</v>
      </c>
      <c r="C32" s="19">
        <v>57421</v>
      </c>
      <c r="D32" s="19">
        <v>57800</v>
      </c>
      <c r="E32" s="19">
        <v>59328</v>
      </c>
      <c r="F32" s="19">
        <v>59048</v>
      </c>
      <c r="G32" s="19">
        <v>62742</v>
      </c>
      <c r="H32" s="19">
        <v>64484</v>
      </c>
      <c r="I32" s="19">
        <v>67218</v>
      </c>
      <c r="J32" s="19">
        <v>66820</v>
      </c>
      <c r="K32" s="19">
        <v>67368</v>
      </c>
      <c r="L32" s="19">
        <v>65673</v>
      </c>
      <c r="M32" s="19">
        <v>66927</v>
      </c>
      <c r="N32" s="19">
        <v>69908</v>
      </c>
      <c r="O32" s="19">
        <v>70546</v>
      </c>
      <c r="P32" s="21">
        <v>0.91333093427146739</v>
      </c>
      <c r="Q32" s="21">
        <v>10.224168149101789</v>
      </c>
    </row>
    <row r="33" spans="2:17" ht="15" customHeight="1" x14ac:dyDescent="0.15">
      <c r="B33" s="32" t="s">
        <v>130</v>
      </c>
      <c r="C33" s="19">
        <v>51077</v>
      </c>
      <c r="D33" s="19">
        <v>52195</v>
      </c>
      <c r="E33" s="19">
        <v>53544</v>
      </c>
      <c r="F33" s="19">
        <v>54730</v>
      </c>
      <c r="G33" s="19">
        <v>56456</v>
      </c>
      <c r="H33" s="19">
        <v>58875</v>
      </c>
      <c r="I33" s="19">
        <v>61451</v>
      </c>
      <c r="J33" s="19">
        <v>60934</v>
      </c>
      <c r="K33" s="19">
        <v>62405</v>
      </c>
      <c r="L33" s="19">
        <v>62302</v>
      </c>
      <c r="M33" s="19">
        <v>64144</v>
      </c>
      <c r="N33" s="19">
        <v>67312</v>
      </c>
      <c r="O33" s="19">
        <v>68107</v>
      </c>
      <c r="P33" s="21">
        <v>1.1811004721477847</v>
      </c>
      <c r="Q33" s="21">
        <v>9.8706607494209795</v>
      </c>
    </row>
    <row r="34" spans="2:17" ht="15" customHeight="1" x14ac:dyDescent="0.15">
      <c r="B34" s="32" t="s">
        <v>131</v>
      </c>
      <c r="C34" s="19">
        <v>6344</v>
      </c>
      <c r="D34" s="19">
        <v>5605</v>
      </c>
      <c r="E34" s="19">
        <v>5784</v>
      </c>
      <c r="F34" s="19">
        <v>4318</v>
      </c>
      <c r="G34" s="19">
        <v>6286</v>
      </c>
      <c r="H34" s="19">
        <v>5609</v>
      </c>
      <c r="I34" s="19">
        <v>5767</v>
      </c>
      <c r="J34" s="19">
        <v>5886</v>
      </c>
      <c r="K34" s="19">
        <v>4963</v>
      </c>
      <c r="L34" s="19">
        <v>3371</v>
      </c>
      <c r="M34" s="19">
        <v>2783</v>
      </c>
      <c r="N34" s="19">
        <v>2596</v>
      </c>
      <c r="O34" s="19">
        <v>2439</v>
      </c>
      <c r="P34" s="21">
        <v>-6.0304592788016702</v>
      </c>
      <c r="Q34" s="21">
        <v>0.35350739968080941</v>
      </c>
    </row>
    <row r="35" spans="2:17" ht="15" customHeight="1" x14ac:dyDescent="0.15">
      <c r="B35" s="22" t="s">
        <v>95</v>
      </c>
      <c r="C35" s="23">
        <v>31547</v>
      </c>
      <c r="D35" s="23">
        <v>32887</v>
      </c>
      <c r="E35" s="23">
        <v>34418</v>
      </c>
      <c r="F35" s="23">
        <v>31431</v>
      </c>
      <c r="G35" s="23">
        <v>33907</v>
      </c>
      <c r="H35" s="23">
        <v>32657</v>
      </c>
      <c r="I35" s="23">
        <v>34074</v>
      </c>
      <c r="J35" s="23">
        <v>36402</v>
      </c>
      <c r="K35" s="23">
        <v>36752</v>
      </c>
      <c r="L35" s="23">
        <v>33617</v>
      </c>
      <c r="M35" s="23">
        <v>36095</v>
      </c>
      <c r="N35" s="23">
        <v>40140</v>
      </c>
      <c r="O35" s="23">
        <v>36485</v>
      </c>
      <c r="P35" s="24">
        <v>-9.105432507652008</v>
      </c>
      <c r="Q35" s="24">
        <v>5.2877507840697158</v>
      </c>
    </row>
    <row r="36" spans="2:17" ht="15" customHeight="1" x14ac:dyDescent="0.15">
      <c r="B36" s="25" t="s">
        <v>132</v>
      </c>
      <c r="C36" s="19">
        <v>34847</v>
      </c>
      <c r="D36" s="19">
        <v>36135</v>
      </c>
      <c r="E36" s="19">
        <v>37596</v>
      </c>
      <c r="F36" s="19">
        <v>34857</v>
      </c>
      <c r="G36" s="19">
        <v>36929</v>
      </c>
      <c r="H36" s="19">
        <v>35483</v>
      </c>
      <c r="I36" s="19">
        <v>36652</v>
      </c>
      <c r="J36" s="19">
        <v>38607</v>
      </c>
      <c r="K36" s="19">
        <v>38798</v>
      </c>
      <c r="L36" s="19">
        <v>35500</v>
      </c>
      <c r="M36" s="19">
        <v>37805</v>
      </c>
      <c r="N36" s="19">
        <v>41728</v>
      </c>
      <c r="O36" s="19">
        <v>37704</v>
      </c>
      <c r="P36" s="21">
        <v>-9.6441468368141443</v>
      </c>
      <c r="Q36" s="21">
        <v>5.464348734037098</v>
      </c>
    </row>
    <row r="37" spans="2:17" ht="15" customHeight="1" x14ac:dyDescent="0.15">
      <c r="B37" s="25" t="s">
        <v>133</v>
      </c>
      <c r="C37" s="19">
        <v>3301</v>
      </c>
      <c r="D37" s="19">
        <v>3248</v>
      </c>
      <c r="E37" s="19">
        <v>3178</v>
      </c>
      <c r="F37" s="19">
        <v>3427</v>
      </c>
      <c r="G37" s="19">
        <v>3022</v>
      </c>
      <c r="H37" s="19">
        <v>2827</v>
      </c>
      <c r="I37" s="19">
        <v>2578</v>
      </c>
      <c r="J37" s="19">
        <v>2205</v>
      </c>
      <c r="K37" s="19">
        <v>2046</v>
      </c>
      <c r="L37" s="19">
        <v>1883</v>
      </c>
      <c r="M37" s="19">
        <v>1710</v>
      </c>
      <c r="N37" s="19">
        <v>1588</v>
      </c>
      <c r="O37" s="19">
        <v>1219</v>
      </c>
      <c r="P37" s="21">
        <v>-23.262206376644105</v>
      </c>
      <c r="Q37" s="21">
        <v>0.17659794996738065</v>
      </c>
    </row>
    <row r="38" spans="2:17" ht="15" customHeight="1" x14ac:dyDescent="0.15">
      <c r="B38" s="25" t="s">
        <v>134</v>
      </c>
      <c r="C38" s="19">
        <v>-1137</v>
      </c>
      <c r="D38" s="19">
        <v>-1101</v>
      </c>
      <c r="E38" s="19">
        <v>-992</v>
      </c>
      <c r="F38" s="19">
        <v>-794</v>
      </c>
      <c r="G38" s="19">
        <v>-696</v>
      </c>
      <c r="H38" s="19">
        <v>-667</v>
      </c>
      <c r="I38" s="19">
        <v>-458</v>
      </c>
      <c r="J38" s="19">
        <v>-240</v>
      </c>
      <c r="K38" s="19">
        <v>-135</v>
      </c>
      <c r="L38" s="19">
        <v>-116</v>
      </c>
      <c r="M38" s="19">
        <v>-95</v>
      </c>
      <c r="N38" s="19">
        <v>112</v>
      </c>
      <c r="O38" s="19">
        <v>522</v>
      </c>
      <c r="P38" s="21">
        <v>365.09581321986479</v>
      </c>
      <c r="Q38" s="21">
        <v>7.5610862060604786E-2</v>
      </c>
    </row>
    <row r="39" spans="2:17" ht="15" customHeight="1" x14ac:dyDescent="0.15">
      <c r="B39" s="32" t="s">
        <v>132</v>
      </c>
      <c r="C39" s="19">
        <v>1138</v>
      </c>
      <c r="D39" s="19">
        <v>1181</v>
      </c>
      <c r="E39" s="19">
        <v>1185</v>
      </c>
      <c r="F39" s="19">
        <v>1197</v>
      </c>
      <c r="G39" s="19">
        <v>1083</v>
      </c>
      <c r="H39" s="19">
        <v>1020</v>
      </c>
      <c r="I39" s="19">
        <v>1076</v>
      </c>
      <c r="J39" s="19">
        <v>1069</v>
      </c>
      <c r="K39" s="19">
        <v>1084</v>
      </c>
      <c r="L39" s="19">
        <v>1087</v>
      </c>
      <c r="M39" s="19">
        <v>1101</v>
      </c>
      <c r="N39" s="19">
        <v>1123</v>
      </c>
      <c r="O39" s="19">
        <v>1284</v>
      </c>
      <c r="P39" s="21">
        <v>14.269277619530968</v>
      </c>
      <c r="Q39" s="21">
        <v>0.1860386328070307</v>
      </c>
    </row>
    <row r="40" spans="2:17" ht="15" customHeight="1" x14ac:dyDescent="0.15">
      <c r="B40" s="32" t="s">
        <v>133</v>
      </c>
      <c r="C40" s="19">
        <v>2275</v>
      </c>
      <c r="D40" s="19">
        <v>2282</v>
      </c>
      <c r="E40" s="19">
        <v>2177</v>
      </c>
      <c r="F40" s="19">
        <v>1992</v>
      </c>
      <c r="G40" s="19">
        <v>1779</v>
      </c>
      <c r="H40" s="19">
        <v>1687</v>
      </c>
      <c r="I40" s="19">
        <v>1534</v>
      </c>
      <c r="J40" s="19">
        <v>1309</v>
      </c>
      <c r="K40" s="19">
        <v>1219</v>
      </c>
      <c r="L40" s="19">
        <v>1203</v>
      </c>
      <c r="M40" s="19">
        <v>1196</v>
      </c>
      <c r="N40" s="19">
        <v>1011</v>
      </c>
      <c r="O40" s="19">
        <v>762</v>
      </c>
      <c r="P40" s="21">
        <v>-24.64848578422767</v>
      </c>
      <c r="Q40" s="21">
        <v>0.11042777074642593</v>
      </c>
    </row>
    <row r="41" spans="2:17" ht="15" customHeight="1" x14ac:dyDescent="0.15">
      <c r="B41" s="25" t="s">
        <v>135</v>
      </c>
      <c r="C41" s="19">
        <v>32265</v>
      </c>
      <c r="D41" s="19">
        <v>33602</v>
      </c>
      <c r="E41" s="19">
        <v>35027</v>
      </c>
      <c r="F41" s="19">
        <v>31849</v>
      </c>
      <c r="G41" s="19">
        <v>34237</v>
      </c>
      <c r="H41" s="19">
        <v>32938</v>
      </c>
      <c r="I41" s="19">
        <v>34095</v>
      </c>
      <c r="J41" s="19">
        <v>36179</v>
      </c>
      <c r="K41" s="19">
        <v>36475</v>
      </c>
      <c r="L41" s="19">
        <v>33324</v>
      </c>
      <c r="M41" s="19">
        <v>35701</v>
      </c>
      <c r="N41" s="19">
        <v>39487</v>
      </c>
      <c r="O41" s="19">
        <v>35277</v>
      </c>
      <c r="P41" s="21">
        <v>-10.660709005087375</v>
      </c>
      <c r="Q41" s="21">
        <v>5.1126678142251158</v>
      </c>
    </row>
    <row r="42" spans="2:17" ht="15" customHeight="1" x14ac:dyDescent="0.15">
      <c r="B42" s="32" t="s">
        <v>136</v>
      </c>
      <c r="C42" s="19">
        <v>11000</v>
      </c>
      <c r="D42" s="19">
        <v>5941</v>
      </c>
      <c r="E42" s="19">
        <v>4921</v>
      </c>
      <c r="F42" s="19">
        <v>3430</v>
      </c>
      <c r="G42" s="19">
        <v>5715</v>
      </c>
      <c r="H42" s="19">
        <v>6372</v>
      </c>
      <c r="I42" s="19">
        <v>7187</v>
      </c>
      <c r="J42" s="19">
        <v>8114</v>
      </c>
      <c r="K42" s="19">
        <v>11141</v>
      </c>
      <c r="L42" s="19">
        <v>9695</v>
      </c>
      <c r="M42" s="19">
        <v>9474</v>
      </c>
      <c r="N42" s="19">
        <v>9458</v>
      </c>
      <c r="O42" s="19">
        <v>8658</v>
      </c>
      <c r="P42" s="21">
        <v>-8.4561382113723376</v>
      </c>
      <c r="Q42" s="21">
        <v>1.2548100321438997</v>
      </c>
    </row>
    <row r="43" spans="2:17" ht="15" customHeight="1" x14ac:dyDescent="0.15">
      <c r="B43" s="33" t="s">
        <v>132</v>
      </c>
      <c r="C43" s="19">
        <v>11974</v>
      </c>
      <c r="D43" s="19">
        <v>6864</v>
      </c>
      <c r="E43" s="19">
        <v>5880</v>
      </c>
      <c r="F43" s="19">
        <v>4787</v>
      </c>
      <c r="G43" s="19">
        <v>6877</v>
      </c>
      <c r="H43" s="19">
        <v>7451</v>
      </c>
      <c r="I43" s="19">
        <v>8176</v>
      </c>
      <c r="J43" s="19">
        <v>8951</v>
      </c>
      <c r="K43" s="19">
        <v>11894</v>
      </c>
      <c r="L43" s="19">
        <v>10319</v>
      </c>
      <c r="M43" s="19">
        <v>9932</v>
      </c>
      <c r="N43" s="19">
        <v>9956</v>
      </c>
      <c r="O43" s="19">
        <v>9025</v>
      </c>
      <c r="P43" s="21">
        <v>-9.3474709981083066</v>
      </c>
      <c r="Q43" s="21">
        <v>1.3079881476105424</v>
      </c>
    </row>
    <row r="44" spans="2:17" ht="15" customHeight="1" x14ac:dyDescent="0.15">
      <c r="B44" s="33" t="s">
        <v>137</v>
      </c>
      <c r="C44" s="19">
        <v>974</v>
      </c>
      <c r="D44" s="19">
        <v>924</v>
      </c>
      <c r="E44" s="19">
        <v>959</v>
      </c>
      <c r="F44" s="19">
        <v>1357</v>
      </c>
      <c r="G44" s="19">
        <v>1163</v>
      </c>
      <c r="H44" s="19">
        <v>1078</v>
      </c>
      <c r="I44" s="19">
        <v>989</v>
      </c>
      <c r="J44" s="19">
        <v>837</v>
      </c>
      <c r="K44" s="19">
        <v>753</v>
      </c>
      <c r="L44" s="19">
        <v>624</v>
      </c>
      <c r="M44" s="19">
        <v>458</v>
      </c>
      <c r="N44" s="19">
        <v>498</v>
      </c>
      <c r="O44" s="19">
        <v>367</v>
      </c>
      <c r="P44" s="21">
        <v>-26.283779393910191</v>
      </c>
      <c r="Q44" s="21">
        <v>5.3178115466642889E-2</v>
      </c>
    </row>
    <row r="45" spans="2:17" ht="15" customHeight="1" x14ac:dyDescent="0.15">
      <c r="B45" s="32" t="s">
        <v>138</v>
      </c>
      <c r="C45" s="19">
        <v>2627</v>
      </c>
      <c r="D45" s="19">
        <v>8324</v>
      </c>
      <c r="E45" s="19">
        <v>9495</v>
      </c>
      <c r="F45" s="19">
        <v>7277</v>
      </c>
      <c r="G45" s="19">
        <v>6913</v>
      </c>
      <c r="H45" s="19">
        <v>4914</v>
      </c>
      <c r="I45" s="19">
        <v>4702</v>
      </c>
      <c r="J45" s="19">
        <v>6254</v>
      </c>
      <c r="K45" s="19">
        <v>4670</v>
      </c>
      <c r="L45" s="19">
        <v>4248</v>
      </c>
      <c r="M45" s="19">
        <v>5706</v>
      </c>
      <c r="N45" s="19">
        <v>10003</v>
      </c>
      <c r="O45" s="19">
        <v>7722</v>
      </c>
      <c r="P45" s="21">
        <v>-22.806847694823855</v>
      </c>
      <c r="Q45" s="21">
        <v>1.119117480342956</v>
      </c>
    </row>
    <row r="46" spans="2:17" ht="15" customHeight="1" x14ac:dyDescent="0.15">
      <c r="B46" s="32" t="s">
        <v>139</v>
      </c>
      <c r="C46" s="19">
        <v>13091</v>
      </c>
      <c r="D46" s="19">
        <v>14134</v>
      </c>
      <c r="E46" s="19">
        <v>14815</v>
      </c>
      <c r="F46" s="19">
        <v>14351</v>
      </c>
      <c r="G46" s="19">
        <v>13504</v>
      </c>
      <c r="H46" s="19">
        <v>12569</v>
      </c>
      <c r="I46" s="19">
        <v>12697</v>
      </c>
      <c r="J46" s="19">
        <v>12574</v>
      </c>
      <c r="K46" s="19">
        <v>11781</v>
      </c>
      <c r="L46" s="19">
        <v>11436</v>
      </c>
      <c r="M46" s="19">
        <v>11985</v>
      </c>
      <c r="N46" s="19">
        <v>12514</v>
      </c>
      <c r="O46" s="19">
        <v>13801</v>
      </c>
      <c r="P46" s="21">
        <v>10.283726832183742</v>
      </c>
      <c r="Q46" s="21">
        <v>2.0001669668940307</v>
      </c>
    </row>
    <row r="47" spans="2:17" ht="15" customHeight="1" x14ac:dyDescent="0.15">
      <c r="B47" s="32" t="s">
        <v>140</v>
      </c>
      <c r="C47" s="19">
        <v>5547</v>
      </c>
      <c r="D47" s="19">
        <v>5204</v>
      </c>
      <c r="E47" s="19">
        <v>5796</v>
      </c>
      <c r="F47" s="19">
        <v>6792</v>
      </c>
      <c r="G47" s="19">
        <v>8106</v>
      </c>
      <c r="H47" s="19">
        <v>9083</v>
      </c>
      <c r="I47" s="19">
        <v>9509</v>
      </c>
      <c r="J47" s="19">
        <v>9237</v>
      </c>
      <c r="K47" s="19">
        <v>8884</v>
      </c>
      <c r="L47" s="19">
        <v>7945</v>
      </c>
      <c r="M47" s="19">
        <v>8535</v>
      </c>
      <c r="N47" s="19">
        <v>7511</v>
      </c>
      <c r="O47" s="19">
        <v>5096</v>
      </c>
      <c r="P47" s="21">
        <v>-32.154817078969096</v>
      </c>
      <c r="Q47" s="21">
        <v>0.73857333484422871</v>
      </c>
    </row>
    <row r="48" spans="2:17" ht="15" customHeight="1" x14ac:dyDescent="0.15">
      <c r="B48" s="25" t="s">
        <v>141</v>
      </c>
      <c r="C48" s="19">
        <v>419</v>
      </c>
      <c r="D48" s="19">
        <v>385</v>
      </c>
      <c r="E48" s="19">
        <v>384</v>
      </c>
      <c r="F48" s="19">
        <v>376</v>
      </c>
      <c r="G48" s="19">
        <v>366</v>
      </c>
      <c r="H48" s="19">
        <v>385</v>
      </c>
      <c r="I48" s="19">
        <v>436</v>
      </c>
      <c r="J48" s="19">
        <v>463</v>
      </c>
      <c r="K48" s="19">
        <v>413</v>
      </c>
      <c r="L48" s="19">
        <v>409</v>
      </c>
      <c r="M48" s="19">
        <v>488</v>
      </c>
      <c r="N48" s="19">
        <v>541</v>
      </c>
      <c r="O48" s="19">
        <v>686</v>
      </c>
      <c r="P48" s="21">
        <v>26.80614444215929</v>
      </c>
      <c r="Q48" s="21">
        <v>9.9472107783997565E-2</v>
      </c>
    </row>
    <row r="49" spans="2:17" ht="15" customHeight="1" x14ac:dyDescent="0.15">
      <c r="B49" s="32" t="s">
        <v>132</v>
      </c>
      <c r="C49" s="19">
        <v>470</v>
      </c>
      <c r="D49" s="19">
        <v>427</v>
      </c>
      <c r="E49" s="19">
        <v>425</v>
      </c>
      <c r="F49" s="19">
        <v>454</v>
      </c>
      <c r="G49" s="19">
        <v>446</v>
      </c>
      <c r="H49" s="19">
        <v>447</v>
      </c>
      <c r="I49" s="19">
        <v>491</v>
      </c>
      <c r="J49" s="19">
        <v>522</v>
      </c>
      <c r="K49" s="19">
        <v>487</v>
      </c>
      <c r="L49" s="19">
        <v>464</v>
      </c>
      <c r="M49" s="19">
        <v>544</v>
      </c>
      <c r="N49" s="19">
        <v>620</v>
      </c>
      <c r="O49" s="19">
        <v>776</v>
      </c>
      <c r="P49" s="21">
        <v>25.117625335640614</v>
      </c>
      <c r="Q49" s="21">
        <v>0.11246417153830937</v>
      </c>
    </row>
    <row r="50" spans="2:17" ht="15" customHeight="1" x14ac:dyDescent="0.15">
      <c r="B50" s="32" t="s">
        <v>133</v>
      </c>
      <c r="C50" s="26">
        <v>51</v>
      </c>
      <c r="D50" s="26">
        <v>43</v>
      </c>
      <c r="E50" s="26">
        <v>42</v>
      </c>
      <c r="F50" s="26">
        <v>79</v>
      </c>
      <c r="G50" s="26">
        <v>80</v>
      </c>
      <c r="H50" s="26">
        <v>61</v>
      </c>
      <c r="I50" s="26">
        <v>55</v>
      </c>
      <c r="J50" s="26">
        <v>59</v>
      </c>
      <c r="K50" s="26">
        <v>74</v>
      </c>
      <c r="L50" s="26">
        <v>56</v>
      </c>
      <c r="M50" s="26">
        <v>55</v>
      </c>
      <c r="N50" s="26">
        <v>79</v>
      </c>
      <c r="O50" s="26">
        <v>90</v>
      </c>
      <c r="P50" s="27">
        <v>13.541977334073424</v>
      </c>
      <c r="Q50" s="27">
        <v>1.2992063754311804E-2</v>
      </c>
    </row>
    <row r="51" spans="2:17" ht="15" customHeight="1" x14ac:dyDescent="0.15">
      <c r="B51" s="22" t="s">
        <v>142</v>
      </c>
      <c r="C51" s="19">
        <v>113402</v>
      </c>
      <c r="D51" s="19">
        <v>105282</v>
      </c>
      <c r="E51" s="19">
        <v>129167</v>
      </c>
      <c r="F51" s="19">
        <v>123606</v>
      </c>
      <c r="G51" s="19">
        <v>132799</v>
      </c>
      <c r="H51" s="19">
        <v>128781</v>
      </c>
      <c r="I51" s="19">
        <v>142273</v>
      </c>
      <c r="J51" s="19">
        <v>124451</v>
      </c>
      <c r="K51" s="19">
        <v>118938</v>
      </c>
      <c r="L51" s="19">
        <v>102703</v>
      </c>
      <c r="M51" s="19">
        <v>137654</v>
      </c>
      <c r="N51" s="19">
        <v>147085</v>
      </c>
      <c r="O51" s="19">
        <v>135082</v>
      </c>
      <c r="P51" s="21">
        <v>-8.1602455990767861</v>
      </c>
      <c r="Q51" s="21">
        <v>19.577303514043891</v>
      </c>
    </row>
    <row r="52" spans="2:17" ht="15" customHeight="1" x14ac:dyDescent="0.15">
      <c r="B52" s="25" t="s">
        <v>143</v>
      </c>
      <c r="C52" s="19">
        <v>55709</v>
      </c>
      <c r="D52" s="19">
        <v>47081</v>
      </c>
      <c r="E52" s="19">
        <v>68209</v>
      </c>
      <c r="F52" s="19">
        <v>65526</v>
      </c>
      <c r="G52" s="19">
        <v>72390</v>
      </c>
      <c r="H52" s="19">
        <v>72528</v>
      </c>
      <c r="I52" s="19">
        <v>87257</v>
      </c>
      <c r="J52" s="19">
        <v>69627</v>
      </c>
      <c r="K52" s="19">
        <v>65876</v>
      </c>
      <c r="L52" s="19">
        <v>46473</v>
      </c>
      <c r="M52" s="19">
        <v>80499</v>
      </c>
      <c r="N52" s="19">
        <v>91546</v>
      </c>
      <c r="O52" s="19">
        <v>79426</v>
      </c>
      <c r="P52" s="21">
        <v>-13.239258278446753</v>
      </c>
      <c r="Q52" s="21">
        <v>11.511067001665696</v>
      </c>
    </row>
    <row r="53" spans="2:17" ht="15" customHeight="1" x14ac:dyDescent="0.15">
      <c r="B53" s="25" t="s">
        <v>144</v>
      </c>
      <c r="C53" s="19">
        <v>3207</v>
      </c>
      <c r="D53" s="19">
        <v>3239</v>
      </c>
      <c r="E53" s="19">
        <v>3066</v>
      </c>
      <c r="F53" s="19">
        <v>2824</v>
      </c>
      <c r="G53" s="19">
        <v>3447</v>
      </c>
      <c r="H53" s="19">
        <v>2670</v>
      </c>
      <c r="I53" s="19">
        <v>2648</v>
      </c>
      <c r="J53" s="19">
        <v>2429</v>
      </c>
      <c r="K53" s="19">
        <v>1537</v>
      </c>
      <c r="L53" s="19">
        <v>1512</v>
      </c>
      <c r="M53" s="19">
        <v>1471</v>
      </c>
      <c r="N53" s="19">
        <v>1457</v>
      </c>
      <c r="O53" s="19">
        <v>995</v>
      </c>
      <c r="P53" s="21">
        <v>-31.692286166068278</v>
      </c>
      <c r="Q53" s="21">
        <v>0.1442081041296687</v>
      </c>
    </row>
    <row r="54" spans="2:17" ht="15" customHeight="1" x14ac:dyDescent="0.15">
      <c r="B54" s="25" t="s">
        <v>145</v>
      </c>
      <c r="C54" s="19">
        <v>54486</v>
      </c>
      <c r="D54" s="19">
        <v>54962</v>
      </c>
      <c r="E54" s="19">
        <v>57892</v>
      </c>
      <c r="F54" s="19">
        <v>55256</v>
      </c>
      <c r="G54" s="19">
        <v>56962</v>
      </c>
      <c r="H54" s="19">
        <v>53583</v>
      </c>
      <c r="I54" s="19">
        <v>52368</v>
      </c>
      <c r="J54" s="19">
        <v>52395</v>
      </c>
      <c r="K54" s="19">
        <v>51525</v>
      </c>
      <c r="L54" s="19">
        <v>54718</v>
      </c>
      <c r="M54" s="19">
        <v>55684</v>
      </c>
      <c r="N54" s="19">
        <v>54082</v>
      </c>
      <c r="O54" s="19">
        <v>54662</v>
      </c>
      <c r="P54" s="21">
        <v>1.0708614176557374</v>
      </c>
      <c r="Q54" s="21">
        <v>7.9220284082485239</v>
      </c>
    </row>
    <row r="55" spans="2:17" ht="15" customHeight="1" x14ac:dyDescent="0.15">
      <c r="B55" s="32" t="s">
        <v>146</v>
      </c>
      <c r="C55" s="19">
        <v>545</v>
      </c>
      <c r="D55" s="19">
        <v>534</v>
      </c>
      <c r="E55" s="19">
        <v>442</v>
      </c>
      <c r="F55" s="19">
        <v>285</v>
      </c>
      <c r="G55" s="19">
        <v>387</v>
      </c>
      <c r="H55" s="19">
        <v>445</v>
      </c>
      <c r="I55" s="19">
        <v>447</v>
      </c>
      <c r="J55" s="19">
        <v>279</v>
      </c>
      <c r="K55" s="19">
        <v>252</v>
      </c>
      <c r="L55" s="19">
        <v>246</v>
      </c>
      <c r="M55" s="19">
        <v>218</v>
      </c>
      <c r="N55" s="19">
        <v>155</v>
      </c>
      <c r="O55" s="19">
        <v>158</v>
      </c>
      <c r="P55" s="21">
        <v>1.6569668047866901</v>
      </c>
      <c r="Q55" s="21">
        <v>2.2878602807753834E-2</v>
      </c>
    </row>
    <row r="56" spans="2:17" ht="15" customHeight="1" x14ac:dyDescent="0.15">
      <c r="B56" s="32" t="s">
        <v>147</v>
      </c>
      <c r="C56" s="19">
        <v>16948</v>
      </c>
      <c r="D56" s="19">
        <v>16739</v>
      </c>
      <c r="E56" s="19">
        <v>19225</v>
      </c>
      <c r="F56" s="19">
        <v>18846</v>
      </c>
      <c r="G56" s="19">
        <v>21487</v>
      </c>
      <c r="H56" s="19">
        <v>18381</v>
      </c>
      <c r="I56" s="19">
        <v>18733</v>
      </c>
      <c r="J56" s="19">
        <v>19736</v>
      </c>
      <c r="K56" s="19">
        <v>18239</v>
      </c>
      <c r="L56" s="19">
        <v>19614</v>
      </c>
      <c r="M56" s="19">
        <v>20604</v>
      </c>
      <c r="N56" s="19">
        <v>19953</v>
      </c>
      <c r="O56" s="19">
        <v>20026</v>
      </c>
      <c r="P56" s="21">
        <v>0.36618870826468808</v>
      </c>
      <c r="Q56" s="21">
        <v>2.9023716157238857</v>
      </c>
    </row>
    <row r="57" spans="2:17" ht="15" customHeight="1" x14ac:dyDescent="0.15">
      <c r="B57" s="32" t="s">
        <v>148</v>
      </c>
      <c r="C57" s="19">
        <v>36993</v>
      </c>
      <c r="D57" s="19">
        <v>37689</v>
      </c>
      <c r="E57" s="19">
        <v>38225</v>
      </c>
      <c r="F57" s="19">
        <v>36125</v>
      </c>
      <c r="G57" s="19">
        <v>35089</v>
      </c>
      <c r="H57" s="19">
        <v>34757</v>
      </c>
      <c r="I57" s="19">
        <v>33188</v>
      </c>
      <c r="J57" s="19">
        <v>32380</v>
      </c>
      <c r="K57" s="19">
        <v>33033</v>
      </c>
      <c r="L57" s="19">
        <v>34858</v>
      </c>
      <c r="M57" s="19">
        <v>34862</v>
      </c>
      <c r="N57" s="19">
        <v>33974</v>
      </c>
      <c r="O57" s="19">
        <v>34478</v>
      </c>
      <c r="P57" s="21">
        <v>1.4820412199338904</v>
      </c>
      <c r="Q57" s="21">
        <v>4.9967781897168848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4763</v>
      </c>
      <c r="D59" s="23">
        <v>4748</v>
      </c>
      <c r="E59" s="23">
        <v>4892</v>
      </c>
      <c r="F59" s="23">
        <v>5070</v>
      </c>
      <c r="G59" s="23">
        <v>5049</v>
      </c>
      <c r="H59" s="23">
        <v>5144</v>
      </c>
      <c r="I59" s="23">
        <v>5693</v>
      </c>
      <c r="J59" s="23">
        <v>5571</v>
      </c>
      <c r="K59" s="23">
        <v>5416</v>
      </c>
      <c r="L59" s="23">
        <v>5384</v>
      </c>
      <c r="M59" s="23">
        <v>5916</v>
      </c>
      <c r="N59" s="23">
        <v>5973</v>
      </c>
      <c r="O59" s="23">
        <v>5332</v>
      </c>
      <c r="P59" s="24">
        <v>-10.735803527812013</v>
      </c>
      <c r="Q59" s="24"/>
    </row>
    <row r="60" spans="2:17" ht="15" customHeight="1" x14ac:dyDescent="0.15">
      <c r="B60" s="18" t="s">
        <v>151</v>
      </c>
      <c r="C60" s="19">
        <v>2644</v>
      </c>
      <c r="D60" s="19">
        <v>2607</v>
      </c>
      <c r="E60" s="19">
        <v>2729</v>
      </c>
      <c r="F60" s="19">
        <v>2687</v>
      </c>
      <c r="G60" s="19">
        <v>2773</v>
      </c>
      <c r="H60" s="19">
        <v>2801</v>
      </c>
      <c r="I60" s="19">
        <v>2940</v>
      </c>
      <c r="J60" s="19">
        <v>2899</v>
      </c>
      <c r="K60" s="19">
        <v>2862</v>
      </c>
      <c r="L60" s="19">
        <v>2727</v>
      </c>
      <c r="M60" s="19">
        <v>2909</v>
      </c>
      <c r="N60" s="19">
        <v>3012</v>
      </c>
      <c r="O60" s="19">
        <v>3027</v>
      </c>
      <c r="P60" s="21">
        <v>0.51577576067302011</v>
      </c>
      <c r="Q60" s="21"/>
    </row>
    <row r="61" spans="2:17" ht="15" customHeight="1" x14ac:dyDescent="0.15">
      <c r="B61" s="18" t="s">
        <v>152</v>
      </c>
      <c r="C61" s="26">
        <v>4106</v>
      </c>
      <c r="D61" s="26">
        <v>4086</v>
      </c>
      <c r="E61" s="26">
        <v>4110</v>
      </c>
      <c r="F61" s="26">
        <v>4093</v>
      </c>
      <c r="G61" s="26">
        <v>4154</v>
      </c>
      <c r="H61" s="26">
        <v>4221</v>
      </c>
      <c r="I61" s="26">
        <v>4336</v>
      </c>
      <c r="J61" s="26">
        <v>4364</v>
      </c>
      <c r="K61" s="26">
        <v>4313</v>
      </c>
      <c r="L61" s="26">
        <v>4202</v>
      </c>
      <c r="M61" s="26">
        <v>4286</v>
      </c>
      <c r="N61" s="26">
        <v>4335</v>
      </c>
      <c r="O61" s="26">
        <v>4447</v>
      </c>
      <c r="P61" s="27">
        <v>2.5890331393652732</v>
      </c>
      <c r="Q61" s="27"/>
    </row>
    <row r="62" spans="2:17" ht="15" customHeight="1" x14ac:dyDescent="0.15">
      <c r="B62" s="18" t="s">
        <v>153</v>
      </c>
      <c r="C62" s="19">
        <v>84525</v>
      </c>
      <c r="D62" s="19">
        <v>83948</v>
      </c>
      <c r="E62" s="19">
        <v>83387</v>
      </c>
      <c r="F62" s="19">
        <v>82833</v>
      </c>
      <c r="G62" s="19">
        <v>82262</v>
      </c>
      <c r="H62" s="19">
        <v>83060</v>
      </c>
      <c r="I62" s="19">
        <v>83865</v>
      </c>
      <c r="J62" s="19">
        <v>84598</v>
      </c>
      <c r="K62" s="19">
        <v>85309</v>
      </c>
      <c r="L62" s="19">
        <v>86089</v>
      </c>
      <c r="M62" s="19">
        <v>85516</v>
      </c>
      <c r="N62" s="19">
        <v>86432</v>
      </c>
      <c r="O62" s="19">
        <v>87281</v>
      </c>
      <c r="P62" s="21">
        <v>0.9824240680529468</v>
      </c>
      <c r="Q62" s="36"/>
    </row>
    <row r="63" spans="2:17" ht="15" customHeight="1" x14ac:dyDescent="0.15">
      <c r="B63" s="18" t="s">
        <v>96</v>
      </c>
      <c r="C63" s="19">
        <v>224405</v>
      </c>
      <c r="D63" s="19">
        <v>224580</v>
      </c>
      <c r="E63" s="19">
        <v>225168</v>
      </c>
      <c r="F63" s="19">
        <v>225235</v>
      </c>
      <c r="G63" s="19">
        <v>225196</v>
      </c>
      <c r="H63" s="19">
        <v>225227</v>
      </c>
      <c r="I63" s="19">
        <v>225423</v>
      </c>
      <c r="J63" s="19">
        <v>225706</v>
      </c>
      <c r="K63" s="19">
        <v>226052</v>
      </c>
      <c r="L63" s="19">
        <v>226940</v>
      </c>
      <c r="M63" s="19">
        <v>227908</v>
      </c>
      <c r="N63" s="19">
        <v>228139</v>
      </c>
      <c r="O63" s="19">
        <v>227915</v>
      </c>
      <c r="P63" s="21">
        <v>-9.8566939850178933E-2</v>
      </c>
      <c r="Q63" s="36"/>
    </row>
    <row r="64" spans="2:17" ht="15" customHeight="1" x14ac:dyDescent="0.15">
      <c r="B64" s="18" t="s">
        <v>154</v>
      </c>
      <c r="C64" s="26">
        <v>109228</v>
      </c>
      <c r="D64" s="26">
        <v>109451</v>
      </c>
      <c r="E64" s="26">
        <v>109696</v>
      </c>
      <c r="F64" s="26">
        <v>109949</v>
      </c>
      <c r="G64" s="26">
        <v>110179</v>
      </c>
      <c r="H64" s="26">
        <v>111195</v>
      </c>
      <c r="I64" s="26">
        <v>112200</v>
      </c>
      <c r="J64" s="26">
        <v>113086</v>
      </c>
      <c r="K64" s="26">
        <v>113921</v>
      </c>
      <c r="L64" s="26">
        <v>114853</v>
      </c>
      <c r="M64" s="26">
        <v>114159</v>
      </c>
      <c r="N64" s="26">
        <v>115331</v>
      </c>
      <c r="O64" s="26">
        <v>116585</v>
      </c>
      <c r="P64" s="27">
        <v>1.0876400177364207</v>
      </c>
      <c r="Q64" s="37"/>
    </row>
    <row r="65" spans="2:17" ht="14.25" x14ac:dyDescent="0.15">
      <c r="B65" s="18" t="s">
        <v>156</v>
      </c>
      <c r="C65" s="19">
        <v>597067</v>
      </c>
      <c r="D65" s="19">
        <v>594332</v>
      </c>
      <c r="E65" s="19">
        <v>598596</v>
      </c>
      <c r="F65" s="19">
        <v>622817</v>
      </c>
      <c r="G65" s="19">
        <v>605515</v>
      </c>
      <c r="H65" s="19">
        <v>620078</v>
      </c>
      <c r="I65" s="19">
        <v>698600</v>
      </c>
      <c r="J65" s="19">
        <v>692194</v>
      </c>
      <c r="K65" s="19">
        <v>677203</v>
      </c>
      <c r="L65" s="19">
        <v>689555</v>
      </c>
      <c r="M65" s="19">
        <v>758491</v>
      </c>
      <c r="N65" s="19">
        <v>761716</v>
      </c>
      <c r="O65" s="19">
        <v>656124</v>
      </c>
      <c r="P65" s="21">
        <v>-13.862314747458077</v>
      </c>
      <c r="Q65" s="21"/>
    </row>
    <row r="66" spans="2:17" ht="14.25" x14ac:dyDescent="0.15">
      <c r="B66" s="18" t="s">
        <v>157</v>
      </c>
      <c r="C66" s="39">
        <v>97.6</v>
      </c>
      <c r="D66" s="40">
        <v>97.4</v>
      </c>
      <c r="E66" s="40">
        <v>97.5</v>
      </c>
      <c r="F66" s="40">
        <v>99</v>
      </c>
      <c r="G66" s="40">
        <v>100</v>
      </c>
      <c r="H66" s="40">
        <v>100.1</v>
      </c>
      <c r="I66" s="40">
        <v>99.9</v>
      </c>
      <c r="J66" s="40">
        <v>99.8</v>
      </c>
      <c r="K66" s="40">
        <v>100.3</v>
      </c>
      <c r="L66" s="40">
        <v>101.1</v>
      </c>
      <c r="M66" s="40">
        <v>101.1</v>
      </c>
      <c r="N66" s="40">
        <v>102.6</v>
      </c>
      <c r="O66" s="40">
        <v>105.9</v>
      </c>
      <c r="P66" s="27">
        <v>3.2469980155704223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332A8-CD1A-4587-A4BC-4A281A0F48DF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176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570932</v>
      </c>
      <c r="D4" s="19">
        <v>580720</v>
      </c>
      <c r="E4" s="19">
        <v>614494</v>
      </c>
      <c r="F4" s="19">
        <v>590667</v>
      </c>
      <c r="G4" s="19">
        <v>624022</v>
      </c>
      <c r="H4" s="19">
        <v>641925</v>
      </c>
      <c r="I4" s="19">
        <v>674482</v>
      </c>
      <c r="J4" s="19">
        <v>674653</v>
      </c>
      <c r="K4" s="19">
        <v>671192</v>
      </c>
      <c r="L4" s="19">
        <v>653292</v>
      </c>
      <c r="M4" s="19">
        <v>696173</v>
      </c>
      <c r="N4" s="19">
        <v>733988</v>
      </c>
      <c r="O4" s="19">
        <v>760685</v>
      </c>
      <c r="P4" s="20">
        <v>3.6372226527994553</v>
      </c>
      <c r="Q4" s="21">
        <v>100</v>
      </c>
    </row>
    <row r="5" spans="2:18" ht="15" customHeight="1" x14ac:dyDescent="0.15">
      <c r="B5" s="22" t="s">
        <v>105</v>
      </c>
      <c r="C5" s="23">
        <v>578</v>
      </c>
      <c r="D5" s="23">
        <v>623</v>
      </c>
      <c r="E5" s="23">
        <v>614</v>
      </c>
      <c r="F5" s="23">
        <v>568</v>
      </c>
      <c r="G5" s="23">
        <v>621</v>
      </c>
      <c r="H5" s="23">
        <v>651</v>
      </c>
      <c r="I5" s="23">
        <v>635</v>
      </c>
      <c r="J5" s="23">
        <v>560</v>
      </c>
      <c r="K5" s="23">
        <v>150</v>
      </c>
      <c r="L5" s="23">
        <v>144</v>
      </c>
      <c r="M5" s="23">
        <v>129</v>
      </c>
      <c r="N5" s="23">
        <v>120</v>
      </c>
      <c r="O5" s="23">
        <v>135</v>
      </c>
      <c r="P5" s="24">
        <v>12.936120242163302</v>
      </c>
      <c r="Q5" s="24">
        <v>1.7807637312340641E-2</v>
      </c>
    </row>
    <row r="6" spans="2:18" ht="15" customHeight="1" x14ac:dyDescent="0.15">
      <c r="B6" s="25" t="s">
        <v>106</v>
      </c>
      <c r="C6" s="19">
        <v>577</v>
      </c>
      <c r="D6" s="19">
        <v>622</v>
      </c>
      <c r="E6" s="19">
        <v>613</v>
      </c>
      <c r="F6" s="19">
        <v>567</v>
      </c>
      <c r="G6" s="19">
        <v>621</v>
      </c>
      <c r="H6" s="19">
        <v>651</v>
      </c>
      <c r="I6" s="19">
        <v>635</v>
      </c>
      <c r="J6" s="19">
        <v>560</v>
      </c>
      <c r="K6" s="19">
        <v>150</v>
      </c>
      <c r="L6" s="19">
        <v>144</v>
      </c>
      <c r="M6" s="19">
        <v>129</v>
      </c>
      <c r="N6" s="19">
        <v>120</v>
      </c>
      <c r="O6" s="19">
        <v>135</v>
      </c>
      <c r="P6" s="21">
        <v>12.936120242163302</v>
      </c>
      <c r="Q6" s="21">
        <v>1.7807637312340641E-2</v>
      </c>
    </row>
    <row r="7" spans="2:18" ht="15" customHeight="1" x14ac:dyDescent="0.15">
      <c r="B7" s="25" t="s">
        <v>107</v>
      </c>
      <c r="C7" s="19" t="s">
        <v>158</v>
      </c>
      <c r="D7" s="19" t="s">
        <v>158</v>
      </c>
      <c r="E7" s="19" t="s">
        <v>158</v>
      </c>
      <c r="F7" s="19" t="s">
        <v>158</v>
      </c>
      <c r="G7" s="19" t="s">
        <v>158</v>
      </c>
      <c r="H7" s="19" t="s">
        <v>158</v>
      </c>
      <c r="I7" s="19" t="s">
        <v>158</v>
      </c>
      <c r="J7" s="19" t="s">
        <v>158</v>
      </c>
      <c r="K7" s="19" t="s">
        <v>158</v>
      </c>
      <c r="L7" s="19" t="s">
        <v>158</v>
      </c>
      <c r="M7" s="19" t="s">
        <v>158</v>
      </c>
      <c r="N7" s="19" t="s">
        <v>158</v>
      </c>
      <c r="O7" s="19" t="s">
        <v>158</v>
      </c>
      <c r="P7" s="21" t="s">
        <v>158</v>
      </c>
      <c r="Q7" s="21" t="s">
        <v>158</v>
      </c>
    </row>
    <row r="8" spans="2:18" ht="15" customHeight="1" x14ac:dyDescent="0.15">
      <c r="B8" s="25" t="s">
        <v>108</v>
      </c>
      <c r="C8" s="26">
        <v>0</v>
      </c>
      <c r="D8" s="26">
        <v>1</v>
      </c>
      <c r="E8" s="26">
        <v>1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 t="s">
        <v>158</v>
      </c>
      <c r="M8" s="26" t="s">
        <v>158</v>
      </c>
      <c r="N8" s="26" t="s">
        <v>158</v>
      </c>
      <c r="O8" s="26" t="s">
        <v>158</v>
      </c>
      <c r="P8" s="27" t="s">
        <v>158</v>
      </c>
      <c r="Q8" s="27" t="s">
        <v>158</v>
      </c>
    </row>
    <row r="9" spans="2:18" ht="15" customHeight="1" x14ac:dyDescent="0.15">
      <c r="B9" s="22" t="s">
        <v>109</v>
      </c>
      <c r="C9" s="19">
        <v>150289</v>
      </c>
      <c r="D9" s="19">
        <v>169366</v>
      </c>
      <c r="E9" s="19">
        <v>185961</v>
      </c>
      <c r="F9" s="19">
        <v>167281</v>
      </c>
      <c r="G9" s="19">
        <v>189259</v>
      </c>
      <c r="H9" s="19">
        <v>195580</v>
      </c>
      <c r="I9" s="19">
        <v>221179</v>
      </c>
      <c r="J9" s="19">
        <v>217961</v>
      </c>
      <c r="K9" s="19">
        <v>210950</v>
      </c>
      <c r="L9" s="19">
        <v>201057</v>
      </c>
      <c r="M9" s="19">
        <v>229016</v>
      </c>
      <c r="N9" s="19">
        <v>253755</v>
      </c>
      <c r="O9" s="19">
        <v>261671</v>
      </c>
      <c r="P9" s="21">
        <v>3.1193320992805464</v>
      </c>
      <c r="Q9" s="21">
        <v>34.399359958328724</v>
      </c>
    </row>
    <row r="10" spans="2:18" ht="15" customHeight="1" x14ac:dyDescent="0.15">
      <c r="B10" s="25" t="s">
        <v>110</v>
      </c>
      <c r="C10" s="19">
        <v>122</v>
      </c>
      <c r="D10" s="19">
        <v>122</v>
      </c>
      <c r="E10" s="19">
        <v>121</v>
      </c>
      <c r="F10" s="19">
        <v>123</v>
      </c>
      <c r="G10" s="19">
        <v>110</v>
      </c>
      <c r="H10" s="19">
        <v>89</v>
      </c>
      <c r="I10" s="19">
        <v>93</v>
      </c>
      <c r="J10" s="19">
        <v>91</v>
      </c>
      <c r="K10" s="19">
        <v>91</v>
      </c>
      <c r="L10" s="19">
        <v>113</v>
      </c>
      <c r="M10" s="19">
        <v>107</v>
      </c>
      <c r="N10" s="19">
        <v>132</v>
      </c>
      <c r="O10" s="19">
        <v>131</v>
      </c>
      <c r="P10" s="21">
        <v>-0.55456614861605769</v>
      </c>
      <c r="Q10" s="21">
        <v>1.7245787142554831E-2</v>
      </c>
    </row>
    <row r="11" spans="2:18" ht="15" customHeight="1" x14ac:dyDescent="0.15">
      <c r="B11" s="25" t="s">
        <v>111</v>
      </c>
      <c r="C11" s="19">
        <v>124677</v>
      </c>
      <c r="D11" s="19">
        <v>144038</v>
      </c>
      <c r="E11" s="19">
        <v>155627</v>
      </c>
      <c r="F11" s="19">
        <v>139939</v>
      </c>
      <c r="G11" s="19">
        <v>162822</v>
      </c>
      <c r="H11" s="19">
        <v>168535</v>
      </c>
      <c r="I11" s="19">
        <v>193252</v>
      </c>
      <c r="J11" s="19">
        <v>183264</v>
      </c>
      <c r="K11" s="19">
        <v>175851</v>
      </c>
      <c r="L11" s="19">
        <v>169774</v>
      </c>
      <c r="M11" s="19">
        <v>196175</v>
      </c>
      <c r="N11" s="19">
        <v>220151</v>
      </c>
      <c r="O11" s="19">
        <v>229063</v>
      </c>
      <c r="P11" s="21">
        <v>4.0479236317758707</v>
      </c>
      <c r="Q11" s="21">
        <v>30.112724293615933</v>
      </c>
    </row>
    <row r="12" spans="2:18" ht="15" customHeight="1" x14ac:dyDescent="0.15">
      <c r="B12" s="25" t="s">
        <v>112</v>
      </c>
      <c r="C12" s="19">
        <v>25490</v>
      </c>
      <c r="D12" s="19">
        <v>25206</v>
      </c>
      <c r="E12" s="19">
        <v>30213</v>
      </c>
      <c r="F12" s="19">
        <v>27219</v>
      </c>
      <c r="G12" s="19">
        <v>26326</v>
      </c>
      <c r="H12" s="19">
        <v>26956</v>
      </c>
      <c r="I12" s="19">
        <v>27835</v>
      </c>
      <c r="J12" s="19">
        <v>34606</v>
      </c>
      <c r="K12" s="19">
        <v>35009</v>
      </c>
      <c r="L12" s="19">
        <v>31170</v>
      </c>
      <c r="M12" s="19">
        <v>32734</v>
      </c>
      <c r="N12" s="19">
        <v>33472</v>
      </c>
      <c r="O12" s="19">
        <v>32477</v>
      </c>
      <c r="P12" s="21">
        <v>-2.9737094455947854</v>
      </c>
      <c r="Q12" s="21">
        <v>4.2693898775702381</v>
      </c>
    </row>
    <row r="13" spans="2:18" ht="15" customHeight="1" x14ac:dyDescent="0.15">
      <c r="B13" s="22" t="s">
        <v>113</v>
      </c>
      <c r="C13" s="23">
        <v>416219</v>
      </c>
      <c r="D13" s="23">
        <v>406969</v>
      </c>
      <c r="E13" s="23">
        <v>423447</v>
      </c>
      <c r="F13" s="23">
        <v>417572</v>
      </c>
      <c r="G13" s="23">
        <v>429979</v>
      </c>
      <c r="H13" s="23">
        <v>442476</v>
      </c>
      <c r="I13" s="23">
        <v>448735</v>
      </c>
      <c r="J13" s="23">
        <v>451781</v>
      </c>
      <c r="K13" s="23">
        <v>456276</v>
      </c>
      <c r="L13" s="23">
        <v>448547</v>
      </c>
      <c r="M13" s="23">
        <v>461284</v>
      </c>
      <c r="N13" s="23">
        <v>470918</v>
      </c>
      <c r="O13" s="23">
        <v>491222</v>
      </c>
      <c r="P13" s="24">
        <v>4.3117008717087026</v>
      </c>
      <c r="Q13" s="24">
        <v>64.576301207614449</v>
      </c>
    </row>
    <row r="14" spans="2:18" ht="15" customHeight="1" x14ac:dyDescent="0.15">
      <c r="B14" s="25" t="s">
        <v>114</v>
      </c>
      <c r="C14" s="19">
        <v>15617</v>
      </c>
      <c r="D14" s="19">
        <v>14358</v>
      </c>
      <c r="E14" s="19">
        <v>14058</v>
      </c>
      <c r="F14" s="19">
        <v>14081</v>
      </c>
      <c r="G14" s="19">
        <v>18207</v>
      </c>
      <c r="H14" s="19">
        <v>22202</v>
      </c>
      <c r="I14" s="19">
        <v>21118</v>
      </c>
      <c r="J14" s="19">
        <v>20172</v>
      </c>
      <c r="K14" s="19">
        <v>20170</v>
      </c>
      <c r="L14" s="19">
        <v>19305</v>
      </c>
      <c r="M14" s="19">
        <v>20137</v>
      </c>
      <c r="N14" s="19">
        <v>19270</v>
      </c>
      <c r="O14" s="19">
        <v>19669</v>
      </c>
      <c r="P14" s="21">
        <v>2.0737256495390608</v>
      </c>
      <c r="Q14" s="21">
        <v>2.5857519140965004</v>
      </c>
    </row>
    <row r="15" spans="2:18" ht="15" customHeight="1" x14ac:dyDescent="0.15">
      <c r="B15" s="25" t="s">
        <v>115</v>
      </c>
      <c r="C15" s="19">
        <v>69265</v>
      </c>
      <c r="D15" s="19">
        <v>74292</v>
      </c>
      <c r="E15" s="19">
        <v>80933</v>
      </c>
      <c r="F15" s="19">
        <v>77431</v>
      </c>
      <c r="G15" s="19">
        <v>76051</v>
      </c>
      <c r="H15" s="19">
        <v>76051</v>
      </c>
      <c r="I15" s="19">
        <v>78644</v>
      </c>
      <c r="J15" s="19">
        <v>78668</v>
      </c>
      <c r="K15" s="19">
        <v>78352</v>
      </c>
      <c r="L15" s="19">
        <v>77506</v>
      </c>
      <c r="M15" s="19">
        <v>80893</v>
      </c>
      <c r="N15" s="19">
        <v>83256</v>
      </c>
      <c r="O15" s="19">
        <v>87060</v>
      </c>
      <c r="P15" s="21">
        <v>4.5689849491943511</v>
      </c>
      <c r="Q15" s="21">
        <v>11.444914938381288</v>
      </c>
    </row>
    <row r="16" spans="2:18" ht="15" customHeight="1" x14ac:dyDescent="0.15">
      <c r="B16" s="25" t="s">
        <v>116</v>
      </c>
      <c r="C16" s="19">
        <v>27285</v>
      </c>
      <c r="D16" s="19">
        <v>25203</v>
      </c>
      <c r="E16" s="19">
        <v>23376</v>
      </c>
      <c r="F16" s="19">
        <v>22862</v>
      </c>
      <c r="G16" s="19">
        <v>23475</v>
      </c>
      <c r="H16" s="19">
        <v>24219</v>
      </c>
      <c r="I16" s="19">
        <v>26124</v>
      </c>
      <c r="J16" s="19">
        <v>27658</v>
      </c>
      <c r="K16" s="19">
        <v>28394</v>
      </c>
      <c r="L16" s="19">
        <v>25241</v>
      </c>
      <c r="M16" s="19">
        <v>26046</v>
      </c>
      <c r="N16" s="19">
        <v>27109</v>
      </c>
      <c r="O16" s="19">
        <v>27674</v>
      </c>
      <c r="P16" s="21">
        <v>2.0840085381526716</v>
      </c>
      <c r="Q16" s="21">
        <v>3.6380390620654515</v>
      </c>
    </row>
    <row r="17" spans="2:17" ht="15" customHeight="1" x14ac:dyDescent="0.15">
      <c r="B17" s="25" t="s">
        <v>117</v>
      </c>
      <c r="C17" s="19">
        <v>15908</v>
      </c>
      <c r="D17" s="19">
        <v>15184</v>
      </c>
      <c r="E17" s="19">
        <v>15615</v>
      </c>
      <c r="F17" s="19">
        <v>16193</v>
      </c>
      <c r="G17" s="19">
        <v>15004</v>
      </c>
      <c r="H17" s="19">
        <v>15600</v>
      </c>
      <c r="I17" s="19">
        <v>16178</v>
      </c>
      <c r="J17" s="19">
        <v>16728</v>
      </c>
      <c r="K17" s="19">
        <v>15659</v>
      </c>
      <c r="L17" s="19">
        <v>10620</v>
      </c>
      <c r="M17" s="19">
        <v>8960</v>
      </c>
      <c r="N17" s="19">
        <v>9801</v>
      </c>
      <c r="O17" s="19">
        <v>11894</v>
      </c>
      <c r="P17" s="21">
        <v>21.35948098009937</v>
      </c>
      <c r="Q17" s="21">
        <v>1.5635870047783873</v>
      </c>
    </row>
    <row r="18" spans="2:17" ht="15" customHeight="1" x14ac:dyDescent="0.15">
      <c r="B18" s="25" t="s">
        <v>118</v>
      </c>
      <c r="C18" s="19">
        <v>4390</v>
      </c>
      <c r="D18" s="19">
        <v>3773</v>
      </c>
      <c r="E18" s="19">
        <v>3120</v>
      </c>
      <c r="F18" s="19">
        <v>2357</v>
      </c>
      <c r="G18" s="19">
        <v>5703</v>
      </c>
      <c r="H18" s="19">
        <v>10542</v>
      </c>
      <c r="I18" s="19">
        <v>10176</v>
      </c>
      <c r="J18" s="19">
        <v>10351</v>
      </c>
      <c r="K18" s="19">
        <v>10181</v>
      </c>
      <c r="L18" s="19">
        <v>10702</v>
      </c>
      <c r="M18" s="19">
        <v>10276</v>
      </c>
      <c r="N18" s="19">
        <v>9817</v>
      </c>
      <c r="O18" s="19">
        <v>10383</v>
      </c>
      <c r="P18" s="21">
        <v>5.7683403800983077</v>
      </c>
      <c r="Q18" s="21">
        <v>1.364934937549634</v>
      </c>
    </row>
    <row r="19" spans="2:17" ht="15" customHeight="1" x14ac:dyDescent="0.15">
      <c r="B19" s="25" t="s">
        <v>119</v>
      </c>
      <c r="C19" s="19">
        <v>17471</v>
      </c>
      <c r="D19" s="19">
        <v>18367</v>
      </c>
      <c r="E19" s="19">
        <v>19642</v>
      </c>
      <c r="F19" s="19">
        <v>20092</v>
      </c>
      <c r="G19" s="19">
        <v>20013</v>
      </c>
      <c r="H19" s="19">
        <v>19094</v>
      </c>
      <c r="I19" s="19">
        <v>19718</v>
      </c>
      <c r="J19" s="19">
        <v>20372</v>
      </c>
      <c r="K19" s="19">
        <v>20289</v>
      </c>
      <c r="L19" s="19">
        <v>19940</v>
      </c>
      <c r="M19" s="19">
        <v>21229</v>
      </c>
      <c r="N19" s="19">
        <v>22329</v>
      </c>
      <c r="O19" s="19">
        <v>25813</v>
      </c>
      <c r="P19" s="21">
        <v>15.600847481308774</v>
      </c>
      <c r="Q19" s="21">
        <v>3.3933806484535913</v>
      </c>
    </row>
    <row r="20" spans="2:17" ht="15" customHeight="1" x14ac:dyDescent="0.15">
      <c r="B20" s="25" t="s">
        <v>120</v>
      </c>
      <c r="C20" s="19">
        <v>126052</v>
      </c>
      <c r="D20" s="19">
        <v>115984</v>
      </c>
      <c r="E20" s="19">
        <v>126203</v>
      </c>
      <c r="F20" s="19">
        <v>125162</v>
      </c>
      <c r="G20" s="19">
        <v>123196</v>
      </c>
      <c r="H20" s="19">
        <v>122685</v>
      </c>
      <c r="I20" s="19">
        <v>122430</v>
      </c>
      <c r="J20" s="19">
        <v>120506</v>
      </c>
      <c r="K20" s="19">
        <v>123819</v>
      </c>
      <c r="L20" s="19">
        <v>126231</v>
      </c>
      <c r="M20" s="19">
        <v>128899</v>
      </c>
      <c r="N20" s="19">
        <v>130671</v>
      </c>
      <c r="O20" s="19">
        <v>137841</v>
      </c>
      <c r="P20" s="21">
        <v>5.4868613751204345</v>
      </c>
      <c r="Q20" s="21">
        <v>18.120601964079974</v>
      </c>
    </row>
    <row r="21" spans="2:17" ht="15" customHeight="1" x14ac:dyDescent="0.15">
      <c r="B21" s="25" t="s">
        <v>121</v>
      </c>
      <c r="C21" s="19">
        <v>30362</v>
      </c>
      <c r="D21" s="19">
        <v>30557</v>
      </c>
      <c r="E21" s="19">
        <v>32675</v>
      </c>
      <c r="F21" s="19">
        <v>33185</v>
      </c>
      <c r="G21" s="19">
        <v>34019</v>
      </c>
      <c r="H21" s="19">
        <v>34133</v>
      </c>
      <c r="I21" s="19">
        <v>33790</v>
      </c>
      <c r="J21" s="19">
        <v>33705</v>
      </c>
      <c r="K21" s="19">
        <v>33516</v>
      </c>
      <c r="L21" s="19">
        <v>33291</v>
      </c>
      <c r="M21" s="19">
        <v>35149</v>
      </c>
      <c r="N21" s="19">
        <v>36244</v>
      </c>
      <c r="O21" s="19">
        <v>37630</v>
      </c>
      <c r="P21" s="21">
        <v>3.8226116691182983</v>
      </c>
      <c r="Q21" s="21">
        <v>4.9468065615445385</v>
      </c>
    </row>
    <row r="22" spans="2:17" ht="15" customHeight="1" x14ac:dyDescent="0.15">
      <c r="B22" s="25" t="s">
        <v>122</v>
      </c>
      <c r="C22" s="19">
        <v>26749</v>
      </c>
      <c r="D22" s="19">
        <v>26173</v>
      </c>
      <c r="E22" s="19">
        <v>25278</v>
      </c>
      <c r="F22" s="19">
        <v>23465</v>
      </c>
      <c r="G22" s="19">
        <v>26770</v>
      </c>
      <c r="H22" s="19">
        <v>27524</v>
      </c>
      <c r="I22" s="19">
        <v>28459</v>
      </c>
      <c r="J22" s="19">
        <v>29514</v>
      </c>
      <c r="K22" s="19">
        <v>30560</v>
      </c>
      <c r="L22" s="19">
        <v>31530</v>
      </c>
      <c r="M22" s="19">
        <v>31666</v>
      </c>
      <c r="N22" s="19">
        <v>32251</v>
      </c>
      <c r="O22" s="19">
        <v>31267</v>
      </c>
      <c r="P22" s="21">
        <v>-3.0522043209383081</v>
      </c>
      <c r="Q22" s="21">
        <v>4.1103204262998005</v>
      </c>
    </row>
    <row r="23" spans="2:17" ht="15" customHeight="1" x14ac:dyDescent="0.15">
      <c r="B23" s="25" t="s">
        <v>123</v>
      </c>
      <c r="C23" s="19">
        <v>29546</v>
      </c>
      <c r="D23" s="19">
        <v>26405</v>
      </c>
      <c r="E23" s="19">
        <v>23196</v>
      </c>
      <c r="F23" s="19">
        <v>21475</v>
      </c>
      <c r="G23" s="19">
        <v>21668</v>
      </c>
      <c r="H23" s="19">
        <v>21931</v>
      </c>
      <c r="I23" s="19">
        <v>21916</v>
      </c>
      <c r="J23" s="19">
        <v>21586</v>
      </c>
      <c r="K23" s="19">
        <v>21494</v>
      </c>
      <c r="L23" s="19">
        <v>21790</v>
      </c>
      <c r="M23" s="19">
        <v>21940</v>
      </c>
      <c r="N23" s="19">
        <v>22525</v>
      </c>
      <c r="O23" s="19">
        <v>23168</v>
      </c>
      <c r="P23" s="21">
        <v>2.856036620014776</v>
      </c>
      <c r="Q23" s="21">
        <v>3.0456584766968562</v>
      </c>
    </row>
    <row r="24" spans="2:17" ht="15" customHeight="1" x14ac:dyDescent="0.15">
      <c r="B24" s="25" t="s">
        <v>124</v>
      </c>
      <c r="C24" s="19">
        <v>35103</v>
      </c>
      <c r="D24" s="19">
        <v>38723</v>
      </c>
      <c r="E24" s="19">
        <v>41830</v>
      </c>
      <c r="F24" s="19">
        <v>44073</v>
      </c>
      <c r="G24" s="19">
        <v>47831</v>
      </c>
      <c r="H24" s="19">
        <v>50113</v>
      </c>
      <c r="I24" s="19">
        <v>51520</v>
      </c>
      <c r="J24" s="19">
        <v>53722</v>
      </c>
      <c r="K24" s="19">
        <v>55356</v>
      </c>
      <c r="L24" s="19">
        <v>55766</v>
      </c>
      <c r="M24" s="19">
        <v>58520</v>
      </c>
      <c r="N24" s="19">
        <v>59306</v>
      </c>
      <c r="O24" s="19">
        <v>60400</v>
      </c>
      <c r="P24" s="21">
        <v>1.8455570579376988</v>
      </c>
      <c r="Q24" s="21">
        <v>7.9402705156286082</v>
      </c>
    </row>
    <row r="25" spans="2:17" ht="15" customHeight="1" x14ac:dyDescent="0.15">
      <c r="B25" s="25" t="s">
        <v>125</v>
      </c>
      <c r="C25" s="19">
        <v>18472</v>
      </c>
      <c r="D25" s="19">
        <v>17951</v>
      </c>
      <c r="E25" s="19">
        <v>17521</v>
      </c>
      <c r="F25" s="19">
        <v>17195</v>
      </c>
      <c r="G25" s="19">
        <v>18044</v>
      </c>
      <c r="H25" s="19">
        <v>18381</v>
      </c>
      <c r="I25" s="19">
        <v>18660</v>
      </c>
      <c r="J25" s="19">
        <v>18800</v>
      </c>
      <c r="K25" s="19">
        <v>18486</v>
      </c>
      <c r="L25" s="19">
        <v>16626</v>
      </c>
      <c r="M25" s="19">
        <v>17568</v>
      </c>
      <c r="N25" s="19">
        <v>18340</v>
      </c>
      <c r="O25" s="19">
        <v>18424</v>
      </c>
      <c r="P25" s="21">
        <v>0.45908623646895208</v>
      </c>
      <c r="Q25" s="21">
        <v>2.4220347580398247</v>
      </c>
    </row>
    <row r="26" spans="2:17" ht="15" customHeight="1" x14ac:dyDescent="0.15">
      <c r="B26" s="22" t="s">
        <v>93</v>
      </c>
      <c r="C26" s="19">
        <v>7006</v>
      </c>
      <c r="D26" s="19">
        <v>7209</v>
      </c>
      <c r="E26" s="19">
        <v>8290</v>
      </c>
      <c r="F26" s="19">
        <v>10422</v>
      </c>
      <c r="G26" s="19">
        <v>10703</v>
      </c>
      <c r="H26" s="19">
        <v>9624</v>
      </c>
      <c r="I26" s="19">
        <v>11056</v>
      </c>
      <c r="J26" s="19">
        <v>11846</v>
      </c>
      <c r="K26" s="19">
        <v>11630</v>
      </c>
      <c r="L26" s="19">
        <v>11527</v>
      </c>
      <c r="M26" s="19">
        <v>14291</v>
      </c>
      <c r="N26" s="19">
        <v>19341</v>
      </c>
      <c r="O26" s="19">
        <v>17852</v>
      </c>
      <c r="P26" s="21">
        <v>-7.6992487430995045</v>
      </c>
      <c r="Q26" s="21"/>
    </row>
    <row r="27" spans="2:17" ht="15" customHeight="1" x14ac:dyDescent="0.15">
      <c r="B27" s="22" t="s">
        <v>126</v>
      </c>
      <c r="C27" s="26">
        <v>3159</v>
      </c>
      <c r="D27" s="26">
        <v>3446</v>
      </c>
      <c r="E27" s="26">
        <v>3818</v>
      </c>
      <c r="F27" s="26">
        <v>5176</v>
      </c>
      <c r="G27" s="26">
        <v>6541</v>
      </c>
      <c r="H27" s="26">
        <v>6407</v>
      </c>
      <c r="I27" s="26">
        <v>7123</v>
      </c>
      <c r="J27" s="26">
        <v>7495</v>
      </c>
      <c r="K27" s="26">
        <v>7815</v>
      </c>
      <c r="L27" s="26">
        <v>7982</v>
      </c>
      <c r="M27" s="26">
        <v>8547</v>
      </c>
      <c r="N27" s="26">
        <v>10146</v>
      </c>
      <c r="O27" s="26">
        <v>10196</v>
      </c>
      <c r="P27" s="27">
        <v>0.48922529552041111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639015</v>
      </c>
      <c r="D29" s="30">
        <v>640287</v>
      </c>
      <c r="E29" s="30">
        <v>675624</v>
      </c>
      <c r="F29" s="30">
        <v>669569</v>
      </c>
      <c r="G29" s="30">
        <v>696323</v>
      </c>
      <c r="H29" s="30">
        <v>710212</v>
      </c>
      <c r="I29" s="30">
        <v>731548</v>
      </c>
      <c r="J29" s="30">
        <v>739187</v>
      </c>
      <c r="K29" s="30">
        <v>738779</v>
      </c>
      <c r="L29" s="30">
        <v>704788</v>
      </c>
      <c r="M29" s="30">
        <v>742042</v>
      </c>
      <c r="N29" s="30">
        <v>772279</v>
      </c>
      <c r="O29" s="30">
        <v>798718</v>
      </c>
      <c r="P29" s="31">
        <v>3.4234368546686809</v>
      </c>
      <c r="Q29" s="31">
        <v>100</v>
      </c>
    </row>
    <row r="30" spans="2:17" ht="15" customHeight="1" x14ac:dyDescent="0.15">
      <c r="B30" s="22" t="s">
        <v>127</v>
      </c>
      <c r="C30" s="19">
        <v>485096</v>
      </c>
      <c r="D30" s="19">
        <v>490328</v>
      </c>
      <c r="E30" s="19">
        <v>498609</v>
      </c>
      <c r="F30" s="19">
        <v>503286</v>
      </c>
      <c r="G30" s="19">
        <v>510006</v>
      </c>
      <c r="H30" s="19">
        <v>532317</v>
      </c>
      <c r="I30" s="19">
        <v>544477</v>
      </c>
      <c r="J30" s="19">
        <v>569051</v>
      </c>
      <c r="K30" s="19">
        <v>572440</v>
      </c>
      <c r="L30" s="19">
        <v>559762</v>
      </c>
      <c r="M30" s="19">
        <v>565737</v>
      </c>
      <c r="N30" s="19">
        <v>585924</v>
      </c>
      <c r="O30" s="19">
        <v>608469</v>
      </c>
      <c r="P30" s="21">
        <v>3.8477523931772417</v>
      </c>
      <c r="Q30" s="21">
        <v>76.180692041947651</v>
      </c>
    </row>
    <row r="31" spans="2:17" ht="15" customHeight="1" x14ac:dyDescent="0.15">
      <c r="B31" s="25" t="s">
        <v>128</v>
      </c>
      <c r="C31" s="19">
        <v>422986</v>
      </c>
      <c r="D31" s="19">
        <v>426958</v>
      </c>
      <c r="E31" s="19">
        <v>432990</v>
      </c>
      <c r="F31" s="19">
        <v>437256</v>
      </c>
      <c r="G31" s="19">
        <v>440089</v>
      </c>
      <c r="H31" s="19">
        <v>459179</v>
      </c>
      <c r="I31" s="19">
        <v>469249</v>
      </c>
      <c r="J31" s="19">
        <v>492004</v>
      </c>
      <c r="K31" s="19">
        <v>493945</v>
      </c>
      <c r="L31" s="19">
        <v>483587</v>
      </c>
      <c r="M31" s="19">
        <v>488350</v>
      </c>
      <c r="N31" s="19">
        <v>503987</v>
      </c>
      <c r="O31" s="19">
        <v>525670</v>
      </c>
      <c r="P31" s="21">
        <v>4.3022106750215432</v>
      </c>
      <c r="Q31" s="21">
        <v>65.814221448594211</v>
      </c>
    </row>
    <row r="32" spans="2:17" ht="15" customHeight="1" x14ac:dyDescent="0.15">
      <c r="B32" s="25" t="s">
        <v>129</v>
      </c>
      <c r="C32" s="19">
        <v>62110</v>
      </c>
      <c r="D32" s="19">
        <v>63371</v>
      </c>
      <c r="E32" s="19">
        <v>65619</v>
      </c>
      <c r="F32" s="19">
        <v>66029</v>
      </c>
      <c r="G32" s="19">
        <v>69917</v>
      </c>
      <c r="H32" s="19">
        <v>73137</v>
      </c>
      <c r="I32" s="19">
        <v>75228</v>
      </c>
      <c r="J32" s="19">
        <v>77046</v>
      </c>
      <c r="K32" s="19">
        <v>78495</v>
      </c>
      <c r="L32" s="19">
        <v>76175</v>
      </c>
      <c r="M32" s="19">
        <v>77387</v>
      </c>
      <c r="N32" s="19">
        <v>81937</v>
      </c>
      <c r="O32" s="19">
        <v>82799</v>
      </c>
      <c r="P32" s="21">
        <v>1.0524037272290538</v>
      </c>
      <c r="Q32" s="21">
        <v>10.36647059335345</v>
      </c>
    </row>
    <row r="33" spans="2:17" ht="15" customHeight="1" x14ac:dyDescent="0.15">
      <c r="B33" s="32" t="s">
        <v>130</v>
      </c>
      <c r="C33" s="19">
        <v>55248</v>
      </c>
      <c r="D33" s="19">
        <v>57225</v>
      </c>
      <c r="E33" s="19">
        <v>59222</v>
      </c>
      <c r="F33" s="19">
        <v>61200</v>
      </c>
      <c r="G33" s="19">
        <v>62912</v>
      </c>
      <c r="H33" s="19">
        <v>66776</v>
      </c>
      <c r="I33" s="19">
        <v>68774</v>
      </c>
      <c r="J33" s="19">
        <v>70260</v>
      </c>
      <c r="K33" s="19">
        <v>72712</v>
      </c>
      <c r="L33" s="19">
        <v>72265</v>
      </c>
      <c r="M33" s="19">
        <v>74169</v>
      </c>
      <c r="N33" s="19">
        <v>78894</v>
      </c>
      <c r="O33" s="19">
        <v>79936</v>
      </c>
      <c r="P33" s="21">
        <v>1.3205422892685548</v>
      </c>
      <c r="Q33" s="21">
        <v>10.008042992214488</v>
      </c>
    </row>
    <row r="34" spans="2:17" ht="15" customHeight="1" x14ac:dyDescent="0.15">
      <c r="B34" s="32" t="s">
        <v>131</v>
      </c>
      <c r="C34" s="19">
        <v>6862</v>
      </c>
      <c r="D34" s="19">
        <v>6145</v>
      </c>
      <c r="E34" s="19">
        <v>6397</v>
      </c>
      <c r="F34" s="19">
        <v>4829</v>
      </c>
      <c r="G34" s="19">
        <v>7005</v>
      </c>
      <c r="H34" s="19">
        <v>6362</v>
      </c>
      <c r="I34" s="19">
        <v>6454</v>
      </c>
      <c r="J34" s="19">
        <v>6786</v>
      </c>
      <c r="K34" s="19">
        <v>5783</v>
      </c>
      <c r="L34" s="19">
        <v>3910</v>
      </c>
      <c r="M34" s="19">
        <v>3218</v>
      </c>
      <c r="N34" s="19">
        <v>3042</v>
      </c>
      <c r="O34" s="19">
        <v>2863</v>
      </c>
      <c r="P34" s="21">
        <v>-5.9009560074296257</v>
      </c>
      <c r="Q34" s="21">
        <v>0.35842760113896394</v>
      </c>
    </row>
    <row r="35" spans="2:17" ht="15" customHeight="1" x14ac:dyDescent="0.15">
      <c r="B35" s="22" t="s">
        <v>95</v>
      </c>
      <c r="C35" s="23">
        <v>33204</v>
      </c>
      <c r="D35" s="23">
        <v>35817</v>
      </c>
      <c r="E35" s="23">
        <v>35876</v>
      </c>
      <c r="F35" s="23">
        <v>37067</v>
      </c>
      <c r="G35" s="23">
        <v>43521</v>
      </c>
      <c r="H35" s="23">
        <v>39391</v>
      </c>
      <c r="I35" s="23">
        <v>40399</v>
      </c>
      <c r="J35" s="23">
        <v>40072</v>
      </c>
      <c r="K35" s="23">
        <v>40835</v>
      </c>
      <c r="L35" s="23">
        <v>38240</v>
      </c>
      <c r="M35" s="23">
        <v>39480</v>
      </c>
      <c r="N35" s="23">
        <v>39072</v>
      </c>
      <c r="O35" s="23">
        <v>40652</v>
      </c>
      <c r="P35" s="24">
        <v>4.0451455612797149</v>
      </c>
      <c r="Q35" s="24">
        <v>5.0896773543429692</v>
      </c>
    </row>
    <row r="36" spans="2:17" ht="15" customHeight="1" x14ac:dyDescent="0.15">
      <c r="B36" s="25" t="s">
        <v>132</v>
      </c>
      <c r="C36" s="19">
        <v>36200</v>
      </c>
      <c r="D36" s="19">
        <v>38769</v>
      </c>
      <c r="E36" s="19">
        <v>38788</v>
      </c>
      <c r="F36" s="19">
        <v>40299</v>
      </c>
      <c r="G36" s="19">
        <v>46415</v>
      </c>
      <c r="H36" s="19">
        <v>42119</v>
      </c>
      <c r="I36" s="19">
        <v>42909</v>
      </c>
      <c r="J36" s="19">
        <v>42235</v>
      </c>
      <c r="K36" s="19">
        <v>42857</v>
      </c>
      <c r="L36" s="19">
        <v>40113</v>
      </c>
      <c r="M36" s="19">
        <v>41178</v>
      </c>
      <c r="N36" s="19">
        <v>40652</v>
      </c>
      <c r="O36" s="19">
        <v>41865</v>
      </c>
      <c r="P36" s="21">
        <v>2.9846566790371756</v>
      </c>
      <c r="Q36" s="21">
        <v>5.2415680069533455</v>
      </c>
    </row>
    <row r="37" spans="2:17" ht="15" customHeight="1" x14ac:dyDescent="0.15">
      <c r="B37" s="25" t="s">
        <v>133</v>
      </c>
      <c r="C37" s="19">
        <v>2996</v>
      </c>
      <c r="D37" s="19">
        <v>2952</v>
      </c>
      <c r="E37" s="19">
        <v>2912</v>
      </c>
      <c r="F37" s="19">
        <v>3232</v>
      </c>
      <c r="G37" s="19">
        <v>2894</v>
      </c>
      <c r="H37" s="19">
        <v>2728</v>
      </c>
      <c r="I37" s="19">
        <v>2509</v>
      </c>
      <c r="J37" s="19">
        <v>2163</v>
      </c>
      <c r="K37" s="19">
        <v>2022</v>
      </c>
      <c r="L37" s="19">
        <v>1874</v>
      </c>
      <c r="M37" s="19">
        <v>1698</v>
      </c>
      <c r="N37" s="19">
        <v>1580</v>
      </c>
      <c r="O37" s="19">
        <v>1213</v>
      </c>
      <c r="P37" s="21">
        <v>-23.234088966622757</v>
      </c>
      <c r="Q37" s="21">
        <v>0.15189065261037649</v>
      </c>
    </row>
    <row r="38" spans="2:17" ht="15" customHeight="1" x14ac:dyDescent="0.15">
      <c r="B38" s="25" t="s">
        <v>134</v>
      </c>
      <c r="C38" s="19">
        <v>-956</v>
      </c>
      <c r="D38" s="19">
        <v>-928</v>
      </c>
      <c r="E38" s="19">
        <v>-838</v>
      </c>
      <c r="F38" s="19">
        <v>-673</v>
      </c>
      <c r="G38" s="19">
        <v>-606</v>
      </c>
      <c r="H38" s="19">
        <v>-597</v>
      </c>
      <c r="I38" s="19">
        <v>-420</v>
      </c>
      <c r="J38" s="19">
        <v>-226</v>
      </c>
      <c r="K38" s="19">
        <v>-130</v>
      </c>
      <c r="L38" s="19">
        <v>-114</v>
      </c>
      <c r="M38" s="19">
        <v>-93</v>
      </c>
      <c r="N38" s="19">
        <v>110</v>
      </c>
      <c r="O38" s="19">
        <v>513</v>
      </c>
      <c r="P38" s="21">
        <v>365.09581321986474</v>
      </c>
      <c r="Q38" s="21">
        <v>6.4270569923356655E-2</v>
      </c>
    </row>
    <row r="39" spans="2:17" ht="15" customHeight="1" x14ac:dyDescent="0.15">
      <c r="B39" s="32" t="s">
        <v>132</v>
      </c>
      <c r="C39" s="19">
        <v>956</v>
      </c>
      <c r="D39" s="19">
        <v>996</v>
      </c>
      <c r="E39" s="19">
        <v>1001</v>
      </c>
      <c r="F39" s="19">
        <v>1015</v>
      </c>
      <c r="G39" s="19">
        <v>944</v>
      </c>
      <c r="H39" s="19">
        <v>912</v>
      </c>
      <c r="I39" s="19">
        <v>987</v>
      </c>
      <c r="J39" s="19">
        <v>1004</v>
      </c>
      <c r="K39" s="19">
        <v>1042</v>
      </c>
      <c r="L39" s="19">
        <v>1070</v>
      </c>
      <c r="M39" s="19">
        <v>1084</v>
      </c>
      <c r="N39" s="19">
        <v>1105</v>
      </c>
      <c r="O39" s="19">
        <v>1263</v>
      </c>
      <c r="P39" s="21">
        <v>14.269277619530957</v>
      </c>
      <c r="Q39" s="21">
        <v>0.15813612796381205</v>
      </c>
    </row>
    <row r="40" spans="2:17" ht="15" customHeight="1" x14ac:dyDescent="0.15">
      <c r="B40" s="32" t="s">
        <v>133</v>
      </c>
      <c r="C40" s="19">
        <v>1912</v>
      </c>
      <c r="D40" s="19">
        <v>1923</v>
      </c>
      <c r="E40" s="19">
        <v>1839</v>
      </c>
      <c r="F40" s="19">
        <v>1688</v>
      </c>
      <c r="G40" s="19">
        <v>1550</v>
      </c>
      <c r="H40" s="19">
        <v>1509</v>
      </c>
      <c r="I40" s="19">
        <v>1407</v>
      </c>
      <c r="J40" s="19">
        <v>1230</v>
      </c>
      <c r="K40" s="19">
        <v>1172</v>
      </c>
      <c r="L40" s="19">
        <v>1184</v>
      </c>
      <c r="M40" s="19">
        <v>1177</v>
      </c>
      <c r="N40" s="19">
        <v>995</v>
      </c>
      <c r="O40" s="19">
        <v>750</v>
      </c>
      <c r="P40" s="21">
        <v>-24.648485784227677</v>
      </c>
      <c r="Q40" s="21">
        <v>9.3865558040455405E-2</v>
      </c>
    </row>
    <row r="41" spans="2:17" ht="15" customHeight="1" x14ac:dyDescent="0.15">
      <c r="B41" s="25" t="s">
        <v>135</v>
      </c>
      <c r="C41" s="19">
        <v>33807</v>
      </c>
      <c r="D41" s="19">
        <v>36411</v>
      </c>
      <c r="E41" s="19">
        <v>36371</v>
      </c>
      <c r="F41" s="19">
        <v>37393</v>
      </c>
      <c r="G41" s="19">
        <v>43783</v>
      </c>
      <c r="H41" s="19">
        <v>39618</v>
      </c>
      <c r="I41" s="19">
        <v>40397</v>
      </c>
      <c r="J41" s="19">
        <v>39842</v>
      </c>
      <c r="K41" s="19">
        <v>40555</v>
      </c>
      <c r="L41" s="19">
        <v>37942</v>
      </c>
      <c r="M41" s="19">
        <v>39080</v>
      </c>
      <c r="N41" s="19">
        <v>38414</v>
      </c>
      <c r="O41" s="19">
        <v>39444</v>
      </c>
      <c r="P41" s="21">
        <v>2.6810162242839115</v>
      </c>
      <c r="Q41" s="21">
        <v>4.9383595800520075</v>
      </c>
    </row>
    <row r="42" spans="2:17" ht="15" customHeight="1" x14ac:dyDescent="0.15">
      <c r="B42" s="32" t="s">
        <v>136</v>
      </c>
      <c r="C42" s="19">
        <v>11754</v>
      </c>
      <c r="D42" s="19">
        <v>6380</v>
      </c>
      <c r="E42" s="19">
        <v>5312</v>
      </c>
      <c r="F42" s="19">
        <v>3722</v>
      </c>
      <c r="G42" s="19">
        <v>6233</v>
      </c>
      <c r="H42" s="19">
        <v>6855</v>
      </c>
      <c r="I42" s="19">
        <v>7624</v>
      </c>
      <c r="J42" s="19">
        <v>8487</v>
      </c>
      <c r="K42" s="19">
        <v>11483</v>
      </c>
      <c r="L42" s="19">
        <v>9846</v>
      </c>
      <c r="M42" s="19">
        <v>9622</v>
      </c>
      <c r="N42" s="19">
        <v>9605</v>
      </c>
      <c r="O42" s="19">
        <v>8793</v>
      </c>
      <c r="P42" s="21">
        <v>-8.456138211372334</v>
      </c>
      <c r="Q42" s="21">
        <v>1.1009082734209765</v>
      </c>
    </row>
    <row r="43" spans="2:17" ht="15" customHeight="1" x14ac:dyDescent="0.15">
      <c r="B43" s="33" t="s">
        <v>132</v>
      </c>
      <c r="C43" s="19">
        <v>12795</v>
      </c>
      <c r="D43" s="19">
        <v>7372</v>
      </c>
      <c r="E43" s="19">
        <v>6347</v>
      </c>
      <c r="F43" s="19">
        <v>5194</v>
      </c>
      <c r="G43" s="19">
        <v>7500</v>
      </c>
      <c r="H43" s="19">
        <v>8015</v>
      </c>
      <c r="I43" s="19">
        <v>8673</v>
      </c>
      <c r="J43" s="19">
        <v>9362</v>
      </c>
      <c r="K43" s="19">
        <v>12260</v>
      </c>
      <c r="L43" s="19">
        <v>10480</v>
      </c>
      <c r="M43" s="19">
        <v>10087</v>
      </c>
      <c r="N43" s="19">
        <v>10111</v>
      </c>
      <c r="O43" s="19">
        <v>9166</v>
      </c>
      <c r="P43" s="21">
        <v>-9.3474709981082906</v>
      </c>
      <c r="Q43" s="21">
        <v>1.1475641223403048</v>
      </c>
    </row>
    <row r="44" spans="2:17" ht="15" customHeight="1" x14ac:dyDescent="0.15">
      <c r="B44" s="33" t="s">
        <v>137</v>
      </c>
      <c r="C44" s="19">
        <v>1041</v>
      </c>
      <c r="D44" s="19">
        <v>992</v>
      </c>
      <c r="E44" s="19">
        <v>1036</v>
      </c>
      <c r="F44" s="19">
        <v>1472</v>
      </c>
      <c r="G44" s="19">
        <v>1268</v>
      </c>
      <c r="H44" s="19">
        <v>1160</v>
      </c>
      <c r="I44" s="19">
        <v>1049</v>
      </c>
      <c r="J44" s="19">
        <v>875</v>
      </c>
      <c r="K44" s="19">
        <v>776</v>
      </c>
      <c r="L44" s="19">
        <v>634</v>
      </c>
      <c r="M44" s="19">
        <v>465</v>
      </c>
      <c r="N44" s="19">
        <v>506</v>
      </c>
      <c r="O44" s="19">
        <v>373</v>
      </c>
      <c r="P44" s="21">
        <v>-26.283779393910194</v>
      </c>
      <c r="Q44" s="21">
        <v>4.6655848919328197E-2</v>
      </c>
    </row>
    <row r="45" spans="2:17" ht="15" customHeight="1" x14ac:dyDescent="0.15">
      <c r="B45" s="32" t="s">
        <v>138</v>
      </c>
      <c r="C45" s="19">
        <v>1849</v>
      </c>
      <c r="D45" s="19">
        <v>8949</v>
      </c>
      <c r="E45" s="19">
        <v>8524</v>
      </c>
      <c r="F45" s="19">
        <v>10470</v>
      </c>
      <c r="G45" s="19">
        <v>13952</v>
      </c>
      <c r="H45" s="19">
        <v>8985</v>
      </c>
      <c r="I45" s="19">
        <v>8568</v>
      </c>
      <c r="J45" s="19">
        <v>7224</v>
      </c>
      <c r="K45" s="19">
        <v>6081</v>
      </c>
      <c r="L45" s="19">
        <v>6241</v>
      </c>
      <c r="M45" s="19">
        <v>6383</v>
      </c>
      <c r="N45" s="19">
        <v>6004</v>
      </c>
      <c r="O45" s="19">
        <v>8883</v>
      </c>
      <c r="P45" s="21">
        <v>47.949155420785644</v>
      </c>
      <c r="Q45" s="21">
        <v>1.1120974216206774</v>
      </c>
    </row>
    <row r="46" spans="2:17" ht="15" customHeight="1" x14ac:dyDescent="0.15">
      <c r="B46" s="32" t="s">
        <v>139</v>
      </c>
      <c r="C46" s="19">
        <v>14160</v>
      </c>
      <c r="D46" s="19">
        <v>15496</v>
      </c>
      <c r="E46" s="19">
        <v>16386</v>
      </c>
      <c r="F46" s="19">
        <v>16047</v>
      </c>
      <c r="G46" s="19">
        <v>15048</v>
      </c>
      <c r="H46" s="19">
        <v>14256</v>
      </c>
      <c r="I46" s="19">
        <v>14210</v>
      </c>
      <c r="J46" s="19">
        <v>14498</v>
      </c>
      <c r="K46" s="19">
        <v>13726</v>
      </c>
      <c r="L46" s="19">
        <v>13265</v>
      </c>
      <c r="M46" s="19">
        <v>13859</v>
      </c>
      <c r="N46" s="19">
        <v>14667</v>
      </c>
      <c r="O46" s="19">
        <v>16198</v>
      </c>
      <c r="P46" s="21">
        <v>10.435713351371319</v>
      </c>
      <c r="Q46" s="21">
        <v>2.0280057743304534</v>
      </c>
    </row>
    <row r="47" spans="2:17" ht="15" customHeight="1" x14ac:dyDescent="0.15">
      <c r="B47" s="32" t="s">
        <v>140</v>
      </c>
      <c r="C47" s="19">
        <v>6043</v>
      </c>
      <c r="D47" s="19">
        <v>5585</v>
      </c>
      <c r="E47" s="19">
        <v>6149</v>
      </c>
      <c r="F47" s="19">
        <v>7154</v>
      </c>
      <c r="G47" s="19">
        <v>8550</v>
      </c>
      <c r="H47" s="19">
        <v>9522</v>
      </c>
      <c r="I47" s="19">
        <v>9994</v>
      </c>
      <c r="J47" s="19">
        <v>9633</v>
      </c>
      <c r="K47" s="19">
        <v>9264</v>
      </c>
      <c r="L47" s="19">
        <v>8591</v>
      </c>
      <c r="M47" s="19">
        <v>9217</v>
      </c>
      <c r="N47" s="19">
        <v>8137</v>
      </c>
      <c r="O47" s="19">
        <v>5570</v>
      </c>
      <c r="P47" s="21">
        <v>-31.550212060562671</v>
      </c>
      <c r="Q47" s="21">
        <v>0.69734811067990077</v>
      </c>
    </row>
    <row r="48" spans="2:17" ht="15" customHeight="1" x14ac:dyDescent="0.15">
      <c r="B48" s="25" t="s">
        <v>141</v>
      </c>
      <c r="C48" s="19">
        <v>353</v>
      </c>
      <c r="D48" s="19">
        <v>334</v>
      </c>
      <c r="E48" s="19">
        <v>344</v>
      </c>
      <c r="F48" s="19">
        <v>347</v>
      </c>
      <c r="G48" s="19">
        <v>345</v>
      </c>
      <c r="H48" s="19">
        <v>370</v>
      </c>
      <c r="I48" s="19">
        <v>422</v>
      </c>
      <c r="J48" s="19">
        <v>455</v>
      </c>
      <c r="K48" s="19">
        <v>411</v>
      </c>
      <c r="L48" s="19">
        <v>412</v>
      </c>
      <c r="M48" s="19">
        <v>493</v>
      </c>
      <c r="N48" s="19">
        <v>548</v>
      </c>
      <c r="O48" s="19">
        <v>695</v>
      </c>
      <c r="P48" s="21">
        <v>26.965060663056171</v>
      </c>
      <c r="Q48" s="21">
        <v>8.7047204367604131E-2</v>
      </c>
    </row>
    <row r="49" spans="2:17" ht="15" customHeight="1" x14ac:dyDescent="0.15">
      <c r="B49" s="32" t="s">
        <v>132</v>
      </c>
      <c r="C49" s="19">
        <v>396</v>
      </c>
      <c r="D49" s="19">
        <v>371</v>
      </c>
      <c r="E49" s="19">
        <v>381</v>
      </c>
      <c r="F49" s="19">
        <v>420</v>
      </c>
      <c r="G49" s="19">
        <v>420</v>
      </c>
      <c r="H49" s="19">
        <v>429</v>
      </c>
      <c r="I49" s="19">
        <v>476</v>
      </c>
      <c r="J49" s="19">
        <v>514</v>
      </c>
      <c r="K49" s="19">
        <v>484</v>
      </c>
      <c r="L49" s="19">
        <v>468</v>
      </c>
      <c r="M49" s="19">
        <v>549</v>
      </c>
      <c r="N49" s="19">
        <v>627</v>
      </c>
      <c r="O49" s="19">
        <v>786</v>
      </c>
      <c r="P49" s="21">
        <v>25.274425467632661</v>
      </c>
      <c r="Q49" s="21">
        <v>9.841645001819703E-2</v>
      </c>
    </row>
    <row r="50" spans="2:17" ht="15" customHeight="1" x14ac:dyDescent="0.15">
      <c r="B50" s="32" t="s">
        <v>133</v>
      </c>
      <c r="C50" s="26">
        <v>43</v>
      </c>
      <c r="D50" s="26">
        <v>37</v>
      </c>
      <c r="E50" s="26">
        <v>37</v>
      </c>
      <c r="F50" s="26">
        <v>73</v>
      </c>
      <c r="G50" s="26">
        <v>76</v>
      </c>
      <c r="H50" s="26">
        <v>59</v>
      </c>
      <c r="I50" s="26">
        <v>53</v>
      </c>
      <c r="J50" s="26">
        <v>59</v>
      </c>
      <c r="K50" s="26">
        <v>74</v>
      </c>
      <c r="L50" s="26">
        <v>56</v>
      </c>
      <c r="M50" s="26">
        <v>56</v>
      </c>
      <c r="N50" s="26">
        <v>80</v>
      </c>
      <c r="O50" s="26">
        <v>91</v>
      </c>
      <c r="P50" s="27">
        <v>13.684270611977775</v>
      </c>
      <c r="Q50" s="27">
        <v>1.1369245650592894E-2</v>
      </c>
    </row>
    <row r="51" spans="2:17" ht="15" customHeight="1" x14ac:dyDescent="0.15">
      <c r="B51" s="22" t="s">
        <v>142</v>
      </c>
      <c r="C51" s="19">
        <v>120715</v>
      </c>
      <c r="D51" s="19">
        <v>114142</v>
      </c>
      <c r="E51" s="19">
        <v>141139</v>
      </c>
      <c r="F51" s="19">
        <v>129216</v>
      </c>
      <c r="G51" s="19">
        <v>142796</v>
      </c>
      <c r="H51" s="19">
        <v>138504</v>
      </c>
      <c r="I51" s="19">
        <v>146672</v>
      </c>
      <c r="J51" s="19">
        <v>130064</v>
      </c>
      <c r="K51" s="19">
        <v>125503</v>
      </c>
      <c r="L51" s="19">
        <v>106786</v>
      </c>
      <c r="M51" s="19">
        <v>136825</v>
      </c>
      <c r="N51" s="19">
        <v>147284</v>
      </c>
      <c r="O51" s="19">
        <v>149597</v>
      </c>
      <c r="P51" s="21">
        <v>1.5704986869062556</v>
      </c>
      <c r="Q51" s="21">
        <v>18.729630603709371</v>
      </c>
    </row>
    <row r="52" spans="2:17" ht="15" customHeight="1" x14ac:dyDescent="0.15">
      <c r="B52" s="25" t="s">
        <v>143</v>
      </c>
      <c r="C52" s="19">
        <v>54557</v>
      </c>
      <c r="D52" s="19">
        <v>47252</v>
      </c>
      <c r="E52" s="19">
        <v>71814</v>
      </c>
      <c r="F52" s="19">
        <v>62802</v>
      </c>
      <c r="G52" s="19">
        <v>74615</v>
      </c>
      <c r="H52" s="19">
        <v>75034</v>
      </c>
      <c r="I52" s="19">
        <v>84359</v>
      </c>
      <c r="J52" s="19">
        <v>67991</v>
      </c>
      <c r="K52" s="19">
        <v>65092</v>
      </c>
      <c r="L52" s="19">
        <v>43539</v>
      </c>
      <c r="M52" s="19">
        <v>73072</v>
      </c>
      <c r="N52" s="19">
        <v>85993</v>
      </c>
      <c r="O52" s="19">
        <v>86943</v>
      </c>
      <c r="P52" s="21">
        <v>1.1040125832411738</v>
      </c>
      <c r="Q52" s="21">
        <v>10.885266171086984</v>
      </c>
    </row>
    <row r="53" spans="2:17" ht="15" customHeight="1" x14ac:dyDescent="0.15">
      <c r="B53" s="25" t="s">
        <v>144</v>
      </c>
      <c r="C53" s="19">
        <v>2694</v>
      </c>
      <c r="D53" s="19">
        <v>2730</v>
      </c>
      <c r="E53" s="19">
        <v>2590</v>
      </c>
      <c r="F53" s="19">
        <v>2393</v>
      </c>
      <c r="G53" s="19">
        <v>3003</v>
      </c>
      <c r="H53" s="19">
        <v>2388</v>
      </c>
      <c r="I53" s="19">
        <v>2429</v>
      </c>
      <c r="J53" s="19">
        <v>2283</v>
      </c>
      <c r="K53" s="19">
        <v>1478</v>
      </c>
      <c r="L53" s="19">
        <v>1488</v>
      </c>
      <c r="M53" s="19">
        <v>1447</v>
      </c>
      <c r="N53" s="19">
        <v>1433</v>
      </c>
      <c r="O53" s="19">
        <v>979</v>
      </c>
      <c r="P53" s="21">
        <v>-31.6922861660683</v>
      </c>
      <c r="Q53" s="21">
        <v>0.12257943881861399</v>
      </c>
    </row>
    <row r="54" spans="2:17" ht="15" customHeight="1" x14ac:dyDescent="0.15">
      <c r="B54" s="25" t="s">
        <v>145</v>
      </c>
      <c r="C54" s="19">
        <v>63463</v>
      </c>
      <c r="D54" s="19">
        <v>64159</v>
      </c>
      <c r="E54" s="19">
        <v>66736</v>
      </c>
      <c r="F54" s="19">
        <v>64021</v>
      </c>
      <c r="G54" s="19">
        <v>65178</v>
      </c>
      <c r="H54" s="19">
        <v>61081</v>
      </c>
      <c r="I54" s="19">
        <v>59884</v>
      </c>
      <c r="J54" s="19">
        <v>59790</v>
      </c>
      <c r="K54" s="19">
        <v>58933</v>
      </c>
      <c r="L54" s="19">
        <v>61759</v>
      </c>
      <c r="M54" s="19">
        <v>62306</v>
      </c>
      <c r="N54" s="19">
        <v>59857</v>
      </c>
      <c r="O54" s="19">
        <v>61675</v>
      </c>
      <c r="P54" s="21">
        <v>3.0371638902265472</v>
      </c>
      <c r="Q54" s="21">
        <v>7.7217849938037721</v>
      </c>
    </row>
    <row r="55" spans="2:17" ht="15" customHeight="1" x14ac:dyDescent="0.15">
      <c r="B55" s="32" t="s">
        <v>146</v>
      </c>
      <c r="C55" s="19">
        <v>267</v>
      </c>
      <c r="D55" s="19">
        <v>300</v>
      </c>
      <c r="E55" s="19">
        <v>283</v>
      </c>
      <c r="F55" s="19">
        <v>207</v>
      </c>
      <c r="G55" s="19">
        <v>284</v>
      </c>
      <c r="H55" s="19">
        <v>310</v>
      </c>
      <c r="I55" s="19">
        <v>313</v>
      </c>
      <c r="J55" s="19">
        <v>205</v>
      </c>
      <c r="K55" s="19">
        <v>56</v>
      </c>
      <c r="L55" s="19">
        <v>53</v>
      </c>
      <c r="M55" s="19">
        <v>46</v>
      </c>
      <c r="N55" s="19">
        <v>35</v>
      </c>
      <c r="O55" s="19">
        <v>38</v>
      </c>
      <c r="P55" s="21">
        <v>8.3344644859167101</v>
      </c>
      <c r="Q55" s="21">
        <v>4.716218638559767E-3</v>
      </c>
    </row>
    <row r="56" spans="2:17" ht="15" customHeight="1" x14ac:dyDescent="0.15">
      <c r="B56" s="32" t="s">
        <v>147</v>
      </c>
      <c r="C56" s="19">
        <v>17517</v>
      </c>
      <c r="D56" s="19">
        <v>17316</v>
      </c>
      <c r="E56" s="19">
        <v>19904</v>
      </c>
      <c r="F56" s="19">
        <v>19527</v>
      </c>
      <c r="G56" s="19">
        <v>22288</v>
      </c>
      <c r="H56" s="19">
        <v>19090</v>
      </c>
      <c r="I56" s="19">
        <v>19567</v>
      </c>
      <c r="J56" s="19">
        <v>20728</v>
      </c>
      <c r="K56" s="19">
        <v>19258</v>
      </c>
      <c r="L56" s="19">
        <v>20818</v>
      </c>
      <c r="M56" s="19">
        <v>21868</v>
      </c>
      <c r="N56" s="19">
        <v>21178</v>
      </c>
      <c r="O56" s="19">
        <v>21256</v>
      </c>
      <c r="P56" s="21">
        <v>0.36618870826468808</v>
      </c>
      <c r="Q56" s="21">
        <v>2.6612080700557832</v>
      </c>
    </row>
    <row r="57" spans="2:17" ht="15" customHeight="1" x14ac:dyDescent="0.15">
      <c r="B57" s="32" t="s">
        <v>148</v>
      </c>
      <c r="C57" s="19">
        <v>45679</v>
      </c>
      <c r="D57" s="19">
        <v>46544</v>
      </c>
      <c r="E57" s="19">
        <v>46548</v>
      </c>
      <c r="F57" s="19">
        <v>44286</v>
      </c>
      <c r="G57" s="19">
        <v>42605</v>
      </c>
      <c r="H57" s="19">
        <v>41681</v>
      </c>
      <c r="I57" s="19">
        <v>40004</v>
      </c>
      <c r="J57" s="19">
        <v>38858</v>
      </c>
      <c r="K57" s="19">
        <v>39619</v>
      </c>
      <c r="L57" s="19">
        <v>40888</v>
      </c>
      <c r="M57" s="19">
        <v>40391</v>
      </c>
      <c r="N57" s="19">
        <v>38645</v>
      </c>
      <c r="O57" s="19">
        <v>40382</v>
      </c>
      <c r="P57" s="21">
        <v>4.4961458977005089</v>
      </c>
      <c r="Q57" s="21">
        <v>5.0558607051094278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4337</v>
      </c>
      <c r="D59" s="23">
        <v>4381</v>
      </c>
      <c r="E59" s="23">
        <v>4680</v>
      </c>
      <c r="F59" s="23">
        <v>4451</v>
      </c>
      <c r="G59" s="23">
        <v>4702</v>
      </c>
      <c r="H59" s="23">
        <v>4852</v>
      </c>
      <c r="I59" s="23">
        <v>5123</v>
      </c>
      <c r="J59" s="23">
        <v>5141</v>
      </c>
      <c r="K59" s="23">
        <v>5116</v>
      </c>
      <c r="L59" s="23">
        <v>4871</v>
      </c>
      <c r="M59" s="23">
        <v>5215</v>
      </c>
      <c r="N59" s="23">
        <v>5429</v>
      </c>
      <c r="O59" s="23">
        <v>5615</v>
      </c>
      <c r="P59" s="24">
        <v>3.4308876390720902</v>
      </c>
      <c r="Q59" s="24"/>
    </row>
    <row r="60" spans="2:17" ht="15" customHeight="1" x14ac:dyDescent="0.15">
      <c r="B60" s="18" t="s">
        <v>151</v>
      </c>
      <c r="C60" s="19">
        <v>2608</v>
      </c>
      <c r="D60" s="19">
        <v>2612</v>
      </c>
      <c r="E60" s="19">
        <v>2755</v>
      </c>
      <c r="F60" s="19">
        <v>2718</v>
      </c>
      <c r="G60" s="19">
        <v>2819</v>
      </c>
      <c r="H60" s="19">
        <v>2863</v>
      </c>
      <c r="I60" s="19">
        <v>2938</v>
      </c>
      <c r="J60" s="19">
        <v>2959</v>
      </c>
      <c r="K60" s="19">
        <v>2942</v>
      </c>
      <c r="L60" s="19">
        <v>2838</v>
      </c>
      <c r="M60" s="19">
        <v>2982</v>
      </c>
      <c r="N60" s="19">
        <v>3099</v>
      </c>
      <c r="O60" s="19">
        <v>3204</v>
      </c>
      <c r="P60" s="21">
        <v>3.3808721908795678</v>
      </c>
      <c r="Q60" s="21"/>
    </row>
    <row r="61" spans="2:17" ht="15" customHeight="1" x14ac:dyDescent="0.15">
      <c r="B61" s="18" t="s">
        <v>152</v>
      </c>
      <c r="C61" s="26">
        <v>4246</v>
      </c>
      <c r="D61" s="26">
        <v>4262</v>
      </c>
      <c r="E61" s="26">
        <v>4303</v>
      </c>
      <c r="F61" s="26">
        <v>4312</v>
      </c>
      <c r="G61" s="26">
        <v>4339</v>
      </c>
      <c r="H61" s="26">
        <v>4529</v>
      </c>
      <c r="I61" s="26">
        <v>4635</v>
      </c>
      <c r="J61" s="26">
        <v>4853</v>
      </c>
      <c r="K61" s="26">
        <v>4893</v>
      </c>
      <c r="L61" s="26">
        <v>4793</v>
      </c>
      <c r="M61" s="26">
        <v>4874</v>
      </c>
      <c r="N61" s="26">
        <v>4997</v>
      </c>
      <c r="O61" s="26">
        <v>5133</v>
      </c>
      <c r="P61" s="27">
        <v>2.730415286138391</v>
      </c>
      <c r="Q61" s="27"/>
    </row>
    <row r="62" spans="2:17" ht="15" customHeight="1" x14ac:dyDescent="0.15">
      <c r="B62" s="18" t="s">
        <v>153</v>
      </c>
      <c r="C62" s="19">
        <v>90321</v>
      </c>
      <c r="D62" s="19">
        <v>90158</v>
      </c>
      <c r="E62" s="19">
        <v>90010</v>
      </c>
      <c r="F62" s="19">
        <v>89871</v>
      </c>
      <c r="G62" s="19">
        <v>89712</v>
      </c>
      <c r="H62" s="19">
        <v>89351</v>
      </c>
      <c r="I62" s="19">
        <v>88968</v>
      </c>
      <c r="J62" s="19">
        <v>88477</v>
      </c>
      <c r="K62" s="19">
        <v>87934</v>
      </c>
      <c r="L62" s="19">
        <v>87432</v>
      </c>
      <c r="M62" s="19">
        <v>86850</v>
      </c>
      <c r="N62" s="19">
        <v>87780</v>
      </c>
      <c r="O62" s="19">
        <v>88642</v>
      </c>
      <c r="P62" s="21">
        <v>0.98242406805295268</v>
      </c>
      <c r="Q62" s="36"/>
    </row>
    <row r="63" spans="2:17" ht="15" customHeight="1" x14ac:dyDescent="0.15">
      <c r="B63" s="18" t="s">
        <v>96</v>
      </c>
      <c r="C63" s="19">
        <v>245046</v>
      </c>
      <c r="D63" s="19">
        <v>245159</v>
      </c>
      <c r="E63" s="19">
        <v>245239</v>
      </c>
      <c r="F63" s="19">
        <v>246327</v>
      </c>
      <c r="G63" s="19">
        <v>247034</v>
      </c>
      <c r="H63" s="19">
        <v>248063</v>
      </c>
      <c r="I63" s="19">
        <v>249006</v>
      </c>
      <c r="J63" s="19">
        <v>249785</v>
      </c>
      <c r="K63" s="19">
        <v>251100</v>
      </c>
      <c r="L63" s="19">
        <v>248304</v>
      </c>
      <c r="M63" s="19">
        <v>248859</v>
      </c>
      <c r="N63" s="19">
        <v>249213</v>
      </c>
      <c r="O63" s="19">
        <v>249316</v>
      </c>
      <c r="P63" s="21">
        <v>4.1172668489909248E-2</v>
      </c>
      <c r="Q63" s="36"/>
    </row>
    <row r="64" spans="2:17" ht="15" customHeight="1" x14ac:dyDescent="0.15">
      <c r="B64" s="18" t="s">
        <v>154</v>
      </c>
      <c r="C64" s="26">
        <v>114245</v>
      </c>
      <c r="D64" s="26">
        <v>115051</v>
      </c>
      <c r="E64" s="26">
        <v>115879</v>
      </c>
      <c r="F64" s="26">
        <v>116721</v>
      </c>
      <c r="G64" s="26">
        <v>117540</v>
      </c>
      <c r="H64" s="26">
        <v>117524</v>
      </c>
      <c r="I64" s="26">
        <v>117470</v>
      </c>
      <c r="J64" s="26">
        <v>117265</v>
      </c>
      <c r="K64" s="26">
        <v>116983</v>
      </c>
      <c r="L64" s="26">
        <v>116777</v>
      </c>
      <c r="M64" s="26">
        <v>116072</v>
      </c>
      <c r="N64" s="26">
        <v>117263</v>
      </c>
      <c r="O64" s="26">
        <v>118539</v>
      </c>
      <c r="P64" s="27">
        <v>1.0876400177364207</v>
      </c>
      <c r="Q64" s="37"/>
    </row>
    <row r="65" spans="2:17" ht="14.25" x14ac:dyDescent="0.15">
      <c r="B65" s="18" t="s">
        <v>156</v>
      </c>
      <c r="C65" s="19">
        <v>584955</v>
      </c>
      <c r="D65" s="19">
        <v>597181</v>
      </c>
      <c r="E65" s="19">
        <v>631316</v>
      </c>
      <c r="F65" s="19">
        <v>596854</v>
      </c>
      <c r="G65" s="19">
        <v>624313</v>
      </c>
      <c r="H65" s="19">
        <v>642105</v>
      </c>
      <c r="I65" s="19">
        <v>675975</v>
      </c>
      <c r="J65" s="19">
        <v>676543</v>
      </c>
      <c r="K65" s="19">
        <v>670240</v>
      </c>
      <c r="L65" s="19">
        <v>647917</v>
      </c>
      <c r="M65" s="19">
        <v>689723</v>
      </c>
      <c r="N65" s="19">
        <v>719023</v>
      </c>
      <c r="O65" s="19">
        <v>724375</v>
      </c>
      <c r="P65" s="21">
        <v>0.74440643958000874</v>
      </c>
      <c r="Q65" s="21"/>
    </row>
    <row r="66" spans="2:17" ht="14.25" x14ac:dyDescent="0.15">
      <c r="B66" s="18" t="s">
        <v>157</v>
      </c>
      <c r="C66" s="39">
        <v>97.6</v>
      </c>
      <c r="D66" s="40">
        <v>97.2</v>
      </c>
      <c r="E66" s="40">
        <v>97.3</v>
      </c>
      <c r="F66" s="40">
        <v>99</v>
      </c>
      <c r="G66" s="40">
        <v>100</v>
      </c>
      <c r="H66" s="40">
        <v>100</v>
      </c>
      <c r="I66" s="40">
        <v>99.8</v>
      </c>
      <c r="J66" s="40">
        <v>99.7</v>
      </c>
      <c r="K66" s="40">
        <v>100.1</v>
      </c>
      <c r="L66" s="40">
        <v>100.8</v>
      </c>
      <c r="M66" s="40">
        <v>100.9</v>
      </c>
      <c r="N66" s="40">
        <v>102.1</v>
      </c>
      <c r="O66" s="40">
        <v>105</v>
      </c>
      <c r="P66" s="27">
        <v>2.8714410213477906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8F26D-C640-4AFF-BEB3-F5E00A7E3D32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177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813418</v>
      </c>
      <c r="D4" s="19">
        <v>792112</v>
      </c>
      <c r="E4" s="19">
        <v>807743</v>
      </c>
      <c r="F4" s="19">
        <v>805694</v>
      </c>
      <c r="G4" s="19">
        <v>844306</v>
      </c>
      <c r="H4" s="19">
        <v>845101</v>
      </c>
      <c r="I4" s="19">
        <v>864476</v>
      </c>
      <c r="J4" s="19">
        <v>868872</v>
      </c>
      <c r="K4" s="19">
        <v>874273</v>
      </c>
      <c r="L4" s="19">
        <v>864062</v>
      </c>
      <c r="M4" s="19">
        <v>878428</v>
      </c>
      <c r="N4" s="19">
        <v>895277</v>
      </c>
      <c r="O4" s="19">
        <v>939985</v>
      </c>
      <c r="P4" s="20">
        <v>4.9937501808683438</v>
      </c>
      <c r="Q4" s="21">
        <v>100</v>
      </c>
    </row>
    <row r="5" spans="2:18" ht="15" customHeight="1" x14ac:dyDescent="0.15">
      <c r="B5" s="22" t="s">
        <v>105</v>
      </c>
      <c r="C5" s="23">
        <v>1893</v>
      </c>
      <c r="D5" s="23">
        <v>2128</v>
      </c>
      <c r="E5" s="23">
        <v>2202</v>
      </c>
      <c r="F5" s="23">
        <v>2153</v>
      </c>
      <c r="G5" s="23">
        <v>2342</v>
      </c>
      <c r="H5" s="23">
        <v>2444</v>
      </c>
      <c r="I5" s="23">
        <v>2350</v>
      </c>
      <c r="J5" s="23">
        <v>1977</v>
      </c>
      <c r="K5" s="23">
        <v>1173</v>
      </c>
      <c r="L5" s="23">
        <v>1198</v>
      </c>
      <c r="M5" s="23">
        <v>1009</v>
      </c>
      <c r="N5" s="23">
        <v>928</v>
      </c>
      <c r="O5" s="23">
        <v>1041</v>
      </c>
      <c r="P5" s="24">
        <v>12.16227733509238</v>
      </c>
      <c r="Q5" s="24">
        <v>0.11070538802704215</v>
      </c>
    </row>
    <row r="6" spans="2:18" ht="15" customHeight="1" x14ac:dyDescent="0.15">
      <c r="B6" s="25" t="s">
        <v>106</v>
      </c>
      <c r="C6" s="19">
        <v>1878</v>
      </c>
      <c r="D6" s="19">
        <v>2125</v>
      </c>
      <c r="E6" s="19">
        <v>2198</v>
      </c>
      <c r="F6" s="19">
        <v>2141</v>
      </c>
      <c r="G6" s="19">
        <v>2330</v>
      </c>
      <c r="H6" s="19">
        <v>2433</v>
      </c>
      <c r="I6" s="19">
        <v>2342</v>
      </c>
      <c r="J6" s="19">
        <v>1970</v>
      </c>
      <c r="K6" s="19">
        <v>1170</v>
      </c>
      <c r="L6" s="19">
        <v>1192</v>
      </c>
      <c r="M6" s="19">
        <v>1003</v>
      </c>
      <c r="N6" s="19">
        <v>921</v>
      </c>
      <c r="O6" s="19">
        <v>1036</v>
      </c>
      <c r="P6" s="21">
        <v>12.438324588330739</v>
      </c>
      <c r="Q6" s="21">
        <v>0.11022604235645941</v>
      </c>
    </row>
    <row r="7" spans="2:18" ht="15" customHeight="1" x14ac:dyDescent="0.15">
      <c r="B7" s="25" t="s">
        <v>107</v>
      </c>
      <c r="C7" s="19">
        <v>12</v>
      </c>
      <c r="D7" s="19" t="s">
        <v>158</v>
      </c>
      <c r="E7" s="19" t="s">
        <v>158</v>
      </c>
      <c r="F7" s="19">
        <v>8</v>
      </c>
      <c r="G7" s="19">
        <v>7</v>
      </c>
      <c r="H7" s="19">
        <v>8</v>
      </c>
      <c r="I7" s="19">
        <v>5</v>
      </c>
      <c r="J7" s="19">
        <v>4</v>
      </c>
      <c r="K7" s="19" t="s">
        <v>158</v>
      </c>
      <c r="L7" s="19">
        <v>3</v>
      </c>
      <c r="M7" s="19">
        <v>2</v>
      </c>
      <c r="N7" s="19">
        <v>4</v>
      </c>
      <c r="O7" s="19">
        <v>2</v>
      </c>
      <c r="P7" s="21">
        <v>-44.885113759380474</v>
      </c>
      <c r="Q7" s="21">
        <v>2.4271593947925959E-4</v>
      </c>
    </row>
    <row r="8" spans="2:18" ht="15" customHeight="1" x14ac:dyDescent="0.15">
      <c r="B8" s="25" t="s">
        <v>108</v>
      </c>
      <c r="C8" s="26">
        <v>3</v>
      </c>
      <c r="D8" s="26">
        <v>4</v>
      </c>
      <c r="E8" s="26">
        <v>4</v>
      </c>
      <c r="F8" s="26">
        <v>4</v>
      </c>
      <c r="G8" s="26">
        <v>4</v>
      </c>
      <c r="H8" s="26">
        <v>3</v>
      </c>
      <c r="I8" s="26">
        <v>3</v>
      </c>
      <c r="J8" s="26">
        <v>3</v>
      </c>
      <c r="K8" s="26">
        <v>3</v>
      </c>
      <c r="L8" s="26">
        <v>3</v>
      </c>
      <c r="M8" s="26">
        <v>3</v>
      </c>
      <c r="N8" s="26">
        <v>2</v>
      </c>
      <c r="O8" s="26">
        <v>2</v>
      </c>
      <c r="P8" s="27">
        <v>3.6677016369476103</v>
      </c>
      <c r="Q8" s="27">
        <v>2.3662973110348214E-4</v>
      </c>
    </row>
    <row r="9" spans="2:18" ht="15" customHeight="1" x14ac:dyDescent="0.15">
      <c r="B9" s="22" t="s">
        <v>109</v>
      </c>
      <c r="C9" s="19">
        <v>139130</v>
      </c>
      <c r="D9" s="19">
        <v>124149</v>
      </c>
      <c r="E9" s="19">
        <v>115344</v>
      </c>
      <c r="F9" s="19">
        <v>119423</v>
      </c>
      <c r="G9" s="19">
        <v>143884</v>
      </c>
      <c r="H9" s="19">
        <v>134260</v>
      </c>
      <c r="I9" s="19">
        <v>141586</v>
      </c>
      <c r="J9" s="19">
        <v>139613</v>
      </c>
      <c r="K9" s="19">
        <v>140638</v>
      </c>
      <c r="L9" s="19">
        <v>146586</v>
      </c>
      <c r="M9" s="19">
        <v>140332</v>
      </c>
      <c r="N9" s="19">
        <v>135901</v>
      </c>
      <c r="O9" s="19">
        <v>153088</v>
      </c>
      <c r="P9" s="21">
        <v>12.64661859139385</v>
      </c>
      <c r="Q9" s="21">
        <v>16.286179170957279</v>
      </c>
    </row>
    <row r="10" spans="2:18" ht="15" customHeight="1" x14ac:dyDescent="0.15">
      <c r="B10" s="25" t="s">
        <v>110</v>
      </c>
      <c r="C10" s="19">
        <v>17</v>
      </c>
      <c r="D10" s="19">
        <v>20</v>
      </c>
      <c r="E10" s="19" t="s">
        <v>158</v>
      </c>
      <c r="F10" s="19" t="s">
        <v>158</v>
      </c>
      <c r="G10" s="19" t="s">
        <v>158</v>
      </c>
      <c r="H10" s="19" t="s">
        <v>158</v>
      </c>
      <c r="I10" s="19" t="s">
        <v>158</v>
      </c>
      <c r="J10" s="19" t="s">
        <v>158</v>
      </c>
      <c r="K10" s="19" t="s">
        <v>158</v>
      </c>
      <c r="L10" s="19" t="s">
        <v>158</v>
      </c>
      <c r="M10" s="19" t="s">
        <v>158</v>
      </c>
      <c r="N10" s="19" t="s">
        <v>158</v>
      </c>
      <c r="O10" s="19" t="s">
        <v>158</v>
      </c>
      <c r="P10" s="21" t="s">
        <v>158</v>
      </c>
      <c r="Q10" s="21" t="s">
        <v>158</v>
      </c>
    </row>
    <row r="11" spans="2:18" ht="15" customHeight="1" x14ac:dyDescent="0.15">
      <c r="B11" s="25" t="s">
        <v>111</v>
      </c>
      <c r="C11" s="19">
        <v>96804</v>
      </c>
      <c r="D11" s="19">
        <v>79133</v>
      </c>
      <c r="E11" s="19">
        <v>74607</v>
      </c>
      <c r="F11" s="19">
        <v>75904</v>
      </c>
      <c r="G11" s="19">
        <v>90121</v>
      </c>
      <c r="H11" s="19">
        <v>82151</v>
      </c>
      <c r="I11" s="19">
        <v>87139</v>
      </c>
      <c r="J11" s="19">
        <v>90195</v>
      </c>
      <c r="K11" s="19">
        <v>89957</v>
      </c>
      <c r="L11" s="19">
        <v>97358</v>
      </c>
      <c r="M11" s="19">
        <v>98536</v>
      </c>
      <c r="N11" s="19">
        <v>94331</v>
      </c>
      <c r="O11" s="19">
        <v>108430</v>
      </c>
      <c r="P11" s="21">
        <v>14.946765155116589</v>
      </c>
      <c r="Q11" s="21">
        <v>11.535326223067282</v>
      </c>
    </row>
    <row r="12" spans="2:18" ht="15" customHeight="1" x14ac:dyDescent="0.15">
      <c r="B12" s="25" t="s">
        <v>112</v>
      </c>
      <c r="C12" s="19">
        <v>42308</v>
      </c>
      <c r="D12" s="19">
        <v>44995</v>
      </c>
      <c r="E12" s="19">
        <v>40738</v>
      </c>
      <c r="F12" s="19">
        <v>43519</v>
      </c>
      <c r="G12" s="19">
        <v>53763</v>
      </c>
      <c r="H12" s="19">
        <v>52109</v>
      </c>
      <c r="I12" s="19">
        <v>54447</v>
      </c>
      <c r="J12" s="19">
        <v>49418</v>
      </c>
      <c r="K12" s="19">
        <v>50681</v>
      </c>
      <c r="L12" s="19">
        <v>49228</v>
      </c>
      <c r="M12" s="19">
        <v>41796</v>
      </c>
      <c r="N12" s="19">
        <v>41570</v>
      </c>
      <c r="O12" s="19">
        <v>44657</v>
      </c>
      <c r="P12" s="21">
        <v>7.4270948159274761</v>
      </c>
      <c r="Q12" s="21">
        <v>4.7508529478899986</v>
      </c>
    </row>
    <row r="13" spans="2:18" ht="15" customHeight="1" x14ac:dyDescent="0.15">
      <c r="B13" s="22" t="s">
        <v>113</v>
      </c>
      <c r="C13" s="23">
        <v>666915</v>
      </c>
      <c r="D13" s="23">
        <v>660703</v>
      </c>
      <c r="E13" s="23">
        <v>684319</v>
      </c>
      <c r="F13" s="23">
        <v>676963</v>
      </c>
      <c r="G13" s="23">
        <v>692449</v>
      </c>
      <c r="H13" s="23">
        <v>704162</v>
      </c>
      <c r="I13" s="23">
        <v>715499</v>
      </c>
      <c r="J13" s="23">
        <v>721677</v>
      </c>
      <c r="K13" s="23">
        <v>727493</v>
      </c>
      <c r="L13" s="23">
        <v>711590</v>
      </c>
      <c r="M13" s="23">
        <v>729839</v>
      </c>
      <c r="N13" s="23">
        <v>747233</v>
      </c>
      <c r="O13" s="23">
        <v>776396</v>
      </c>
      <c r="P13" s="24">
        <v>3.9027824106192703</v>
      </c>
      <c r="Q13" s="24">
        <v>82.596584244271199</v>
      </c>
    </row>
    <row r="14" spans="2:18" ht="15" customHeight="1" x14ac:dyDescent="0.15">
      <c r="B14" s="25" t="s">
        <v>114</v>
      </c>
      <c r="C14" s="19">
        <v>23241</v>
      </c>
      <c r="D14" s="19">
        <v>19642</v>
      </c>
      <c r="E14" s="19">
        <v>16432</v>
      </c>
      <c r="F14" s="19">
        <v>13583</v>
      </c>
      <c r="G14" s="19">
        <v>14080</v>
      </c>
      <c r="H14" s="19">
        <v>14727</v>
      </c>
      <c r="I14" s="19">
        <v>14140</v>
      </c>
      <c r="J14" s="19">
        <v>13893</v>
      </c>
      <c r="K14" s="19">
        <v>14358</v>
      </c>
      <c r="L14" s="19">
        <v>14793</v>
      </c>
      <c r="M14" s="19">
        <v>15278</v>
      </c>
      <c r="N14" s="19">
        <v>15070</v>
      </c>
      <c r="O14" s="19">
        <v>15190</v>
      </c>
      <c r="P14" s="21">
        <v>0.79298014871234024</v>
      </c>
      <c r="Q14" s="21">
        <v>1.6159679875076087</v>
      </c>
    </row>
    <row r="15" spans="2:18" ht="15" customHeight="1" x14ac:dyDescent="0.15">
      <c r="B15" s="25" t="s">
        <v>115</v>
      </c>
      <c r="C15" s="19">
        <v>121116</v>
      </c>
      <c r="D15" s="19">
        <v>128879</v>
      </c>
      <c r="E15" s="19">
        <v>139216</v>
      </c>
      <c r="F15" s="19">
        <v>134493</v>
      </c>
      <c r="G15" s="19">
        <v>132840</v>
      </c>
      <c r="H15" s="19">
        <v>132557</v>
      </c>
      <c r="I15" s="19">
        <v>136953</v>
      </c>
      <c r="J15" s="19">
        <v>136812</v>
      </c>
      <c r="K15" s="19">
        <v>136092</v>
      </c>
      <c r="L15" s="19">
        <v>134738</v>
      </c>
      <c r="M15" s="19">
        <v>140418</v>
      </c>
      <c r="N15" s="19">
        <v>144406</v>
      </c>
      <c r="O15" s="19">
        <v>151175</v>
      </c>
      <c r="P15" s="21">
        <v>4.6873044241104642</v>
      </c>
      <c r="Q15" s="21">
        <v>16.082664396258679</v>
      </c>
    </row>
    <row r="16" spans="2:18" ht="15" customHeight="1" x14ac:dyDescent="0.15">
      <c r="B16" s="25" t="s">
        <v>116</v>
      </c>
      <c r="C16" s="19">
        <v>37200</v>
      </c>
      <c r="D16" s="19">
        <v>38468</v>
      </c>
      <c r="E16" s="19">
        <v>39293</v>
      </c>
      <c r="F16" s="19">
        <v>42242</v>
      </c>
      <c r="G16" s="19">
        <v>41519</v>
      </c>
      <c r="H16" s="19">
        <v>41132</v>
      </c>
      <c r="I16" s="19">
        <v>45150</v>
      </c>
      <c r="J16" s="19">
        <v>48600</v>
      </c>
      <c r="K16" s="19">
        <v>50742</v>
      </c>
      <c r="L16" s="19">
        <v>44483</v>
      </c>
      <c r="M16" s="19">
        <v>46136</v>
      </c>
      <c r="N16" s="19">
        <v>48374</v>
      </c>
      <c r="O16" s="19">
        <v>49571</v>
      </c>
      <c r="P16" s="21">
        <v>2.4743756739344231</v>
      </c>
      <c r="Q16" s="21">
        <v>5.2735914664553238</v>
      </c>
    </row>
    <row r="17" spans="2:17" ht="15" customHeight="1" x14ac:dyDescent="0.15">
      <c r="B17" s="25" t="s">
        <v>117</v>
      </c>
      <c r="C17" s="19">
        <v>26150</v>
      </c>
      <c r="D17" s="19">
        <v>25223</v>
      </c>
      <c r="E17" s="19">
        <v>26235</v>
      </c>
      <c r="F17" s="19">
        <v>27516</v>
      </c>
      <c r="G17" s="19">
        <v>27145</v>
      </c>
      <c r="H17" s="19">
        <v>30143</v>
      </c>
      <c r="I17" s="19">
        <v>31077</v>
      </c>
      <c r="J17" s="19">
        <v>31926</v>
      </c>
      <c r="K17" s="19">
        <v>29713</v>
      </c>
      <c r="L17" s="19">
        <v>19988</v>
      </c>
      <c r="M17" s="19">
        <v>16883</v>
      </c>
      <c r="N17" s="19">
        <v>18562</v>
      </c>
      <c r="O17" s="19">
        <v>22603</v>
      </c>
      <c r="P17" s="21">
        <v>21.768500628135492</v>
      </c>
      <c r="Q17" s="21">
        <v>2.4045930598927412</v>
      </c>
    </row>
    <row r="18" spans="2:17" ht="15" customHeight="1" x14ac:dyDescent="0.15">
      <c r="B18" s="25" t="s">
        <v>118</v>
      </c>
      <c r="C18" s="19">
        <v>19386</v>
      </c>
      <c r="D18" s="19">
        <v>15230</v>
      </c>
      <c r="E18" s="19">
        <v>11049</v>
      </c>
      <c r="F18" s="19">
        <v>6387</v>
      </c>
      <c r="G18" s="19">
        <v>11684</v>
      </c>
      <c r="H18" s="19">
        <v>20333</v>
      </c>
      <c r="I18" s="19">
        <v>17251</v>
      </c>
      <c r="J18" s="19">
        <v>15714</v>
      </c>
      <c r="K18" s="19">
        <v>13997</v>
      </c>
      <c r="L18" s="19">
        <v>13544</v>
      </c>
      <c r="M18" s="19">
        <v>12959</v>
      </c>
      <c r="N18" s="19">
        <v>12378</v>
      </c>
      <c r="O18" s="19">
        <v>13104</v>
      </c>
      <c r="P18" s="21">
        <v>5.8621672342063329</v>
      </c>
      <c r="Q18" s="21">
        <v>1.3940252325754019</v>
      </c>
    </row>
    <row r="19" spans="2:17" ht="15" customHeight="1" x14ac:dyDescent="0.15">
      <c r="B19" s="25" t="s">
        <v>119</v>
      </c>
      <c r="C19" s="19">
        <v>35027</v>
      </c>
      <c r="D19" s="19">
        <v>36587</v>
      </c>
      <c r="E19" s="19">
        <v>38319</v>
      </c>
      <c r="F19" s="19">
        <v>38338</v>
      </c>
      <c r="G19" s="19">
        <v>41443</v>
      </c>
      <c r="H19" s="19">
        <v>41855</v>
      </c>
      <c r="I19" s="19">
        <v>41819</v>
      </c>
      <c r="J19" s="19">
        <v>41923</v>
      </c>
      <c r="K19" s="19">
        <v>39874</v>
      </c>
      <c r="L19" s="19">
        <v>37905</v>
      </c>
      <c r="M19" s="19">
        <v>40486</v>
      </c>
      <c r="N19" s="19">
        <v>41911</v>
      </c>
      <c r="O19" s="19">
        <v>48464</v>
      </c>
      <c r="P19" s="21">
        <v>15.634848784735308</v>
      </c>
      <c r="Q19" s="21">
        <v>5.1558527554421705</v>
      </c>
    </row>
    <row r="20" spans="2:17" ht="15" customHeight="1" x14ac:dyDescent="0.15">
      <c r="B20" s="25" t="s">
        <v>120</v>
      </c>
      <c r="C20" s="19">
        <v>168336</v>
      </c>
      <c r="D20" s="19">
        <v>157541</v>
      </c>
      <c r="E20" s="19">
        <v>170278</v>
      </c>
      <c r="F20" s="19">
        <v>169998</v>
      </c>
      <c r="G20" s="19">
        <v>170910</v>
      </c>
      <c r="H20" s="19">
        <v>171113</v>
      </c>
      <c r="I20" s="19">
        <v>172289</v>
      </c>
      <c r="J20" s="19">
        <v>170166</v>
      </c>
      <c r="K20" s="19">
        <v>175755</v>
      </c>
      <c r="L20" s="19">
        <v>179010</v>
      </c>
      <c r="M20" s="19">
        <v>180478</v>
      </c>
      <c r="N20" s="19">
        <v>183062</v>
      </c>
      <c r="O20" s="19">
        <v>188793</v>
      </c>
      <c r="P20" s="21">
        <v>3.1305300450989075</v>
      </c>
      <c r="Q20" s="21">
        <v>20.084682752524227</v>
      </c>
    </row>
    <row r="21" spans="2:17" ht="15" customHeight="1" x14ac:dyDescent="0.15">
      <c r="B21" s="25" t="s">
        <v>121</v>
      </c>
      <c r="C21" s="19">
        <v>52238</v>
      </c>
      <c r="D21" s="19">
        <v>52506</v>
      </c>
      <c r="E21" s="19">
        <v>56077</v>
      </c>
      <c r="F21" s="19">
        <v>56889</v>
      </c>
      <c r="G21" s="19">
        <v>53716</v>
      </c>
      <c r="H21" s="19">
        <v>49173</v>
      </c>
      <c r="I21" s="19">
        <v>49852</v>
      </c>
      <c r="J21" s="19">
        <v>50880</v>
      </c>
      <c r="K21" s="19">
        <v>51727</v>
      </c>
      <c r="L21" s="19">
        <v>52561</v>
      </c>
      <c r="M21" s="19">
        <v>55494</v>
      </c>
      <c r="N21" s="19">
        <v>57224</v>
      </c>
      <c r="O21" s="19">
        <v>59411</v>
      </c>
      <c r="P21" s="21">
        <v>3.8226116691182983</v>
      </c>
      <c r="Q21" s="21">
        <v>6.3204180159087926</v>
      </c>
    </row>
    <row r="22" spans="2:17" ht="15" customHeight="1" x14ac:dyDescent="0.15">
      <c r="B22" s="25" t="s">
        <v>122</v>
      </c>
      <c r="C22" s="19">
        <v>40764</v>
      </c>
      <c r="D22" s="19">
        <v>40263</v>
      </c>
      <c r="E22" s="19">
        <v>39269</v>
      </c>
      <c r="F22" s="19">
        <v>36791</v>
      </c>
      <c r="G22" s="19">
        <v>41457</v>
      </c>
      <c r="H22" s="19">
        <v>42132</v>
      </c>
      <c r="I22" s="19">
        <v>43087</v>
      </c>
      <c r="J22" s="19">
        <v>44223</v>
      </c>
      <c r="K22" s="19">
        <v>45344</v>
      </c>
      <c r="L22" s="19">
        <v>46321</v>
      </c>
      <c r="M22" s="19">
        <v>46520</v>
      </c>
      <c r="N22" s="19">
        <v>47380</v>
      </c>
      <c r="O22" s="19">
        <v>45934</v>
      </c>
      <c r="P22" s="21">
        <v>-3.0522043209383019</v>
      </c>
      <c r="Q22" s="21">
        <v>4.8866228498955984</v>
      </c>
    </row>
    <row r="23" spans="2:17" ht="15" customHeight="1" x14ac:dyDescent="0.15">
      <c r="B23" s="25" t="s">
        <v>123</v>
      </c>
      <c r="C23" s="19">
        <v>37948</v>
      </c>
      <c r="D23" s="19">
        <v>36232</v>
      </c>
      <c r="E23" s="19">
        <v>34255</v>
      </c>
      <c r="F23" s="19">
        <v>34438</v>
      </c>
      <c r="G23" s="19">
        <v>36375</v>
      </c>
      <c r="H23" s="19">
        <v>38422</v>
      </c>
      <c r="I23" s="19">
        <v>37833</v>
      </c>
      <c r="J23" s="19">
        <v>36856</v>
      </c>
      <c r="K23" s="19">
        <v>36390</v>
      </c>
      <c r="L23" s="19">
        <v>36642</v>
      </c>
      <c r="M23" s="19">
        <v>36895</v>
      </c>
      <c r="N23" s="19">
        <v>37878</v>
      </c>
      <c r="O23" s="19">
        <v>38960</v>
      </c>
      <c r="P23" s="21">
        <v>2.8560366200147911</v>
      </c>
      <c r="Q23" s="21">
        <v>4.1447182557586615</v>
      </c>
    </row>
    <row r="24" spans="2:17" ht="15" customHeight="1" x14ac:dyDescent="0.15">
      <c r="B24" s="25" t="s">
        <v>124</v>
      </c>
      <c r="C24" s="19">
        <v>75943</v>
      </c>
      <c r="D24" s="19">
        <v>79473</v>
      </c>
      <c r="E24" s="19">
        <v>82105</v>
      </c>
      <c r="F24" s="19">
        <v>83259</v>
      </c>
      <c r="G24" s="19">
        <v>88427</v>
      </c>
      <c r="H24" s="19">
        <v>90737</v>
      </c>
      <c r="I24" s="19">
        <v>94592</v>
      </c>
      <c r="J24" s="19">
        <v>99809</v>
      </c>
      <c r="K24" s="19">
        <v>103898</v>
      </c>
      <c r="L24" s="19">
        <v>105621</v>
      </c>
      <c r="M24" s="19">
        <v>110838</v>
      </c>
      <c r="N24" s="19">
        <v>112326</v>
      </c>
      <c r="O24" s="19">
        <v>114399</v>
      </c>
      <c r="P24" s="21">
        <v>1.845557057937701</v>
      </c>
      <c r="Q24" s="21">
        <v>12.170290281493628</v>
      </c>
    </row>
    <row r="25" spans="2:17" ht="15" customHeight="1" x14ac:dyDescent="0.15">
      <c r="B25" s="25" t="s">
        <v>125</v>
      </c>
      <c r="C25" s="19">
        <v>29568</v>
      </c>
      <c r="D25" s="19">
        <v>30657</v>
      </c>
      <c r="E25" s="19">
        <v>31792</v>
      </c>
      <c r="F25" s="19">
        <v>33028</v>
      </c>
      <c r="G25" s="19">
        <v>32852</v>
      </c>
      <c r="H25" s="19">
        <v>31839</v>
      </c>
      <c r="I25" s="19">
        <v>31457</v>
      </c>
      <c r="J25" s="19">
        <v>30877</v>
      </c>
      <c r="K25" s="19">
        <v>29604</v>
      </c>
      <c r="L25" s="19">
        <v>25983</v>
      </c>
      <c r="M25" s="19">
        <v>27455</v>
      </c>
      <c r="N25" s="19">
        <v>28662</v>
      </c>
      <c r="O25" s="19">
        <v>28793</v>
      </c>
      <c r="P25" s="21">
        <v>0.45908623646895064</v>
      </c>
      <c r="Q25" s="21">
        <v>3.0631571905583512</v>
      </c>
    </row>
    <row r="26" spans="2:17" ht="15" customHeight="1" x14ac:dyDescent="0.15">
      <c r="B26" s="22" t="s">
        <v>93</v>
      </c>
      <c r="C26" s="19">
        <v>9981</v>
      </c>
      <c r="D26" s="19">
        <v>9833</v>
      </c>
      <c r="E26" s="19">
        <v>10897</v>
      </c>
      <c r="F26" s="19">
        <v>14217</v>
      </c>
      <c r="G26" s="19">
        <v>14482</v>
      </c>
      <c r="H26" s="19">
        <v>12670</v>
      </c>
      <c r="I26" s="19">
        <v>14171</v>
      </c>
      <c r="J26" s="19">
        <v>15256</v>
      </c>
      <c r="K26" s="19">
        <v>15149</v>
      </c>
      <c r="L26" s="19">
        <v>15246</v>
      </c>
      <c r="M26" s="19">
        <v>18032</v>
      </c>
      <c r="N26" s="19">
        <v>23591</v>
      </c>
      <c r="O26" s="19">
        <v>22060</v>
      </c>
      <c r="P26" s="21">
        <v>-6.4911064681864525</v>
      </c>
      <c r="Q26" s="21"/>
    </row>
    <row r="27" spans="2:17" ht="15" customHeight="1" x14ac:dyDescent="0.15">
      <c r="B27" s="22" t="s">
        <v>126</v>
      </c>
      <c r="C27" s="26">
        <v>4501</v>
      </c>
      <c r="D27" s="26">
        <v>4701</v>
      </c>
      <c r="E27" s="26">
        <v>5019</v>
      </c>
      <c r="F27" s="26">
        <v>7061</v>
      </c>
      <c r="G27" s="26">
        <v>8850</v>
      </c>
      <c r="H27" s="26">
        <v>8435</v>
      </c>
      <c r="I27" s="26">
        <v>9130</v>
      </c>
      <c r="J27" s="26">
        <v>9652</v>
      </c>
      <c r="K27" s="26">
        <v>10180</v>
      </c>
      <c r="L27" s="26">
        <v>10558</v>
      </c>
      <c r="M27" s="26">
        <v>10784</v>
      </c>
      <c r="N27" s="26">
        <v>12375</v>
      </c>
      <c r="O27" s="26">
        <v>12599</v>
      </c>
      <c r="P27" s="27">
        <v>1.8045480810833798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888421</v>
      </c>
      <c r="D29" s="30">
        <v>870948</v>
      </c>
      <c r="E29" s="30">
        <v>912450</v>
      </c>
      <c r="F29" s="30">
        <v>909277</v>
      </c>
      <c r="G29" s="30">
        <v>952717</v>
      </c>
      <c r="H29" s="30">
        <v>965858</v>
      </c>
      <c r="I29" s="30">
        <v>995540</v>
      </c>
      <c r="J29" s="30">
        <v>1001328</v>
      </c>
      <c r="K29" s="30">
        <v>1001443</v>
      </c>
      <c r="L29" s="30">
        <v>963329</v>
      </c>
      <c r="M29" s="30">
        <v>1021815</v>
      </c>
      <c r="N29" s="30">
        <v>1041933</v>
      </c>
      <c r="O29" s="30">
        <v>1068388</v>
      </c>
      <c r="P29" s="31">
        <v>2.5390092729208185</v>
      </c>
      <c r="Q29" s="31">
        <v>100</v>
      </c>
    </row>
    <row r="30" spans="2:17" ht="15" customHeight="1" x14ac:dyDescent="0.15">
      <c r="B30" s="22" t="s">
        <v>127</v>
      </c>
      <c r="C30" s="19">
        <v>671596</v>
      </c>
      <c r="D30" s="19">
        <v>668736</v>
      </c>
      <c r="E30" s="19">
        <v>677985</v>
      </c>
      <c r="F30" s="19">
        <v>687672</v>
      </c>
      <c r="G30" s="19">
        <v>706650</v>
      </c>
      <c r="H30" s="19">
        <v>727469</v>
      </c>
      <c r="I30" s="19">
        <v>747508</v>
      </c>
      <c r="J30" s="19">
        <v>772450</v>
      </c>
      <c r="K30" s="19">
        <v>775773</v>
      </c>
      <c r="L30" s="19">
        <v>764774</v>
      </c>
      <c r="M30" s="19">
        <v>772284</v>
      </c>
      <c r="N30" s="19">
        <v>793583</v>
      </c>
      <c r="O30" s="19">
        <v>818311</v>
      </c>
      <c r="P30" s="21">
        <v>3.1159500168731302</v>
      </c>
      <c r="Q30" s="21">
        <v>76.593070614339069</v>
      </c>
    </row>
    <row r="31" spans="2:17" ht="15" customHeight="1" x14ac:dyDescent="0.15">
      <c r="B31" s="25" t="s">
        <v>128</v>
      </c>
      <c r="C31" s="19">
        <v>585607</v>
      </c>
      <c r="D31" s="19">
        <v>582308</v>
      </c>
      <c r="E31" s="19">
        <v>588760</v>
      </c>
      <c r="F31" s="19">
        <v>597452</v>
      </c>
      <c r="G31" s="19">
        <v>609775</v>
      </c>
      <c r="H31" s="19">
        <v>627519</v>
      </c>
      <c r="I31" s="19">
        <v>644228</v>
      </c>
      <c r="J31" s="19">
        <v>667865</v>
      </c>
      <c r="K31" s="19">
        <v>669396</v>
      </c>
      <c r="L31" s="19">
        <v>660700</v>
      </c>
      <c r="M31" s="19">
        <v>666643</v>
      </c>
      <c r="N31" s="19">
        <v>682607</v>
      </c>
      <c r="O31" s="19">
        <v>706957</v>
      </c>
      <c r="P31" s="21">
        <v>3.5672057869353289</v>
      </c>
      <c r="Q31" s="21">
        <v>66.170484616551263</v>
      </c>
    </row>
    <row r="32" spans="2:17" ht="15" customHeight="1" x14ac:dyDescent="0.15">
      <c r="B32" s="25" t="s">
        <v>129</v>
      </c>
      <c r="C32" s="19">
        <v>85989</v>
      </c>
      <c r="D32" s="19">
        <v>86428</v>
      </c>
      <c r="E32" s="19">
        <v>89226</v>
      </c>
      <c r="F32" s="19">
        <v>90220</v>
      </c>
      <c r="G32" s="19">
        <v>96875</v>
      </c>
      <c r="H32" s="19">
        <v>99950</v>
      </c>
      <c r="I32" s="19">
        <v>103280</v>
      </c>
      <c r="J32" s="19">
        <v>104586</v>
      </c>
      <c r="K32" s="19">
        <v>106377</v>
      </c>
      <c r="L32" s="19">
        <v>104074</v>
      </c>
      <c r="M32" s="19">
        <v>105641</v>
      </c>
      <c r="N32" s="19">
        <v>110976</v>
      </c>
      <c r="O32" s="19">
        <v>111354</v>
      </c>
      <c r="P32" s="21">
        <v>0.34029983018131854</v>
      </c>
      <c r="Q32" s="21">
        <v>10.422585997787829</v>
      </c>
    </row>
    <row r="33" spans="2:17" ht="15" customHeight="1" x14ac:dyDescent="0.15">
      <c r="B33" s="32" t="s">
        <v>130</v>
      </c>
      <c r="C33" s="19">
        <v>76488</v>
      </c>
      <c r="D33" s="19">
        <v>78047</v>
      </c>
      <c r="E33" s="19">
        <v>80527</v>
      </c>
      <c r="F33" s="19">
        <v>83622</v>
      </c>
      <c r="G33" s="19">
        <v>87170</v>
      </c>
      <c r="H33" s="19">
        <v>91256</v>
      </c>
      <c r="I33" s="19">
        <v>94419</v>
      </c>
      <c r="J33" s="19">
        <v>95374</v>
      </c>
      <c r="K33" s="19">
        <v>98540</v>
      </c>
      <c r="L33" s="19">
        <v>98732</v>
      </c>
      <c r="M33" s="19">
        <v>101248</v>
      </c>
      <c r="N33" s="19">
        <v>106855</v>
      </c>
      <c r="O33" s="19">
        <v>107504</v>
      </c>
      <c r="P33" s="21">
        <v>0.60654885265585945</v>
      </c>
      <c r="Q33" s="21">
        <v>10.062218169295955</v>
      </c>
    </row>
    <row r="34" spans="2:17" ht="15" customHeight="1" x14ac:dyDescent="0.15">
      <c r="B34" s="32" t="s">
        <v>131</v>
      </c>
      <c r="C34" s="19">
        <v>9501</v>
      </c>
      <c r="D34" s="19">
        <v>8381</v>
      </c>
      <c r="E34" s="19">
        <v>8699</v>
      </c>
      <c r="F34" s="19">
        <v>6598</v>
      </c>
      <c r="G34" s="19">
        <v>9705</v>
      </c>
      <c r="H34" s="19">
        <v>8694</v>
      </c>
      <c r="I34" s="19">
        <v>8860</v>
      </c>
      <c r="J34" s="19">
        <v>9212</v>
      </c>
      <c r="K34" s="19">
        <v>7837</v>
      </c>
      <c r="L34" s="19">
        <v>5342</v>
      </c>
      <c r="M34" s="19">
        <v>4393</v>
      </c>
      <c r="N34" s="19">
        <v>4121</v>
      </c>
      <c r="O34" s="19">
        <v>3850</v>
      </c>
      <c r="P34" s="21">
        <v>-6.5640604311150668</v>
      </c>
      <c r="Q34" s="21">
        <v>0.3603678284918736</v>
      </c>
    </row>
    <row r="35" spans="2:17" ht="15" customHeight="1" x14ac:dyDescent="0.15">
      <c r="B35" s="22" t="s">
        <v>95</v>
      </c>
      <c r="C35" s="23">
        <v>46621</v>
      </c>
      <c r="D35" s="23">
        <v>43686</v>
      </c>
      <c r="E35" s="23">
        <v>43249</v>
      </c>
      <c r="F35" s="23">
        <v>43501</v>
      </c>
      <c r="G35" s="23">
        <v>47746</v>
      </c>
      <c r="H35" s="23">
        <v>48385</v>
      </c>
      <c r="I35" s="23">
        <v>49865</v>
      </c>
      <c r="J35" s="23">
        <v>51700</v>
      </c>
      <c r="K35" s="23">
        <v>53785</v>
      </c>
      <c r="L35" s="23">
        <v>49894</v>
      </c>
      <c r="M35" s="23">
        <v>66108</v>
      </c>
      <c r="N35" s="23">
        <v>55793</v>
      </c>
      <c r="O35" s="23">
        <v>54783</v>
      </c>
      <c r="P35" s="24">
        <v>-1.8107190207030319</v>
      </c>
      <c r="Q35" s="24">
        <v>5.1276387092891111</v>
      </c>
    </row>
    <row r="36" spans="2:17" ht="15" customHeight="1" x14ac:dyDescent="0.15">
      <c r="B36" s="25" t="s">
        <v>132</v>
      </c>
      <c r="C36" s="19">
        <v>51081</v>
      </c>
      <c r="D36" s="19">
        <v>48119</v>
      </c>
      <c r="E36" s="19">
        <v>47653</v>
      </c>
      <c r="F36" s="19">
        <v>48385</v>
      </c>
      <c r="G36" s="19">
        <v>52105</v>
      </c>
      <c r="H36" s="19">
        <v>52495</v>
      </c>
      <c r="I36" s="19">
        <v>53646</v>
      </c>
      <c r="J36" s="19">
        <v>54960</v>
      </c>
      <c r="K36" s="19">
        <v>56834</v>
      </c>
      <c r="L36" s="19">
        <v>52711</v>
      </c>
      <c r="M36" s="19">
        <v>68653</v>
      </c>
      <c r="N36" s="19">
        <v>58174</v>
      </c>
      <c r="O36" s="19">
        <v>56615</v>
      </c>
      <c r="P36" s="21">
        <v>-2.6794325837008381</v>
      </c>
      <c r="Q36" s="21">
        <v>5.2991240382846945</v>
      </c>
    </row>
    <row r="37" spans="2:17" ht="15" customHeight="1" x14ac:dyDescent="0.15">
      <c r="B37" s="25" t="s">
        <v>133</v>
      </c>
      <c r="C37" s="19">
        <v>4459</v>
      </c>
      <c r="D37" s="19">
        <v>4434</v>
      </c>
      <c r="E37" s="19">
        <v>4404</v>
      </c>
      <c r="F37" s="19">
        <v>4884</v>
      </c>
      <c r="G37" s="19">
        <v>4359</v>
      </c>
      <c r="H37" s="19">
        <v>4109</v>
      </c>
      <c r="I37" s="19">
        <v>3780</v>
      </c>
      <c r="J37" s="19">
        <v>3260</v>
      </c>
      <c r="K37" s="19">
        <v>3049</v>
      </c>
      <c r="L37" s="19">
        <v>2818</v>
      </c>
      <c r="M37" s="19">
        <v>2545</v>
      </c>
      <c r="N37" s="19">
        <v>2381</v>
      </c>
      <c r="O37" s="19">
        <v>1832</v>
      </c>
      <c r="P37" s="21">
        <v>-23.039189983538648</v>
      </c>
      <c r="Q37" s="21">
        <v>0.1714853289955835</v>
      </c>
    </row>
    <row r="38" spans="2:17" ht="15" customHeight="1" x14ac:dyDescent="0.15">
      <c r="B38" s="25" t="s">
        <v>134</v>
      </c>
      <c r="C38" s="19">
        <v>-1456</v>
      </c>
      <c r="D38" s="19">
        <v>-1427</v>
      </c>
      <c r="E38" s="19">
        <v>-1302</v>
      </c>
      <c r="F38" s="19">
        <v>-1056</v>
      </c>
      <c r="G38" s="19">
        <v>-939</v>
      </c>
      <c r="H38" s="19">
        <v>-913</v>
      </c>
      <c r="I38" s="19">
        <v>-636</v>
      </c>
      <c r="J38" s="19">
        <v>-338</v>
      </c>
      <c r="K38" s="19">
        <v>-193</v>
      </c>
      <c r="L38" s="19">
        <v>-168</v>
      </c>
      <c r="M38" s="19">
        <v>-137</v>
      </c>
      <c r="N38" s="19">
        <v>162</v>
      </c>
      <c r="O38" s="19">
        <v>754</v>
      </c>
      <c r="P38" s="21">
        <v>365.09581321986485</v>
      </c>
      <c r="Q38" s="21">
        <v>7.0587216186897117E-2</v>
      </c>
    </row>
    <row r="39" spans="2:17" ht="15" customHeight="1" x14ac:dyDescent="0.15">
      <c r="B39" s="32" t="s">
        <v>132</v>
      </c>
      <c r="C39" s="19">
        <v>1457</v>
      </c>
      <c r="D39" s="19">
        <v>1532</v>
      </c>
      <c r="E39" s="19">
        <v>1555</v>
      </c>
      <c r="F39" s="19">
        <v>1591</v>
      </c>
      <c r="G39" s="19">
        <v>1461</v>
      </c>
      <c r="H39" s="19">
        <v>1396</v>
      </c>
      <c r="I39" s="19">
        <v>1495</v>
      </c>
      <c r="J39" s="19">
        <v>1505</v>
      </c>
      <c r="K39" s="19">
        <v>1546</v>
      </c>
      <c r="L39" s="19">
        <v>1571</v>
      </c>
      <c r="M39" s="19">
        <v>1592</v>
      </c>
      <c r="N39" s="19">
        <v>1624</v>
      </c>
      <c r="O39" s="19">
        <v>1856</v>
      </c>
      <c r="P39" s="21">
        <v>14.269277619530959</v>
      </c>
      <c r="Q39" s="21">
        <v>0.17367807792667309</v>
      </c>
    </row>
    <row r="40" spans="2:17" ht="15" customHeight="1" x14ac:dyDescent="0.15">
      <c r="B40" s="32" t="s">
        <v>133</v>
      </c>
      <c r="C40" s="19">
        <v>2914</v>
      </c>
      <c r="D40" s="19">
        <v>2959</v>
      </c>
      <c r="E40" s="19">
        <v>2857</v>
      </c>
      <c r="F40" s="19">
        <v>2646</v>
      </c>
      <c r="G40" s="19">
        <v>2400</v>
      </c>
      <c r="H40" s="19">
        <v>2309</v>
      </c>
      <c r="I40" s="19">
        <v>2130</v>
      </c>
      <c r="J40" s="19">
        <v>1843</v>
      </c>
      <c r="K40" s="19">
        <v>1739</v>
      </c>
      <c r="L40" s="19">
        <v>1739</v>
      </c>
      <c r="M40" s="19">
        <v>1729</v>
      </c>
      <c r="N40" s="19">
        <v>1462</v>
      </c>
      <c r="O40" s="19">
        <v>1101</v>
      </c>
      <c r="P40" s="21">
        <v>-24.648485784227674</v>
      </c>
      <c r="Q40" s="21">
        <v>0.10309086173977597</v>
      </c>
    </row>
    <row r="41" spans="2:17" ht="15" customHeight="1" x14ac:dyDescent="0.15">
      <c r="B41" s="25" t="s">
        <v>135</v>
      </c>
      <c r="C41" s="19">
        <v>47603</v>
      </c>
      <c r="D41" s="19">
        <v>44660</v>
      </c>
      <c r="E41" s="19">
        <v>44078</v>
      </c>
      <c r="F41" s="19">
        <v>44070</v>
      </c>
      <c r="G41" s="19">
        <v>48188</v>
      </c>
      <c r="H41" s="19">
        <v>48751</v>
      </c>
      <c r="I41" s="19">
        <v>49851</v>
      </c>
      <c r="J41" s="19">
        <v>51318</v>
      </c>
      <c r="K41" s="19">
        <v>53310</v>
      </c>
      <c r="L41" s="19">
        <v>49375</v>
      </c>
      <c r="M41" s="19">
        <v>65422</v>
      </c>
      <c r="N41" s="19">
        <v>54717</v>
      </c>
      <c r="O41" s="19">
        <v>52868</v>
      </c>
      <c r="P41" s="21">
        <v>-3.3793914584018716</v>
      </c>
      <c r="Q41" s="21">
        <v>4.9483975141707282</v>
      </c>
    </row>
    <row r="42" spans="2:17" ht="15" customHeight="1" x14ac:dyDescent="0.15">
      <c r="B42" s="32" t="s">
        <v>136</v>
      </c>
      <c r="C42" s="19">
        <v>16800</v>
      </c>
      <c r="D42" s="19">
        <v>9166</v>
      </c>
      <c r="E42" s="19">
        <v>7670</v>
      </c>
      <c r="F42" s="19">
        <v>5402</v>
      </c>
      <c r="G42" s="19">
        <v>9091</v>
      </c>
      <c r="H42" s="19">
        <v>10121</v>
      </c>
      <c r="I42" s="19">
        <v>11397</v>
      </c>
      <c r="J42" s="19">
        <v>12848</v>
      </c>
      <c r="K42" s="19">
        <v>17611</v>
      </c>
      <c r="L42" s="19">
        <v>15301</v>
      </c>
      <c r="M42" s="19">
        <v>14952</v>
      </c>
      <c r="N42" s="19">
        <v>14927</v>
      </c>
      <c r="O42" s="19">
        <v>13665</v>
      </c>
      <c r="P42" s="21">
        <v>-8.4561382113723251</v>
      </c>
      <c r="Q42" s="21">
        <v>1.2789973115570856</v>
      </c>
    </row>
    <row r="43" spans="2:17" ht="15" customHeight="1" x14ac:dyDescent="0.15">
      <c r="B43" s="33" t="s">
        <v>132</v>
      </c>
      <c r="C43" s="19">
        <v>18288</v>
      </c>
      <c r="D43" s="19">
        <v>10591</v>
      </c>
      <c r="E43" s="19">
        <v>9165</v>
      </c>
      <c r="F43" s="19">
        <v>7538</v>
      </c>
      <c r="G43" s="19">
        <v>10941</v>
      </c>
      <c r="H43" s="19">
        <v>11834</v>
      </c>
      <c r="I43" s="19">
        <v>12965</v>
      </c>
      <c r="J43" s="19">
        <v>14172</v>
      </c>
      <c r="K43" s="19">
        <v>18801</v>
      </c>
      <c r="L43" s="19">
        <v>16285</v>
      </c>
      <c r="M43" s="19">
        <v>15675</v>
      </c>
      <c r="N43" s="19">
        <v>15712</v>
      </c>
      <c r="O43" s="19">
        <v>14244</v>
      </c>
      <c r="P43" s="21">
        <v>-9.3474709981082889</v>
      </c>
      <c r="Q43" s="21">
        <v>1.333200469782799</v>
      </c>
    </row>
    <row r="44" spans="2:17" ht="15" customHeight="1" x14ac:dyDescent="0.15">
      <c r="B44" s="33" t="s">
        <v>137</v>
      </c>
      <c r="C44" s="19">
        <v>1488</v>
      </c>
      <c r="D44" s="19">
        <v>1425</v>
      </c>
      <c r="E44" s="19">
        <v>1495</v>
      </c>
      <c r="F44" s="19">
        <v>2136</v>
      </c>
      <c r="G44" s="19">
        <v>1849</v>
      </c>
      <c r="H44" s="19">
        <v>1713</v>
      </c>
      <c r="I44" s="19">
        <v>1568</v>
      </c>
      <c r="J44" s="19">
        <v>1325</v>
      </c>
      <c r="K44" s="19">
        <v>1190</v>
      </c>
      <c r="L44" s="19">
        <v>985</v>
      </c>
      <c r="M44" s="19">
        <v>723</v>
      </c>
      <c r="N44" s="19">
        <v>786</v>
      </c>
      <c r="O44" s="19">
        <v>579</v>
      </c>
      <c r="P44" s="21">
        <v>-26.283779393910173</v>
      </c>
      <c r="Q44" s="21">
        <v>5.4203158225713574E-2</v>
      </c>
    </row>
    <row r="45" spans="2:17" ht="15" customHeight="1" x14ac:dyDescent="0.15">
      <c r="B45" s="32" t="s">
        <v>138</v>
      </c>
      <c r="C45" s="19">
        <v>2869</v>
      </c>
      <c r="D45" s="19">
        <v>6575</v>
      </c>
      <c r="E45" s="19">
        <v>5518</v>
      </c>
      <c r="F45" s="19">
        <v>6768</v>
      </c>
      <c r="G45" s="19">
        <v>6268</v>
      </c>
      <c r="H45" s="19">
        <v>5665</v>
      </c>
      <c r="I45" s="19">
        <v>4851</v>
      </c>
      <c r="J45" s="19">
        <v>5079</v>
      </c>
      <c r="K45" s="19">
        <v>3908</v>
      </c>
      <c r="L45" s="19">
        <v>3961</v>
      </c>
      <c r="M45" s="19">
        <v>18751</v>
      </c>
      <c r="N45" s="19">
        <v>8681</v>
      </c>
      <c r="O45" s="19">
        <v>9818</v>
      </c>
      <c r="P45" s="21">
        <v>13.090201241110316</v>
      </c>
      <c r="Q45" s="21">
        <v>0.91891799344757363</v>
      </c>
    </row>
    <row r="46" spans="2:17" ht="15" customHeight="1" x14ac:dyDescent="0.15">
      <c r="B46" s="32" t="s">
        <v>139</v>
      </c>
      <c r="C46" s="19">
        <v>19604</v>
      </c>
      <c r="D46" s="19">
        <v>21135</v>
      </c>
      <c r="E46" s="19">
        <v>22281</v>
      </c>
      <c r="F46" s="19">
        <v>21926</v>
      </c>
      <c r="G46" s="19">
        <v>20850</v>
      </c>
      <c r="H46" s="19">
        <v>19482</v>
      </c>
      <c r="I46" s="19">
        <v>19509</v>
      </c>
      <c r="J46" s="19">
        <v>19680</v>
      </c>
      <c r="K46" s="19">
        <v>18602</v>
      </c>
      <c r="L46" s="19">
        <v>18123</v>
      </c>
      <c r="M46" s="19">
        <v>18918</v>
      </c>
      <c r="N46" s="19">
        <v>19866</v>
      </c>
      <c r="O46" s="19">
        <v>21784</v>
      </c>
      <c r="P46" s="21">
        <v>9.6574864220739585</v>
      </c>
      <c r="Q46" s="21">
        <v>2.0389837019864463</v>
      </c>
    </row>
    <row r="47" spans="2:17" ht="15" customHeight="1" x14ac:dyDescent="0.15">
      <c r="B47" s="32" t="s">
        <v>140</v>
      </c>
      <c r="C47" s="19">
        <v>8331</v>
      </c>
      <c r="D47" s="19">
        <v>7785</v>
      </c>
      <c r="E47" s="19">
        <v>8610</v>
      </c>
      <c r="F47" s="19">
        <v>9975</v>
      </c>
      <c r="G47" s="19">
        <v>11979</v>
      </c>
      <c r="H47" s="19">
        <v>13482</v>
      </c>
      <c r="I47" s="19">
        <v>14094</v>
      </c>
      <c r="J47" s="19">
        <v>13711</v>
      </c>
      <c r="K47" s="19">
        <v>13189</v>
      </c>
      <c r="L47" s="19">
        <v>11991</v>
      </c>
      <c r="M47" s="19">
        <v>12801</v>
      </c>
      <c r="N47" s="19">
        <v>11243</v>
      </c>
      <c r="O47" s="19">
        <v>7602</v>
      </c>
      <c r="P47" s="21">
        <v>-32.390591440648656</v>
      </c>
      <c r="Q47" s="21">
        <v>0.7114985071796226</v>
      </c>
    </row>
    <row r="48" spans="2:17" ht="15" customHeight="1" x14ac:dyDescent="0.15">
      <c r="B48" s="25" t="s">
        <v>141</v>
      </c>
      <c r="C48" s="19">
        <v>475</v>
      </c>
      <c r="D48" s="19">
        <v>452</v>
      </c>
      <c r="E48" s="19">
        <v>473</v>
      </c>
      <c r="F48" s="19">
        <v>486</v>
      </c>
      <c r="G48" s="19">
        <v>496</v>
      </c>
      <c r="H48" s="19">
        <v>548</v>
      </c>
      <c r="I48" s="19">
        <v>649</v>
      </c>
      <c r="J48" s="19">
        <v>720</v>
      </c>
      <c r="K48" s="19">
        <v>667</v>
      </c>
      <c r="L48" s="19">
        <v>687</v>
      </c>
      <c r="M48" s="19">
        <v>822</v>
      </c>
      <c r="N48" s="19">
        <v>914</v>
      </c>
      <c r="O48" s="19">
        <v>1161</v>
      </c>
      <c r="P48" s="21">
        <v>27.007861911651915</v>
      </c>
      <c r="Q48" s="21">
        <v>0.10865397893148662</v>
      </c>
    </row>
    <row r="49" spans="2:17" ht="15" customHeight="1" x14ac:dyDescent="0.15">
      <c r="B49" s="32" t="s">
        <v>132</v>
      </c>
      <c r="C49" s="19">
        <v>532</v>
      </c>
      <c r="D49" s="19">
        <v>503</v>
      </c>
      <c r="E49" s="19">
        <v>525</v>
      </c>
      <c r="F49" s="19">
        <v>588</v>
      </c>
      <c r="G49" s="19">
        <v>606</v>
      </c>
      <c r="H49" s="19">
        <v>635</v>
      </c>
      <c r="I49" s="19">
        <v>731</v>
      </c>
      <c r="J49" s="19">
        <v>812</v>
      </c>
      <c r="K49" s="19">
        <v>787</v>
      </c>
      <c r="L49" s="19">
        <v>780</v>
      </c>
      <c r="M49" s="19">
        <v>916</v>
      </c>
      <c r="N49" s="19">
        <v>1047</v>
      </c>
      <c r="O49" s="19">
        <v>1312</v>
      </c>
      <c r="P49" s="21">
        <v>25.316656785438742</v>
      </c>
      <c r="Q49" s="21">
        <v>0.12284528796158059</v>
      </c>
    </row>
    <row r="50" spans="2:17" ht="15" customHeight="1" x14ac:dyDescent="0.15">
      <c r="B50" s="32" t="s">
        <v>133</v>
      </c>
      <c r="C50" s="26">
        <v>58</v>
      </c>
      <c r="D50" s="26">
        <v>50</v>
      </c>
      <c r="E50" s="26">
        <v>51</v>
      </c>
      <c r="F50" s="26">
        <v>102</v>
      </c>
      <c r="G50" s="26">
        <v>109</v>
      </c>
      <c r="H50" s="26">
        <v>87</v>
      </c>
      <c r="I50" s="26">
        <v>82</v>
      </c>
      <c r="J50" s="26">
        <v>92</v>
      </c>
      <c r="K50" s="26">
        <v>120</v>
      </c>
      <c r="L50" s="26">
        <v>93</v>
      </c>
      <c r="M50" s="26">
        <v>93</v>
      </c>
      <c r="N50" s="26">
        <v>133</v>
      </c>
      <c r="O50" s="26">
        <v>152</v>
      </c>
      <c r="P50" s="27">
        <v>13.722594767477558</v>
      </c>
      <c r="Q50" s="27">
        <v>1.4191309030093973E-2</v>
      </c>
    </row>
    <row r="51" spans="2:17" ht="15" customHeight="1" x14ac:dyDescent="0.15">
      <c r="B51" s="22" t="s">
        <v>142</v>
      </c>
      <c r="C51" s="19">
        <v>170204</v>
      </c>
      <c r="D51" s="19">
        <v>158526</v>
      </c>
      <c r="E51" s="19">
        <v>191215</v>
      </c>
      <c r="F51" s="19">
        <v>178104</v>
      </c>
      <c r="G51" s="19">
        <v>198321</v>
      </c>
      <c r="H51" s="19">
        <v>190003</v>
      </c>
      <c r="I51" s="19">
        <v>198167</v>
      </c>
      <c r="J51" s="19">
        <v>177178</v>
      </c>
      <c r="K51" s="19">
        <v>171885</v>
      </c>
      <c r="L51" s="19">
        <v>148661</v>
      </c>
      <c r="M51" s="19">
        <v>183423</v>
      </c>
      <c r="N51" s="19">
        <v>192556</v>
      </c>
      <c r="O51" s="19">
        <v>195294</v>
      </c>
      <c r="P51" s="21">
        <v>1.421597261007443</v>
      </c>
      <c r="Q51" s="21">
        <v>18.279290676371822</v>
      </c>
    </row>
    <row r="52" spans="2:17" ht="15" customHeight="1" x14ac:dyDescent="0.15">
      <c r="B52" s="25" t="s">
        <v>143</v>
      </c>
      <c r="C52" s="19">
        <v>77729</v>
      </c>
      <c r="D52" s="19">
        <v>64453</v>
      </c>
      <c r="E52" s="19">
        <v>94399</v>
      </c>
      <c r="F52" s="19">
        <v>85665</v>
      </c>
      <c r="G52" s="19">
        <v>100954</v>
      </c>
      <c r="H52" s="19">
        <v>98784</v>
      </c>
      <c r="I52" s="19">
        <v>108122</v>
      </c>
      <c r="J52" s="19">
        <v>87564</v>
      </c>
      <c r="K52" s="19">
        <v>84787</v>
      </c>
      <c r="L52" s="19">
        <v>57585</v>
      </c>
      <c r="M52" s="19">
        <v>92202</v>
      </c>
      <c r="N52" s="19">
        <v>104890</v>
      </c>
      <c r="O52" s="19">
        <v>107436</v>
      </c>
      <c r="P52" s="21">
        <v>2.4273824377852726</v>
      </c>
      <c r="Q52" s="21">
        <v>10.0558738011412</v>
      </c>
    </row>
    <row r="53" spans="2:17" ht="15" customHeight="1" x14ac:dyDescent="0.15">
      <c r="B53" s="25" t="s">
        <v>144</v>
      </c>
      <c r="C53" s="19">
        <v>4106</v>
      </c>
      <c r="D53" s="19">
        <v>4200</v>
      </c>
      <c r="E53" s="19">
        <v>4023</v>
      </c>
      <c r="F53" s="19">
        <v>3752</v>
      </c>
      <c r="G53" s="19">
        <v>4651</v>
      </c>
      <c r="H53" s="19">
        <v>3656</v>
      </c>
      <c r="I53" s="19">
        <v>3678</v>
      </c>
      <c r="J53" s="19">
        <v>3420</v>
      </c>
      <c r="K53" s="19">
        <v>2193</v>
      </c>
      <c r="L53" s="19">
        <v>2186</v>
      </c>
      <c r="M53" s="19">
        <v>2126</v>
      </c>
      <c r="N53" s="19">
        <v>2106</v>
      </c>
      <c r="O53" s="19">
        <v>1438</v>
      </c>
      <c r="P53" s="21">
        <v>-31.692286166068296</v>
      </c>
      <c r="Q53" s="21">
        <v>0.13462680287846029</v>
      </c>
    </row>
    <row r="54" spans="2:17" ht="15" customHeight="1" x14ac:dyDescent="0.15">
      <c r="B54" s="25" t="s">
        <v>145</v>
      </c>
      <c r="C54" s="19">
        <v>88369</v>
      </c>
      <c r="D54" s="19">
        <v>89873</v>
      </c>
      <c r="E54" s="19">
        <v>92793</v>
      </c>
      <c r="F54" s="19">
        <v>88687</v>
      </c>
      <c r="G54" s="19">
        <v>92716</v>
      </c>
      <c r="H54" s="19">
        <v>87564</v>
      </c>
      <c r="I54" s="19">
        <v>86367</v>
      </c>
      <c r="J54" s="19">
        <v>86193</v>
      </c>
      <c r="K54" s="19">
        <v>84905</v>
      </c>
      <c r="L54" s="19">
        <v>88890</v>
      </c>
      <c r="M54" s="19">
        <v>89095</v>
      </c>
      <c r="N54" s="19">
        <v>85561</v>
      </c>
      <c r="O54" s="19">
        <v>86420</v>
      </c>
      <c r="P54" s="21">
        <v>1.0035389910292667</v>
      </c>
      <c r="Q54" s="21">
        <v>8.0887900723521575</v>
      </c>
    </row>
    <row r="55" spans="2:17" ht="15" customHeight="1" x14ac:dyDescent="0.15">
      <c r="B55" s="32" t="s">
        <v>146</v>
      </c>
      <c r="C55" s="19">
        <v>876</v>
      </c>
      <c r="D55" s="19">
        <v>1024</v>
      </c>
      <c r="E55" s="19">
        <v>1016</v>
      </c>
      <c r="F55" s="19">
        <v>786</v>
      </c>
      <c r="G55" s="19">
        <v>1071</v>
      </c>
      <c r="H55" s="19">
        <v>1162</v>
      </c>
      <c r="I55" s="19">
        <v>1159</v>
      </c>
      <c r="J55" s="19">
        <v>723</v>
      </c>
      <c r="K55" s="19">
        <v>435</v>
      </c>
      <c r="L55" s="19">
        <v>445</v>
      </c>
      <c r="M55" s="19">
        <v>362</v>
      </c>
      <c r="N55" s="19">
        <v>269</v>
      </c>
      <c r="O55" s="19">
        <v>289</v>
      </c>
      <c r="P55" s="21">
        <v>7.5921523119728009</v>
      </c>
      <c r="Q55" s="21">
        <v>2.7085518162628098E-2</v>
      </c>
    </row>
    <row r="56" spans="2:17" ht="15" customHeight="1" x14ac:dyDescent="0.15">
      <c r="B56" s="32" t="s">
        <v>147</v>
      </c>
      <c r="C56" s="19">
        <v>27050</v>
      </c>
      <c r="D56" s="19">
        <v>26370</v>
      </c>
      <c r="E56" s="19">
        <v>29919</v>
      </c>
      <c r="F56" s="19">
        <v>28993</v>
      </c>
      <c r="G56" s="19">
        <v>33959</v>
      </c>
      <c r="H56" s="19">
        <v>29894</v>
      </c>
      <c r="I56" s="19">
        <v>30595</v>
      </c>
      <c r="J56" s="19">
        <v>32364</v>
      </c>
      <c r="K56" s="19">
        <v>30028</v>
      </c>
      <c r="L56" s="19">
        <v>32417</v>
      </c>
      <c r="M56" s="19">
        <v>34053</v>
      </c>
      <c r="N56" s="19">
        <v>32978</v>
      </c>
      <c r="O56" s="19">
        <v>33098</v>
      </c>
      <c r="P56" s="21">
        <v>0.36618870826469524</v>
      </c>
      <c r="Q56" s="21">
        <v>3.0979632784855062</v>
      </c>
    </row>
    <row r="57" spans="2:17" ht="15" customHeight="1" x14ac:dyDescent="0.15">
      <c r="B57" s="32" t="s">
        <v>148</v>
      </c>
      <c r="C57" s="19">
        <v>60443</v>
      </c>
      <c r="D57" s="19">
        <v>62479</v>
      </c>
      <c r="E57" s="19">
        <v>61858</v>
      </c>
      <c r="F57" s="19">
        <v>58907</v>
      </c>
      <c r="G57" s="19">
        <v>57687</v>
      </c>
      <c r="H57" s="19">
        <v>56507</v>
      </c>
      <c r="I57" s="19">
        <v>54613</v>
      </c>
      <c r="J57" s="19">
        <v>53107</v>
      </c>
      <c r="K57" s="19">
        <v>54442</v>
      </c>
      <c r="L57" s="19">
        <v>56028</v>
      </c>
      <c r="M57" s="19">
        <v>54680</v>
      </c>
      <c r="N57" s="19">
        <v>52315</v>
      </c>
      <c r="O57" s="19">
        <v>53032</v>
      </c>
      <c r="P57" s="21">
        <v>1.3714319876585037</v>
      </c>
      <c r="Q57" s="21">
        <v>4.9637412757040238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4448</v>
      </c>
      <c r="D59" s="23">
        <v>4326</v>
      </c>
      <c r="E59" s="23">
        <v>4432</v>
      </c>
      <c r="F59" s="23">
        <v>4339</v>
      </c>
      <c r="G59" s="23">
        <v>4519</v>
      </c>
      <c r="H59" s="23">
        <v>4493</v>
      </c>
      <c r="I59" s="23">
        <v>4567</v>
      </c>
      <c r="J59" s="23">
        <v>4535</v>
      </c>
      <c r="K59" s="23">
        <v>4505</v>
      </c>
      <c r="L59" s="23">
        <v>4310</v>
      </c>
      <c r="M59" s="23">
        <v>4396</v>
      </c>
      <c r="N59" s="23">
        <v>4391</v>
      </c>
      <c r="O59" s="23">
        <v>4604</v>
      </c>
      <c r="P59" s="24">
        <v>4.8421184902439798</v>
      </c>
      <c r="Q59" s="24"/>
    </row>
    <row r="60" spans="2:17" ht="15" customHeight="1" x14ac:dyDescent="0.15">
      <c r="B60" s="18" t="s">
        <v>151</v>
      </c>
      <c r="C60" s="19">
        <v>2706</v>
      </c>
      <c r="D60" s="19">
        <v>2648</v>
      </c>
      <c r="E60" s="19">
        <v>2758</v>
      </c>
      <c r="F60" s="19">
        <v>2732</v>
      </c>
      <c r="G60" s="19">
        <v>2823</v>
      </c>
      <c r="H60" s="19">
        <v>2840</v>
      </c>
      <c r="I60" s="19">
        <v>2915</v>
      </c>
      <c r="J60" s="19">
        <v>2912</v>
      </c>
      <c r="K60" s="19">
        <v>2897</v>
      </c>
      <c r="L60" s="19">
        <v>2820</v>
      </c>
      <c r="M60" s="19">
        <v>2989</v>
      </c>
      <c r="N60" s="19">
        <v>3058</v>
      </c>
      <c r="O60" s="19">
        <v>3142</v>
      </c>
      <c r="P60" s="21">
        <v>2.7523260508418437</v>
      </c>
      <c r="Q60" s="21"/>
    </row>
    <row r="61" spans="2:17" ht="15" customHeight="1" x14ac:dyDescent="0.15">
      <c r="B61" s="18" t="s">
        <v>152</v>
      </c>
      <c r="C61" s="26">
        <v>4310</v>
      </c>
      <c r="D61" s="26">
        <v>4263</v>
      </c>
      <c r="E61" s="26">
        <v>4293</v>
      </c>
      <c r="F61" s="26">
        <v>4325</v>
      </c>
      <c r="G61" s="26">
        <v>4416</v>
      </c>
      <c r="H61" s="26">
        <v>4496</v>
      </c>
      <c r="I61" s="26">
        <v>4570</v>
      </c>
      <c r="J61" s="26">
        <v>4677</v>
      </c>
      <c r="K61" s="26">
        <v>4653</v>
      </c>
      <c r="L61" s="26">
        <v>4542</v>
      </c>
      <c r="M61" s="26">
        <v>4614</v>
      </c>
      <c r="N61" s="26">
        <v>4693</v>
      </c>
      <c r="O61" s="26">
        <v>4787</v>
      </c>
      <c r="P61" s="27">
        <v>2.0064866474089662</v>
      </c>
      <c r="Q61" s="27"/>
    </row>
    <row r="62" spans="2:17" ht="15" customHeight="1" x14ac:dyDescent="0.15">
      <c r="B62" s="18" t="s">
        <v>153</v>
      </c>
      <c r="C62" s="19">
        <v>129089</v>
      </c>
      <c r="D62" s="19">
        <v>129518</v>
      </c>
      <c r="E62" s="19">
        <v>129968</v>
      </c>
      <c r="F62" s="19">
        <v>130429</v>
      </c>
      <c r="G62" s="19">
        <v>130860</v>
      </c>
      <c r="H62" s="19">
        <v>131924</v>
      </c>
      <c r="I62" s="19">
        <v>132993</v>
      </c>
      <c r="J62" s="19">
        <v>133945</v>
      </c>
      <c r="K62" s="19">
        <v>134854</v>
      </c>
      <c r="L62" s="19">
        <v>135870</v>
      </c>
      <c r="M62" s="19">
        <v>134965</v>
      </c>
      <c r="N62" s="19">
        <v>136411</v>
      </c>
      <c r="O62" s="19">
        <v>137751</v>
      </c>
      <c r="P62" s="21">
        <v>0.98242406805295213</v>
      </c>
      <c r="Q62" s="36"/>
    </row>
    <row r="63" spans="2:17" ht="15" customHeight="1" x14ac:dyDescent="0.15">
      <c r="B63" s="18" t="s">
        <v>96</v>
      </c>
      <c r="C63" s="19">
        <v>328264</v>
      </c>
      <c r="D63" s="19">
        <v>328857</v>
      </c>
      <c r="E63" s="19">
        <v>330846</v>
      </c>
      <c r="F63" s="19">
        <v>332832</v>
      </c>
      <c r="G63" s="19">
        <v>337498</v>
      </c>
      <c r="H63" s="19">
        <v>340056</v>
      </c>
      <c r="I63" s="19">
        <v>341536</v>
      </c>
      <c r="J63" s="19">
        <v>343878</v>
      </c>
      <c r="K63" s="19">
        <v>345679</v>
      </c>
      <c r="L63" s="19">
        <v>341621</v>
      </c>
      <c r="M63" s="19">
        <v>341854</v>
      </c>
      <c r="N63" s="19">
        <v>340719</v>
      </c>
      <c r="O63" s="19">
        <v>340012</v>
      </c>
      <c r="P63" s="21">
        <v>-0.20760287004643224</v>
      </c>
      <c r="Q63" s="36"/>
    </row>
    <row r="64" spans="2:17" ht="15" customHeight="1" x14ac:dyDescent="0.15">
      <c r="B64" s="18" t="s">
        <v>154</v>
      </c>
      <c r="C64" s="26">
        <v>155836</v>
      </c>
      <c r="D64" s="26">
        <v>156857</v>
      </c>
      <c r="E64" s="26">
        <v>157911</v>
      </c>
      <c r="F64" s="26">
        <v>158982</v>
      </c>
      <c r="G64" s="26">
        <v>160021</v>
      </c>
      <c r="H64" s="26">
        <v>161798</v>
      </c>
      <c r="I64" s="26">
        <v>163569</v>
      </c>
      <c r="J64" s="26">
        <v>165171</v>
      </c>
      <c r="K64" s="26">
        <v>166708</v>
      </c>
      <c r="L64" s="26">
        <v>168394</v>
      </c>
      <c r="M64" s="26">
        <v>167377</v>
      </c>
      <c r="N64" s="26">
        <v>169095</v>
      </c>
      <c r="O64" s="26">
        <v>170934</v>
      </c>
      <c r="P64" s="27">
        <v>1.0876400177364141</v>
      </c>
      <c r="Q64" s="37"/>
    </row>
    <row r="65" spans="2:17" ht="14.25" x14ac:dyDescent="0.15">
      <c r="B65" s="18" t="s">
        <v>156</v>
      </c>
      <c r="C65" s="19">
        <v>828632</v>
      </c>
      <c r="D65" s="19">
        <v>809208</v>
      </c>
      <c r="E65" s="19">
        <v>826073</v>
      </c>
      <c r="F65" s="19">
        <v>809943</v>
      </c>
      <c r="G65" s="19">
        <v>844806</v>
      </c>
      <c r="H65" s="19">
        <v>843578</v>
      </c>
      <c r="I65" s="19">
        <v>861616</v>
      </c>
      <c r="J65" s="19">
        <v>863569</v>
      </c>
      <c r="K65" s="19">
        <v>864449</v>
      </c>
      <c r="L65" s="19">
        <v>851361</v>
      </c>
      <c r="M65" s="19">
        <v>860500</v>
      </c>
      <c r="N65" s="19">
        <v>866538</v>
      </c>
      <c r="O65" s="19">
        <v>889128</v>
      </c>
      <c r="P65" s="21">
        <v>2.6069372603358643</v>
      </c>
      <c r="Q65" s="21"/>
    </row>
    <row r="66" spans="2:17" ht="14.25" x14ac:dyDescent="0.15">
      <c r="B66" s="18" t="s">
        <v>157</v>
      </c>
      <c r="C66" s="39">
        <v>98.2</v>
      </c>
      <c r="D66" s="40">
        <v>97.9</v>
      </c>
      <c r="E66" s="40">
        <v>97.8</v>
      </c>
      <c r="F66" s="40">
        <v>99.5</v>
      </c>
      <c r="G66" s="40">
        <v>99.9</v>
      </c>
      <c r="H66" s="40">
        <v>100.2</v>
      </c>
      <c r="I66" s="40">
        <v>100.3</v>
      </c>
      <c r="J66" s="40">
        <v>100.6</v>
      </c>
      <c r="K66" s="40">
        <v>101.1</v>
      </c>
      <c r="L66" s="40">
        <v>101.5</v>
      </c>
      <c r="M66" s="40">
        <v>102.1</v>
      </c>
      <c r="N66" s="40">
        <v>103.3</v>
      </c>
      <c r="O66" s="40">
        <v>105.7</v>
      </c>
      <c r="P66" s="27">
        <v>2.3261710994029685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16B94-7F4A-44A4-ADD0-8E40B7D1A954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178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230792</v>
      </c>
      <c r="D4" s="19">
        <v>202365</v>
      </c>
      <c r="E4" s="19">
        <v>208179</v>
      </c>
      <c r="F4" s="19">
        <v>199829</v>
      </c>
      <c r="G4" s="19">
        <v>216480</v>
      </c>
      <c r="H4" s="19">
        <v>199274</v>
      </c>
      <c r="I4" s="19">
        <v>198128</v>
      </c>
      <c r="J4" s="19">
        <v>207593</v>
      </c>
      <c r="K4" s="19">
        <v>210663</v>
      </c>
      <c r="L4" s="19">
        <v>229490</v>
      </c>
      <c r="M4" s="19">
        <v>233238</v>
      </c>
      <c r="N4" s="19">
        <v>242447</v>
      </c>
      <c r="O4" s="19">
        <v>256875</v>
      </c>
      <c r="P4" s="20">
        <v>5.9511464407755845</v>
      </c>
      <c r="Q4" s="21">
        <v>100</v>
      </c>
    </row>
    <row r="5" spans="2:18" ht="15" customHeight="1" x14ac:dyDescent="0.15">
      <c r="B5" s="22" t="s">
        <v>105</v>
      </c>
      <c r="C5" s="23">
        <v>23</v>
      </c>
      <c r="D5" s="23">
        <v>21</v>
      </c>
      <c r="E5" s="23">
        <v>18</v>
      </c>
      <c r="F5" s="23">
        <v>15</v>
      </c>
      <c r="G5" s="23">
        <v>15</v>
      </c>
      <c r="H5" s="23">
        <v>21</v>
      </c>
      <c r="I5" s="23">
        <v>21</v>
      </c>
      <c r="J5" s="23">
        <v>15</v>
      </c>
      <c r="K5" s="23">
        <v>5</v>
      </c>
      <c r="L5" s="23">
        <v>5</v>
      </c>
      <c r="M5" s="23">
        <v>5</v>
      </c>
      <c r="N5" s="23">
        <v>5</v>
      </c>
      <c r="O5" s="23">
        <v>5</v>
      </c>
      <c r="P5" s="24">
        <v>5.0667727970812573</v>
      </c>
      <c r="Q5" s="24">
        <v>1.9095076641317665E-3</v>
      </c>
    </row>
    <row r="6" spans="2:18" ht="15" customHeight="1" x14ac:dyDescent="0.15">
      <c r="B6" s="25" t="s">
        <v>106</v>
      </c>
      <c r="C6" s="19">
        <v>23</v>
      </c>
      <c r="D6" s="19">
        <v>21</v>
      </c>
      <c r="E6" s="19">
        <v>18</v>
      </c>
      <c r="F6" s="19">
        <v>15</v>
      </c>
      <c r="G6" s="19">
        <v>15</v>
      </c>
      <c r="H6" s="19">
        <v>21</v>
      </c>
      <c r="I6" s="19">
        <v>21</v>
      </c>
      <c r="J6" s="19">
        <v>15</v>
      </c>
      <c r="K6" s="19">
        <v>5</v>
      </c>
      <c r="L6" s="19">
        <v>5</v>
      </c>
      <c r="M6" s="19">
        <v>5</v>
      </c>
      <c r="N6" s="19">
        <v>5</v>
      </c>
      <c r="O6" s="19">
        <v>5</v>
      </c>
      <c r="P6" s="21">
        <v>5.0667727970812573</v>
      </c>
      <c r="Q6" s="21">
        <v>1.9095076641317665E-3</v>
      </c>
    </row>
    <row r="7" spans="2:18" ht="15" customHeight="1" x14ac:dyDescent="0.15">
      <c r="B7" s="25" t="s">
        <v>107</v>
      </c>
      <c r="C7" s="19" t="s">
        <v>158</v>
      </c>
      <c r="D7" s="19" t="s">
        <v>158</v>
      </c>
      <c r="E7" s="19" t="s">
        <v>158</v>
      </c>
      <c r="F7" s="19" t="s">
        <v>158</v>
      </c>
      <c r="G7" s="19" t="s">
        <v>158</v>
      </c>
      <c r="H7" s="19" t="s">
        <v>158</v>
      </c>
      <c r="I7" s="19" t="s">
        <v>158</v>
      </c>
      <c r="J7" s="19" t="s">
        <v>158</v>
      </c>
      <c r="K7" s="19" t="s">
        <v>158</v>
      </c>
      <c r="L7" s="19" t="s">
        <v>158</v>
      </c>
      <c r="M7" s="19" t="s">
        <v>158</v>
      </c>
      <c r="N7" s="19" t="s">
        <v>158</v>
      </c>
      <c r="O7" s="19" t="s">
        <v>158</v>
      </c>
      <c r="P7" s="21" t="s">
        <v>158</v>
      </c>
      <c r="Q7" s="21" t="s">
        <v>158</v>
      </c>
    </row>
    <row r="8" spans="2:18" ht="15" customHeight="1" x14ac:dyDescent="0.15">
      <c r="B8" s="25" t="s">
        <v>108</v>
      </c>
      <c r="C8" s="26" t="s">
        <v>158</v>
      </c>
      <c r="D8" s="26" t="s">
        <v>158</v>
      </c>
      <c r="E8" s="26" t="s">
        <v>158</v>
      </c>
      <c r="F8" s="26" t="s">
        <v>158</v>
      </c>
      <c r="G8" s="26" t="s">
        <v>158</v>
      </c>
      <c r="H8" s="26" t="s">
        <v>158</v>
      </c>
      <c r="I8" s="26" t="s">
        <v>158</v>
      </c>
      <c r="J8" s="26" t="s">
        <v>158</v>
      </c>
      <c r="K8" s="26" t="s">
        <v>158</v>
      </c>
      <c r="L8" s="26" t="s">
        <v>158</v>
      </c>
      <c r="M8" s="26" t="s">
        <v>158</v>
      </c>
      <c r="N8" s="26" t="s">
        <v>158</v>
      </c>
      <c r="O8" s="26" t="s">
        <v>158</v>
      </c>
      <c r="P8" s="27" t="s">
        <v>158</v>
      </c>
      <c r="Q8" s="27" t="s">
        <v>158</v>
      </c>
    </row>
    <row r="9" spans="2:18" ht="15" customHeight="1" x14ac:dyDescent="0.15">
      <c r="B9" s="22" t="s">
        <v>109</v>
      </c>
      <c r="C9" s="19">
        <v>59437</v>
      </c>
      <c r="D9" s="19">
        <v>41383</v>
      </c>
      <c r="E9" s="19">
        <v>48465</v>
      </c>
      <c r="F9" s="19">
        <v>44945</v>
      </c>
      <c r="G9" s="19">
        <v>61220</v>
      </c>
      <c r="H9" s="19">
        <v>46827</v>
      </c>
      <c r="I9" s="19">
        <v>44485</v>
      </c>
      <c r="J9" s="19">
        <v>53672</v>
      </c>
      <c r="K9" s="19">
        <v>56858</v>
      </c>
      <c r="L9" s="19">
        <v>79335</v>
      </c>
      <c r="M9" s="19">
        <v>79202</v>
      </c>
      <c r="N9" s="19">
        <v>85394</v>
      </c>
      <c r="O9" s="19">
        <v>94262</v>
      </c>
      <c r="P9" s="21">
        <v>10.385434394821063</v>
      </c>
      <c r="Q9" s="21">
        <v>36.695798957249117</v>
      </c>
    </row>
    <row r="10" spans="2:18" ht="15" customHeight="1" x14ac:dyDescent="0.15">
      <c r="B10" s="25" t="s">
        <v>110</v>
      </c>
      <c r="C10" s="19" t="s">
        <v>158</v>
      </c>
      <c r="D10" s="19" t="s">
        <v>158</v>
      </c>
      <c r="E10" s="19" t="s">
        <v>158</v>
      </c>
      <c r="F10" s="19" t="s">
        <v>158</v>
      </c>
      <c r="G10" s="19" t="s">
        <v>158</v>
      </c>
      <c r="H10" s="19" t="s">
        <v>158</v>
      </c>
      <c r="I10" s="19" t="s">
        <v>158</v>
      </c>
      <c r="J10" s="19" t="s">
        <v>158</v>
      </c>
      <c r="K10" s="19" t="s">
        <v>158</v>
      </c>
      <c r="L10" s="19" t="s">
        <v>158</v>
      </c>
      <c r="M10" s="19" t="s">
        <v>158</v>
      </c>
      <c r="N10" s="19" t="s">
        <v>158</v>
      </c>
      <c r="O10" s="19" t="s">
        <v>158</v>
      </c>
      <c r="P10" s="21" t="s">
        <v>158</v>
      </c>
      <c r="Q10" s="21" t="s">
        <v>158</v>
      </c>
    </row>
    <row r="11" spans="2:18" ht="15" customHeight="1" x14ac:dyDescent="0.15">
      <c r="B11" s="25" t="s">
        <v>111</v>
      </c>
      <c r="C11" s="19">
        <v>52248</v>
      </c>
      <c r="D11" s="19">
        <v>35822</v>
      </c>
      <c r="E11" s="19">
        <v>40129</v>
      </c>
      <c r="F11" s="19">
        <v>37202</v>
      </c>
      <c r="G11" s="19">
        <v>49948</v>
      </c>
      <c r="H11" s="19">
        <v>38145</v>
      </c>
      <c r="I11" s="19">
        <v>36122</v>
      </c>
      <c r="J11" s="19">
        <v>42150</v>
      </c>
      <c r="K11" s="19">
        <v>47049</v>
      </c>
      <c r="L11" s="19">
        <v>69995</v>
      </c>
      <c r="M11" s="19">
        <v>69517</v>
      </c>
      <c r="N11" s="19">
        <v>75572</v>
      </c>
      <c r="O11" s="19">
        <v>82621</v>
      </c>
      <c r="P11" s="21">
        <v>9.3274502533545878</v>
      </c>
      <c r="Q11" s="21">
        <v>32.163863076933268</v>
      </c>
    </row>
    <row r="12" spans="2:18" ht="15" customHeight="1" x14ac:dyDescent="0.15">
      <c r="B12" s="25" t="s">
        <v>112</v>
      </c>
      <c r="C12" s="19">
        <v>7190</v>
      </c>
      <c r="D12" s="19">
        <v>5561</v>
      </c>
      <c r="E12" s="19">
        <v>8336</v>
      </c>
      <c r="F12" s="19">
        <v>7742</v>
      </c>
      <c r="G12" s="19">
        <v>11272</v>
      </c>
      <c r="H12" s="19">
        <v>8683</v>
      </c>
      <c r="I12" s="19">
        <v>8362</v>
      </c>
      <c r="J12" s="19">
        <v>11522</v>
      </c>
      <c r="K12" s="19">
        <v>9810</v>
      </c>
      <c r="L12" s="19">
        <v>9339</v>
      </c>
      <c r="M12" s="19">
        <v>9684</v>
      </c>
      <c r="N12" s="19">
        <v>9822</v>
      </c>
      <c r="O12" s="19">
        <v>11641</v>
      </c>
      <c r="P12" s="21">
        <v>18.525867846242736</v>
      </c>
      <c r="Q12" s="21">
        <v>4.5319358803158538</v>
      </c>
    </row>
    <row r="13" spans="2:18" ht="15" customHeight="1" x14ac:dyDescent="0.15">
      <c r="B13" s="22" t="s">
        <v>113</v>
      </c>
      <c r="C13" s="23">
        <v>169777</v>
      </c>
      <c r="D13" s="23">
        <v>159649</v>
      </c>
      <c r="E13" s="23">
        <v>158181</v>
      </c>
      <c r="F13" s="23">
        <v>153095</v>
      </c>
      <c r="G13" s="23">
        <v>153801</v>
      </c>
      <c r="H13" s="23">
        <v>151427</v>
      </c>
      <c r="I13" s="23">
        <v>152467</v>
      </c>
      <c r="J13" s="23">
        <v>152567</v>
      </c>
      <c r="K13" s="23">
        <v>152603</v>
      </c>
      <c r="L13" s="23">
        <v>148905</v>
      </c>
      <c r="M13" s="23">
        <v>152107</v>
      </c>
      <c r="N13" s="23">
        <v>154011</v>
      </c>
      <c r="O13" s="23">
        <v>160022</v>
      </c>
      <c r="P13" s="24">
        <v>3.9032372565255873</v>
      </c>
      <c r="Q13" s="24">
        <v>62.295760338342262</v>
      </c>
    </row>
    <row r="14" spans="2:18" ht="15" customHeight="1" x14ac:dyDescent="0.15">
      <c r="B14" s="25" t="s">
        <v>114</v>
      </c>
      <c r="C14" s="19">
        <v>1219</v>
      </c>
      <c r="D14" s="19">
        <v>1205</v>
      </c>
      <c r="E14" s="19">
        <v>1215</v>
      </c>
      <c r="F14" s="19">
        <v>1283</v>
      </c>
      <c r="G14" s="19">
        <v>1345</v>
      </c>
      <c r="H14" s="19">
        <v>1416</v>
      </c>
      <c r="I14" s="19">
        <v>1451</v>
      </c>
      <c r="J14" s="19">
        <v>1487</v>
      </c>
      <c r="K14" s="19">
        <v>1572</v>
      </c>
      <c r="L14" s="19">
        <v>1622</v>
      </c>
      <c r="M14" s="19">
        <v>1749</v>
      </c>
      <c r="N14" s="19">
        <v>1678</v>
      </c>
      <c r="O14" s="19">
        <v>1669</v>
      </c>
      <c r="P14" s="21">
        <v>-0.56547393554904979</v>
      </c>
      <c r="Q14" s="21">
        <v>0.64970623522416282</v>
      </c>
    </row>
    <row r="15" spans="2:18" ht="15" customHeight="1" x14ac:dyDescent="0.15">
      <c r="B15" s="25" t="s">
        <v>115</v>
      </c>
      <c r="C15" s="19">
        <v>22838</v>
      </c>
      <c r="D15" s="19">
        <v>21732</v>
      </c>
      <c r="E15" s="19">
        <v>20840</v>
      </c>
      <c r="F15" s="19">
        <v>20068</v>
      </c>
      <c r="G15" s="19">
        <v>19847</v>
      </c>
      <c r="H15" s="19">
        <v>19285</v>
      </c>
      <c r="I15" s="19">
        <v>19149</v>
      </c>
      <c r="J15" s="19">
        <v>18386</v>
      </c>
      <c r="K15" s="19">
        <v>17651</v>
      </c>
      <c r="L15" s="19">
        <v>16968</v>
      </c>
      <c r="M15" s="19">
        <v>17560</v>
      </c>
      <c r="N15" s="19">
        <v>17992</v>
      </c>
      <c r="O15" s="19">
        <v>18937</v>
      </c>
      <c r="P15" s="21">
        <v>5.2499537445100826</v>
      </c>
      <c r="Q15" s="21">
        <v>7.371920063485951</v>
      </c>
    </row>
    <row r="16" spans="2:18" ht="15" customHeight="1" x14ac:dyDescent="0.15">
      <c r="B16" s="25" t="s">
        <v>116</v>
      </c>
      <c r="C16" s="19">
        <v>4189</v>
      </c>
      <c r="D16" s="19">
        <v>4063</v>
      </c>
      <c r="E16" s="19">
        <v>3959</v>
      </c>
      <c r="F16" s="19">
        <v>3892</v>
      </c>
      <c r="G16" s="19">
        <v>4196</v>
      </c>
      <c r="H16" s="19">
        <v>4470</v>
      </c>
      <c r="I16" s="19">
        <v>4423</v>
      </c>
      <c r="J16" s="19">
        <v>4377</v>
      </c>
      <c r="K16" s="19">
        <v>4167</v>
      </c>
      <c r="L16" s="19">
        <v>3126</v>
      </c>
      <c r="M16" s="19">
        <v>3243</v>
      </c>
      <c r="N16" s="19">
        <v>3447</v>
      </c>
      <c r="O16" s="19">
        <v>3563</v>
      </c>
      <c r="P16" s="21">
        <v>3.3545414411180174</v>
      </c>
      <c r="Q16" s="21">
        <v>1.3868763758774256</v>
      </c>
    </row>
    <row r="17" spans="2:17" ht="15" customHeight="1" x14ac:dyDescent="0.15">
      <c r="B17" s="25" t="s">
        <v>117</v>
      </c>
      <c r="C17" s="19">
        <v>6697</v>
      </c>
      <c r="D17" s="19">
        <v>6375</v>
      </c>
      <c r="E17" s="19">
        <v>6522</v>
      </c>
      <c r="F17" s="19">
        <v>6763</v>
      </c>
      <c r="G17" s="19">
        <v>6444</v>
      </c>
      <c r="H17" s="19">
        <v>6954</v>
      </c>
      <c r="I17" s="19">
        <v>6924</v>
      </c>
      <c r="J17" s="19">
        <v>6834</v>
      </c>
      <c r="K17" s="19">
        <v>6084</v>
      </c>
      <c r="L17" s="19">
        <v>3820</v>
      </c>
      <c r="M17" s="19">
        <v>3248</v>
      </c>
      <c r="N17" s="19">
        <v>3686</v>
      </c>
      <c r="O17" s="19">
        <v>4579</v>
      </c>
      <c r="P17" s="21">
        <v>24.22508827921947</v>
      </c>
      <c r="Q17" s="21">
        <v>1.7827536505258237</v>
      </c>
    </row>
    <row r="18" spans="2:17" ht="15" customHeight="1" x14ac:dyDescent="0.15">
      <c r="B18" s="25" t="s">
        <v>118</v>
      </c>
      <c r="C18" s="19">
        <v>10529</v>
      </c>
      <c r="D18" s="19">
        <v>13578</v>
      </c>
      <c r="E18" s="19">
        <v>16259</v>
      </c>
      <c r="F18" s="19">
        <v>20141</v>
      </c>
      <c r="G18" s="19">
        <v>19394</v>
      </c>
      <c r="H18" s="19">
        <v>18098</v>
      </c>
      <c r="I18" s="19">
        <v>19880</v>
      </c>
      <c r="J18" s="19">
        <v>21626</v>
      </c>
      <c r="K18" s="19">
        <v>22886</v>
      </c>
      <c r="L18" s="19">
        <v>23243</v>
      </c>
      <c r="M18" s="19">
        <v>23437</v>
      </c>
      <c r="N18" s="19">
        <v>22326</v>
      </c>
      <c r="O18" s="19">
        <v>23092</v>
      </c>
      <c r="P18" s="21">
        <v>3.4323032530484339</v>
      </c>
      <c r="Q18" s="21">
        <v>8.9894888838976854</v>
      </c>
    </row>
    <row r="19" spans="2:17" ht="15" customHeight="1" x14ac:dyDescent="0.15">
      <c r="B19" s="25" t="s">
        <v>119</v>
      </c>
      <c r="C19" s="19">
        <v>7179</v>
      </c>
      <c r="D19" s="19">
        <v>7192</v>
      </c>
      <c r="E19" s="19">
        <v>7217</v>
      </c>
      <c r="F19" s="19">
        <v>6964</v>
      </c>
      <c r="G19" s="19">
        <v>7013</v>
      </c>
      <c r="H19" s="19">
        <v>6726</v>
      </c>
      <c r="I19" s="19">
        <v>6643</v>
      </c>
      <c r="J19" s="19">
        <v>6558</v>
      </c>
      <c r="K19" s="19">
        <v>6173</v>
      </c>
      <c r="L19" s="19">
        <v>5712</v>
      </c>
      <c r="M19" s="19">
        <v>6158</v>
      </c>
      <c r="N19" s="19">
        <v>6384</v>
      </c>
      <c r="O19" s="19">
        <v>7409</v>
      </c>
      <c r="P19" s="21">
        <v>16.062735582657051</v>
      </c>
      <c r="Q19" s="21">
        <v>2.884446068778681</v>
      </c>
    </row>
    <row r="20" spans="2:17" ht="15" customHeight="1" x14ac:dyDescent="0.15">
      <c r="B20" s="25" t="s">
        <v>120</v>
      </c>
      <c r="C20" s="19">
        <v>44905</v>
      </c>
      <c r="D20" s="19">
        <v>40983</v>
      </c>
      <c r="E20" s="19">
        <v>43825</v>
      </c>
      <c r="F20" s="19">
        <v>43378</v>
      </c>
      <c r="G20" s="19">
        <v>43272</v>
      </c>
      <c r="H20" s="19">
        <v>42573</v>
      </c>
      <c r="I20" s="19">
        <v>42128</v>
      </c>
      <c r="J20" s="19">
        <v>41039</v>
      </c>
      <c r="K20" s="19">
        <v>41609</v>
      </c>
      <c r="L20" s="19">
        <v>42398</v>
      </c>
      <c r="M20" s="19">
        <v>42728</v>
      </c>
      <c r="N20" s="19">
        <v>43284</v>
      </c>
      <c r="O20" s="19">
        <v>44847</v>
      </c>
      <c r="P20" s="21">
        <v>3.612553574447948</v>
      </c>
      <c r="Q20" s="21">
        <v>17.458764223820531</v>
      </c>
    </row>
    <row r="21" spans="2:17" ht="15" customHeight="1" x14ac:dyDescent="0.15">
      <c r="B21" s="25" t="s">
        <v>121</v>
      </c>
      <c r="C21" s="19">
        <v>37117</v>
      </c>
      <c r="D21" s="19">
        <v>29636</v>
      </c>
      <c r="E21" s="19">
        <v>23997</v>
      </c>
      <c r="F21" s="19">
        <v>17071</v>
      </c>
      <c r="G21" s="19">
        <v>17191</v>
      </c>
      <c r="H21" s="19">
        <v>16932</v>
      </c>
      <c r="I21" s="19">
        <v>16448</v>
      </c>
      <c r="J21" s="19">
        <v>16099</v>
      </c>
      <c r="K21" s="19">
        <v>15707</v>
      </c>
      <c r="L21" s="19">
        <v>15328</v>
      </c>
      <c r="M21" s="19">
        <v>16183</v>
      </c>
      <c r="N21" s="19">
        <v>16687</v>
      </c>
      <c r="O21" s="19">
        <v>17325</v>
      </c>
      <c r="P21" s="21">
        <v>3.8226116691182979</v>
      </c>
      <c r="Q21" s="21">
        <v>6.7444810627323752</v>
      </c>
    </row>
    <row r="22" spans="2:17" ht="15" customHeight="1" x14ac:dyDescent="0.15">
      <c r="B22" s="25" t="s">
        <v>122</v>
      </c>
      <c r="C22" s="19">
        <v>12759</v>
      </c>
      <c r="D22" s="19">
        <v>12484</v>
      </c>
      <c r="E22" s="19">
        <v>12051</v>
      </c>
      <c r="F22" s="19">
        <v>11176</v>
      </c>
      <c r="G22" s="19">
        <v>12335</v>
      </c>
      <c r="H22" s="19">
        <v>12286</v>
      </c>
      <c r="I22" s="19">
        <v>12321</v>
      </c>
      <c r="J22" s="19">
        <v>12407</v>
      </c>
      <c r="K22" s="19">
        <v>12487</v>
      </c>
      <c r="L22" s="19">
        <v>12495</v>
      </c>
      <c r="M22" s="19">
        <v>12549</v>
      </c>
      <c r="N22" s="19">
        <v>12781</v>
      </c>
      <c r="O22" s="19">
        <v>12390</v>
      </c>
      <c r="P22" s="21">
        <v>-3.0522043209383076</v>
      </c>
      <c r="Q22" s="21">
        <v>4.8235196813175802</v>
      </c>
    </row>
    <row r="23" spans="2:17" ht="15" customHeight="1" x14ac:dyDescent="0.15">
      <c r="B23" s="25" t="s">
        <v>123</v>
      </c>
      <c r="C23" s="19">
        <v>5933</v>
      </c>
      <c r="D23" s="19">
        <v>5758</v>
      </c>
      <c r="E23" s="19">
        <v>5535</v>
      </c>
      <c r="F23" s="19">
        <v>5660</v>
      </c>
      <c r="G23" s="19">
        <v>5422</v>
      </c>
      <c r="H23" s="19">
        <v>5204</v>
      </c>
      <c r="I23" s="19">
        <v>4687</v>
      </c>
      <c r="J23" s="19">
        <v>4246</v>
      </c>
      <c r="K23" s="19">
        <v>3946</v>
      </c>
      <c r="L23" s="19">
        <v>3781</v>
      </c>
      <c r="M23" s="19">
        <v>3807</v>
      </c>
      <c r="N23" s="19">
        <v>3909</v>
      </c>
      <c r="O23" s="19">
        <v>4020</v>
      </c>
      <c r="P23" s="21">
        <v>2.8560366200147791</v>
      </c>
      <c r="Q23" s="21">
        <v>1.5650921680047523</v>
      </c>
    </row>
    <row r="24" spans="2:17" ht="15" customHeight="1" x14ac:dyDescent="0.15">
      <c r="B24" s="25" t="s">
        <v>124</v>
      </c>
      <c r="C24" s="19">
        <v>11747</v>
      </c>
      <c r="D24" s="19">
        <v>12112</v>
      </c>
      <c r="E24" s="19">
        <v>12347</v>
      </c>
      <c r="F24" s="19">
        <v>12369</v>
      </c>
      <c r="G24" s="19">
        <v>13334</v>
      </c>
      <c r="H24" s="19">
        <v>13881</v>
      </c>
      <c r="I24" s="19">
        <v>14748</v>
      </c>
      <c r="J24" s="19">
        <v>15806</v>
      </c>
      <c r="K24" s="19">
        <v>16671</v>
      </c>
      <c r="L24" s="19">
        <v>17133</v>
      </c>
      <c r="M24" s="19">
        <v>17979</v>
      </c>
      <c r="N24" s="19">
        <v>18220</v>
      </c>
      <c r="O24" s="19">
        <v>18557</v>
      </c>
      <c r="P24" s="21">
        <v>1.8455570579376979</v>
      </c>
      <c r="Q24" s="21">
        <v>7.2239464280012182</v>
      </c>
    </row>
    <row r="25" spans="2:17" ht="15" customHeight="1" x14ac:dyDescent="0.15">
      <c r="B25" s="25" t="s">
        <v>125</v>
      </c>
      <c r="C25" s="19">
        <v>4666</v>
      </c>
      <c r="D25" s="19">
        <v>4530</v>
      </c>
      <c r="E25" s="19">
        <v>4417</v>
      </c>
      <c r="F25" s="19">
        <v>4330</v>
      </c>
      <c r="G25" s="19">
        <v>4008</v>
      </c>
      <c r="H25" s="19">
        <v>3602</v>
      </c>
      <c r="I25" s="19">
        <v>3666</v>
      </c>
      <c r="J25" s="19">
        <v>3702</v>
      </c>
      <c r="K25" s="19">
        <v>3649</v>
      </c>
      <c r="L25" s="19">
        <v>3280</v>
      </c>
      <c r="M25" s="19">
        <v>3465</v>
      </c>
      <c r="N25" s="19">
        <v>3618</v>
      </c>
      <c r="O25" s="19">
        <v>3634</v>
      </c>
      <c r="P25" s="21">
        <v>0.45908623646895269</v>
      </c>
      <c r="Q25" s="21">
        <v>1.414765496676093</v>
      </c>
    </row>
    <row r="26" spans="2:17" ht="15" customHeight="1" x14ac:dyDescent="0.15">
      <c r="B26" s="22" t="s">
        <v>93</v>
      </c>
      <c r="C26" s="19">
        <v>2832</v>
      </c>
      <c r="D26" s="19">
        <v>2512</v>
      </c>
      <c r="E26" s="19">
        <v>2809</v>
      </c>
      <c r="F26" s="19">
        <v>3526</v>
      </c>
      <c r="G26" s="19">
        <v>3713</v>
      </c>
      <c r="H26" s="19">
        <v>2988</v>
      </c>
      <c r="I26" s="19">
        <v>3248</v>
      </c>
      <c r="J26" s="19">
        <v>3645</v>
      </c>
      <c r="K26" s="19">
        <v>3650</v>
      </c>
      <c r="L26" s="19">
        <v>4049</v>
      </c>
      <c r="M26" s="19">
        <v>4788</v>
      </c>
      <c r="N26" s="19">
        <v>6389</v>
      </c>
      <c r="O26" s="19">
        <v>6028</v>
      </c>
      <c r="P26" s="21">
        <v>-5.6384360494119798</v>
      </c>
      <c r="Q26" s="21"/>
    </row>
    <row r="27" spans="2:17" ht="15" customHeight="1" x14ac:dyDescent="0.15">
      <c r="B27" s="22" t="s">
        <v>126</v>
      </c>
      <c r="C27" s="26">
        <v>1277</v>
      </c>
      <c r="D27" s="26">
        <v>1201</v>
      </c>
      <c r="E27" s="26">
        <v>1294</v>
      </c>
      <c r="F27" s="26">
        <v>1751</v>
      </c>
      <c r="G27" s="26">
        <v>2269</v>
      </c>
      <c r="H27" s="26">
        <v>1989</v>
      </c>
      <c r="I27" s="26">
        <v>2093</v>
      </c>
      <c r="J27" s="26">
        <v>2306</v>
      </c>
      <c r="K27" s="26">
        <v>2453</v>
      </c>
      <c r="L27" s="26">
        <v>2804</v>
      </c>
      <c r="M27" s="26">
        <v>2863</v>
      </c>
      <c r="N27" s="26">
        <v>3351</v>
      </c>
      <c r="O27" s="26">
        <v>3443</v>
      </c>
      <c r="P27" s="27">
        <v>2.7328632751446955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212005</v>
      </c>
      <c r="D29" s="30">
        <v>208316</v>
      </c>
      <c r="E29" s="30">
        <v>218465</v>
      </c>
      <c r="F29" s="30">
        <v>215801</v>
      </c>
      <c r="G29" s="30">
        <v>230393</v>
      </c>
      <c r="H29" s="30">
        <v>230902</v>
      </c>
      <c r="I29" s="30">
        <v>233742</v>
      </c>
      <c r="J29" s="30">
        <v>238086</v>
      </c>
      <c r="K29" s="30">
        <v>237921</v>
      </c>
      <c r="L29" s="30">
        <v>229065</v>
      </c>
      <c r="M29" s="30">
        <v>242254</v>
      </c>
      <c r="N29" s="30">
        <v>246147</v>
      </c>
      <c r="O29" s="30">
        <v>257262</v>
      </c>
      <c r="P29" s="31">
        <v>4.5157987441751066</v>
      </c>
      <c r="Q29" s="31">
        <v>100</v>
      </c>
    </row>
    <row r="30" spans="2:17" ht="15" customHeight="1" x14ac:dyDescent="0.15">
      <c r="B30" s="22" t="s">
        <v>127</v>
      </c>
      <c r="C30" s="19">
        <v>156509</v>
      </c>
      <c r="D30" s="19">
        <v>157751</v>
      </c>
      <c r="E30" s="19">
        <v>159635</v>
      </c>
      <c r="F30" s="19">
        <v>160796</v>
      </c>
      <c r="G30" s="19">
        <v>167341</v>
      </c>
      <c r="H30" s="19">
        <v>173243</v>
      </c>
      <c r="I30" s="19">
        <v>174779</v>
      </c>
      <c r="J30" s="19">
        <v>183262</v>
      </c>
      <c r="K30" s="19">
        <v>184201</v>
      </c>
      <c r="L30" s="19">
        <v>180312</v>
      </c>
      <c r="M30" s="19">
        <v>183875</v>
      </c>
      <c r="N30" s="19">
        <v>185054</v>
      </c>
      <c r="O30" s="19">
        <v>194675</v>
      </c>
      <c r="P30" s="21">
        <v>5.1990232102324816</v>
      </c>
      <c r="Q30" s="21">
        <v>75.671685992934215</v>
      </c>
    </row>
    <row r="31" spans="2:17" ht="15" customHeight="1" x14ac:dyDescent="0.15">
      <c r="B31" s="25" t="s">
        <v>128</v>
      </c>
      <c r="C31" s="19">
        <v>136470</v>
      </c>
      <c r="D31" s="19">
        <v>137363</v>
      </c>
      <c r="E31" s="19">
        <v>138627</v>
      </c>
      <c r="F31" s="19">
        <v>139701</v>
      </c>
      <c r="G31" s="19">
        <v>144400</v>
      </c>
      <c r="H31" s="19">
        <v>149440</v>
      </c>
      <c r="I31" s="19">
        <v>150631</v>
      </c>
      <c r="J31" s="19">
        <v>158449</v>
      </c>
      <c r="K31" s="19">
        <v>158943</v>
      </c>
      <c r="L31" s="19">
        <v>155775</v>
      </c>
      <c r="M31" s="19">
        <v>158722</v>
      </c>
      <c r="N31" s="19">
        <v>159175</v>
      </c>
      <c r="O31" s="19">
        <v>168184</v>
      </c>
      <c r="P31" s="21">
        <v>5.659394920145008</v>
      </c>
      <c r="Q31" s="21">
        <v>65.374479619916684</v>
      </c>
    </row>
    <row r="32" spans="2:17" ht="15" customHeight="1" x14ac:dyDescent="0.15">
      <c r="B32" s="25" t="s">
        <v>129</v>
      </c>
      <c r="C32" s="19">
        <v>20039</v>
      </c>
      <c r="D32" s="19">
        <v>20388</v>
      </c>
      <c r="E32" s="19">
        <v>21009</v>
      </c>
      <c r="F32" s="19">
        <v>21096</v>
      </c>
      <c r="G32" s="19">
        <v>22941</v>
      </c>
      <c r="H32" s="19">
        <v>23803</v>
      </c>
      <c r="I32" s="19">
        <v>24148</v>
      </c>
      <c r="J32" s="19">
        <v>24813</v>
      </c>
      <c r="K32" s="19">
        <v>25258</v>
      </c>
      <c r="L32" s="19">
        <v>24538</v>
      </c>
      <c r="M32" s="19">
        <v>25152</v>
      </c>
      <c r="N32" s="19">
        <v>25878</v>
      </c>
      <c r="O32" s="19">
        <v>26491</v>
      </c>
      <c r="P32" s="21">
        <v>2.3673013634619422</v>
      </c>
      <c r="Q32" s="21">
        <v>10.297206373017522</v>
      </c>
    </row>
    <row r="33" spans="2:17" ht="15" customHeight="1" x14ac:dyDescent="0.15">
      <c r="B33" s="32" t="s">
        <v>130</v>
      </c>
      <c r="C33" s="19">
        <v>17825</v>
      </c>
      <c r="D33" s="19">
        <v>18411</v>
      </c>
      <c r="E33" s="19">
        <v>18961</v>
      </c>
      <c r="F33" s="19">
        <v>19553</v>
      </c>
      <c r="G33" s="19">
        <v>20643</v>
      </c>
      <c r="H33" s="19">
        <v>21732</v>
      </c>
      <c r="I33" s="19">
        <v>22077</v>
      </c>
      <c r="J33" s="19">
        <v>22627</v>
      </c>
      <c r="K33" s="19">
        <v>23397</v>
      </c>
      <c r="L33" s="19">
        <v>23278</v>
      </c>
      <c r="M33" s="19">
        <v>24106</v>
      </c>
      <c r="N33" s="19">
        <v>24917</v>
      </c>
      <c r="O33" s="19">
        <v>25575</v>
      </c>
      <c r="P33" s="21">
        <v>2.6389289544448786</v>
      </c>
      <c r="Q33" s="21">
        <v>9.9411736282683183</v>
      </c>
    </row>
    <row r="34" spans="2:17" ht="15" customHeight="1" x14ac:dyDescent="0.15">
      <c r="B34" s="32" t="s">
        <v>131</v>
      </c>
      <c r="C34" s="19">
        <v>2214</v>
      </c>
      <c r="D34" s="19">
        <v>1977</v>
      </c>
      <c r="E34" s="19">
        <v>2048</v>
      </c>
      <c r="F34" s="19">
        <v>1543</v>
      </c>
      <c r="G34" s="19">
        <v>2298</v>
      </c>
      <c r="H34" s="19">
        <v>2070</v>
      </c>
      <c r="I34" s="19">
        <v>2072</v>
      </c>
      <c r="J34" s="19">
        <v>2186</v>
      </c>
      <c r="K34" s="19">
        <v>1861</v>
      </c>
      <c r="L34" s="19">
        <v>1260</v>
      </c>
      <c r="M34" s="19">
        <v>1046</v>
      </c>
      <c r="N34" s="19">
        <v>961</v>
      </c>
      <c r="O34" s="19">
        <v>916</v>
      </c>
      <c r="P34" s="21">
        <v>-4.6765357467142739</v>
      </c>
      <c r="Q34" s="21">
        <v>0.35603274474920243</v>
      </c>
    </row>
    <row r="35" spans="2:17" ht="15" customHeight="1" x14ac:dyDescent="0.15">
      <c r="B35" s="22" t="s">
        <v>95</v>
      </c>
      <c r="C35" s="23">
        <v>10887</v>
      </c>
      <c r="D35" s="23">
        <v>11681</v>
      </c>
      <c r="E35" s="23">
        <v>11752</v>
      </c>
      <c r="F35" s="23">
        <v>12254</v>
      </c>
      <c r="G35" s="23">
        <v>14627</v>
      </c>
      <c r="H35" s="23">
        <v>13340</v>
      </c>
      <c r="I35" s="23">
        <v>13666</v>
      </c>
      <c r="J35" s="23">
        <v>13571</v>
      </c>
      <c r="K35" s="23">
        <v>13672</v>
      </c>
      <c r="L35" s="23">
        <v>12907</v>
      </c>
      <c r="M35" s="23">
        <v>13378</v>
      </c>
      <c r="N35" s="23">
        <v>12957</v>
      </c>
      <c r="O35" s="23">
        <v>13360</v>
      </c>
      <c r="P35" s="24">
        <v>3.112042504606753</v>
      </c>
      <c r="Q35" s="24">
        <v>5.1932491061035941</v>
      </c>
    </row>
    <row r="36" spans="2:17" ht="15" customHeight="1" x14ac:dyDescent="0.15">
      <c r="B36" s="25" t="s">
        <v>132</v>
      </c>
      <c r="C36" s="19">
        <v>12133</v>
      </c>
      <c r="D36" s="19">
        <v>12912</v>
      </c>
      <c r="E36" s="19">
        <v>12954</v>
      </c>
      <c r="F36" s="19">
        <v>13519</v>
      </c>
      <c r="G36" s="19">
        <v>15737</v>
      </c>
      <c r="H36" s="19">
        <v>14372</v>
      </c>
      <c r="I36" s="19">
        <v>14597</v>
      </c>
      <c r="J36" s="19">
        <v>14358</v>
      </c>
      <c r="K36" s="19">
        <v>14393</v>
      </c>
      <c r="L36" s="19">
        <v>13572</v>
      </c>
      <c r="M36" s="19">
        <v>13991</v>
      </c>
      <c r="N36" s="19">
        <v>13515</v>
      </c>
      <c r="O36" s="19">
        <v>13784</v>
      </c>
      <c r="P36" s="21">
        <v>1.9934988299314764</v>
      </c>
      <c r="Q36" s="21">
        <v>5.3579470803139477</v>
      </c>
    </row>
    <row r="37" spans="2:17" ht="15" customHeight="1" x14ac:dyDescent="0.15">
      <c r="B37" s="25" t="s">
        <v>133</v>
      </c>
      <c r="C37" s="19">
        <v>1246</v>
      </c>
      <c r="D37" s="19">
        <v>1232</v>
      </c>
      <c r="E37" s="19">
        <v>1202</v>
      </c>
      <c r="F37" s="19">
        <v>1265</v>
      </c>
      <c r="G37" s="19">
        <v>1110</v>
      </c>
      <c r="H37" s="19">
        <v>1032</v>
      </c>
      <c r="I37" s="19">
        <v>932</v>
      </c>
      <c r="J37" s="19">
        <v>787</v>
      </c>
      <c r="K37" s="19">
        <v>721</v>
      </c>
      <c r="L37" s="19">
        <v>665</v>
      </c>
      <c r="M37" s="19">
        <v>613</v>
      </c>
      <c r="N37" s="19">
        <v>558</v>
      </c>
      <c r="O37" s="19">
        <v>424</v>
      </c>
      <c r="P37" s="21">
        <v>-24.001931401601269</v>
      </c>
      <c r="Q37" s="21">
        <v>0.16469797421035345</v>
      </c>
    </row>
    <row r="38" spans="2:17" ht="15" customHeight="1" x14ac:dyDescent="0.15">
      <c r="B38" s="25" t="s">
        <v>134</v>
      </c>
      <c r="C38" s="19">
        <v>-456</v>
      </c>
      <c r="D38" s="19">
        <v>-442</v>
      </c>
      <c r="E38" s="19">
        <v>-400</v>
      </c>
      <c r="F38" s="19">
        <v>-321</v>
      </c>
      <c r="G38" s="19">
        <v>-279</v>
      </c>
      <c r="H38" s="19">
        <v>-266</v>
      </c>
      <c r="I38" s="19">
        <v>-182</v>
      </c>
      <c r="J38" s="19">
        <v>-95</v>
      </c>
      <c r="K38" s="19">
        <v>-53</v>
      </c>
      <c r="L38" s="19">
        <v>-45</v>
      </c>
      <c r="M38" s="19">
        <v>-37</v>
      </c>
      <c r="N38" s="19">
        <v>44</v>
      </c>
      <c r="O38" s="19">
        <v>203</v>
      </c>
      <c r="P38" s="21">
        <v>365.09581321986497</v>
      </c>
      <c r="Q38" s="21">
        <v>7.9074353874446154E-2</v>
      </c>
    </row>
    <row r="39" spans="2:17" ht="15" customHeight="1" x14ac:dyDescent="0.15">
      <c r="B39" s="32" t="s">
        <v>132</v>
      </c>
      <c r="C39" s="19">
        <v>456</v>
      </c>
      <c r="D39" s="19">
        <v>475</v>
      </c>
      <c r="E39" s="19">
        <v>477</v>
      </c>
      <c r="F39" s="19">
        <v>483</v>
      </c>
      <c r="G39" s="19">
        <v>435</v>
      </c>
      <c r="H39" s="19">
        <v>407</v>
      </c>
      <c r="I39" s="19">
        <v>427</v>
      </c>
      <c r="J39" s="19">
        <v>422</v>
      </c>
      <c r="K39" s="19">
        <v>426</v>
      </c>
      <c r="L39" s="19">
        <v>424</v>
      </c>
      <c r="M39" s="19">
        <v>429</v>
      </c>
      <c r="N39" s="19">
        <v>438</v>
      </c>
      <c r="O39" s="19">
        <v>501</v>
      </c>
      <c r="P39" s="21">
        <v>14.269277619530957</v>
      </c>
      <c r="Q39" s="21">
        <v>0.19456046768928514</v>
      </c>
    </row>
    <row r="40" spans="2:17" ht="15" customHeight="1" x14ac:dyDescent="0.15">
      <c r="B40" s="32" t="s">
        <v>133</v>
      </c>
      <c r="C40" s="19">
        <v>912</v>
      </c>
      <c r="D40" s="19">
        <v>917</v>
      </c>
      <c r="E40" s="19">
        <v>877</v>
      </c>
      <c r="F40" s="19">
        <v>804</v>
      </c>
      <c r="G40" s="19">
        <v>714</v>
      </c>
      <c r="H40" s="19">
        <v>673</v>
      </c>
      <c r="I40" s="19">
        <v>609</v>
      </c>
      <c r="J40" s="19">
        <v>517</v>
      </c>
      <c r="K40" s="19">
        <v>479</v>
      </c>
      <c r="L40" s="19">
        <v>469</v>
      </c>
      <c r="M40" s="19">
        <v>466</v>
      </c>
      <c r="N40" s="19">
        <v>394</v>
      </c>
      <c r="O40" s="19">
        <v>297</v>
      </c>
      <c r="P40" s="21">
        <v>-24.648485784227685</v>
      </c>
      <c r="Q40" s="21">
        <v>0.11548611381483902</v>
      </c>
    </row>
    <row r="41" spans="2:17" ht="15" customHeight="1" x14ac:dyDescent="0.15">
      <c r="B41" s="25" t="s">
        <v>135</v>
      </c>
      <c r="C41" s="19">
        <v>11284</v>
      </c>
      <c r="D41" s="19">
        <v>12069</v>
      </c>
      <c r="E41" s="19">
        <v>12096</v>
      </c>
      <c r="F41" s="19">
        <v>12519</v>
      </c>
      <c r="G41" s="19">
        <v>14849</v>
      </c>
      <c r="H41" s="19">
        <v>13543</v>
      </c>
      <c r="I41" s="19">
        <v>13771</v>
      </c>
      <c r="J41" s="19">
        <v>13581</v>
      </c>
      <c r="K41" s="19">
        <v>13645</v>
      </c>
      <c r="L41" s="19">
        <v>12869</v>
      </c>
      <c r="M41" s="19">
        <v>13316</v>
      </c>
      <c r="N41" s="19">
        <v>12804</v>
      </c>
      <c r="O41" s="19">
        <v>13019</v>
      </c>
      <c r="P41" s="21">
        <v>1.677313670297145</v>
      </c>
      <c r="Q41" s="21">
        <v>5.0606163548217609</v>
      </c>
    </row>
    <row r="42" spans="2:17" ht="15" customHeight="1" x14ac:dyDescent="0.15">
      <c r="B42" s="32" t="s">
        <v>136</v>
      </c>
      <c r="C42" s="19">
        <v>3688</v>
      </c>
      <c r="D42" s="19">
        <v>1983</v>
      </c>
      <c r="E42" s="19">
        <v>1636</v>
      </c>
      <c r="F42" s="19">
        <v>1135</v>
      </c>
      <c r="G42" s="19">
        <v>1883</v>
      </c>
      <c r="H42" s="19">
        <v>2057</v>
      </c>
      <c r="I42" s="19">
        <v>2273</v>
      </c>
      <c r="J42" s="19">
        <v>2511</v>
      </c>
      <c r="K42" s="19">
        <v>3373</v>
      </c>
      <c r="L42" s="19">
        <v>2870</v>
      </c>
      <c r="M42" s="19">
        <v>2804</v>
      </c>
      <c r="N42" s="19">
        <v>2799</v>
      </c>
      <c r="O42" s="19">
        <v>2563</v>
      </c>
      <c r="P42" s="21">
        <v>-8.4561382113723429</v>
      </c>
      <c r="Q42" s="21">
        <v>0.99615795752970637</v>
      </c>
    </row>
    <row r="43" spans="2:17" ht="15" customHeight="1" x14ac:dyDescent="0.15">
      <c r="B43" s="33" t="s">
        <v>132</v>
      </c>
      <c r="C43" s="19">
        <v>4015</v>
      </c>
      <c r="D43" s="19">
        <v>2292</v>
      </c>
      <c r="E43" s="19">
        <v>1955</v>
      </c>
      <c r="F43" s="19">
        <v>1584</v>
      </c>
      <c r="G43" s="19">
        <v>2266</v>
      </c>
      <c r="H43" s="19">
        <v>2406</v>
      </c>
      <c r="I43" s="19">
        <v>2585</v>
      </c>
      <c r="J43" s="19">
        <v>2770</v>
      </c>
      <c r="K43" s="19">
        <v>3601</v>
      </c>
      <c r="L43" s="19">
        <v>3054</v>
      </c>
      <c r="M43" s="19">
        <v>2940</v>
      </c>
      <c r="N43" s="19">
        <v>2947</v>
      </c>
      <c r="O43" s="19">
        <v>2671</v>
      </c>
      <c r="P43" s="21">
        <v>-9.3474709981083048</v>
      </c>
      <c r="Q43" s="21">
        <v>1.0383745493097558</v>
      </c>
    </row>
    <row r="44" spans="2:17" ht="15" customHeight="1" x14ac:dyDescent="0.15">
      <c r="B44" s="33" t="s">
        <v>137</v>
      </c>
      <c r="C44" s="19">
        <v>327</v>
      </c>
      <c r="D44" s="19">
        <v>308</v>
      </c>
      <c r="E44" s="19">
        <v>319</v>
      </c>
      <c r="F44" s="19">
        <v>449</v>
      </c>
      <c r="G44" s="19">
        <v>383</v>
      </c>
      <c r="H44" s="19">
        <v>348</v>
      </c>
      <c r="I44" s="19">
        <v>313</v>
      </c>
      <c r="J44" s="19">
        <v>259</v>
      </c>
      <c r="K44" s="19">
        <v>228</v>
      </c>
      <c r="L44" s="19">
        <v>185</v>
      </c>
      <c r="M44" s="19">
        <v>136</v>
      </c>
      <c r="N44" s="19">
        <v>147</v>
      </c>
      <c r="O44" s="19">
        <v>109</v>
      </c>
      <c r="P44" s="21">
        <v>-26.283779393910201</v>
      </c>
      <c r="Q44" s="21">
        <v>4.221659178004955E-2</v>
      </c>
    </row>
    <row r="45" spans="2:17" ht="15" customHeight="1" x14ac:dyDescent="0.15">
      <c r="B45" s="32" t="s">
        <v>138</v>
      </c>
      <c r="C45" s="19">
        <v>593</v>
      </c>
      <c r="D45" s="19">
        <v>2828</v>
      </c>
      <c r="E45" s="19">
        <v>2696</v>
      </c>
      <c r="F45" s="19">
        <v>3304</v>
      </c>
      <c r="G45" s="19">
        <v>4505</v>
      </c>
      <c r="H45" s="19">
        <v>2915</v>
      </c>
      <c r="I45" s="19">
        <v>2777</v>
      </c>
      <c r="J45" s="19">
        <v>2370</v>
      </c>
      <c r="K45" s="19">
        <v>1993</v>
      </c>
      <c r="L45" s="19">
        <v>2053</v>
      </c>
      <c r="M45" s="19">
        <v>2088</v>
      </c>
      <c r="N45" s="19">
        <v>1943</v>
      </c>
      <c r="O45" s="19">
        <v>2869</v>
      </c>
      <c r="P45" s="21">
        <v>47.670575079493211</v>
      </c>
      <c r="Q45" s="21">
        <v>1.1150910984116902</v>
      </c>
    </row>
    <row r="46" spans="2:17" ht="15" customHeight="1" x14ac:dyDescent="0.15">
      <c r="B46" s="32" t="s">
        <v>139</v>
      </c>
      <c r="C46" s="19">
        <v>4569</v>
      </c>
      <c r="D46" s="19">
        <v>4986</v>
      </c>
      <c r="E46" s="19">
        <v>5246</v>
      </c>
      <c r="F46" s="19">
        <v>5127</v>
      </c>
      <c r="G46" s="19">
        <v>4938</v>
      </c>
      <c r="H46" s="19">
        <v>4640</v>
      </c>
      <c r="I46" s="19">
        <v>4561</v>
      </c>
      <c r="J46" s="19">
        <v>4669</v>
      </c>
      <c r="K46" s="19">
        <v>4417</v>
      </c>
      <c r="L46" s="19">
        <v>4273</v>
      </c>
      <c r="M46" s="19">
        <v>4504</v>
      </c>
      <c r="N46" s="19">
        <v>4632</v>
      </c>
      <c r="O46" s="19">
        <v>5182</v>
      </c>
      <c r="P46" s="21">
        <v>11.872706961472694</v>
      </c>
      <c r="Q46" s="21">
        <v>2.0144555271628377</v>
      </c>
    </row>
    <row r="47" spans="2:17" ht="15" customHeight="1" x14ac:dyDescent="0.15">
      <c r="B47" s="32" t="s">
        <v>140</v>
      </c>
      <c r="C47" s="19">
        <v>2434</v>
      </c>
      <c r="D47" s="19">
        <v>2272</v>
      </c>
      <c r="E47" s="19">
        <v>2518</v>
      </c>
      <c r="F47" s="19">
        <v>2952</v>
      </c>
      <c r="G47" s="19">
        <v>3523</v>
      </c>
      <c r="H47" s="19">
        <v>3931</v>
      </c>
      <c r="I47" s="19">
        <v>4159</v>
      </c>
      <c r="J47" s="19">
        <v>4030</v>
      </c>
      <c r="K47" s="19">
        <v>3862</v>
      </c>
      <c r="L47" s="19">
        <v>3674</v>
      </c>
      <c r="M47" s="19">
        <v>3920</v>
      </c>
      <c r="N47" s="19">
        <v>3430</v>
      </c>
      <c r="O47" s="19">
        <v>2405</v>
      </c>
      <c r="P47" s="21">
        <v>-29.873045226344374</v>
      </c>
      <c r="Q47" s="21">
        <v>0.93491177171752682</v>
      </c>
    </row>
    <row r="48" spans="2:17" ht="15" customHeight="1" x14ac:dyDescent="0.15">
      <c r="B48" s="25" t="s">
        <v>141</v>
      </c>
      <c r="C48" s="19">
        <v>59</v>
      </c>
      <c r="D48" s="19">
        <v>55</v>
      </c>
      <c r="E48" s="19">
        <v>56</v>
      </c>
      <c r="F48" s="19">
        <v>56</v>
      </c>
      <c r="G48" s="19">
        <v>58</v>
      </c>
      <c r="H48" s="19">
        <v>63</v>
      </c>
      <c r="I48" s="19">
        <v>77</v>
      </c>
      <c r="J48" s="19">
        <v>85</v>
      </c>
      <c r="K48" s="19">
        <v>80</v>
      </c>
      <c r="L48" s="19">
        <v>83</v>
      </c>
      <c r="M48" s="19">
        <v>99</v>
      </c>
      <c r="N48" s="19">
        <v>109</v>
      </c>
      <c r="O48" s="19">
        <v>138</v>
      </c>
      <c r="P48" s="21">
        <v>26.392052645369741</v>
      </c>
      <c r="Q48" s="21">
        <v>5.3558397407386951E-2</v>
      </c>
    </row>
    <row r="49" spans="2:17" ht="15" customHeight="1" x14ac:dyDescent="0.15">
      <c r="B49" s="32" t="s">
        <v>132</v>
      </c>
      <c r="C49" s="19">
        <v>66</v>
      </c>
      <c r="D49" s="19">
        <v>61</v>
      </c>
      <c r="E49" s="19">
        <v>62</v>
      </c>
      <c r="F49" s="19">
        <v>68</v>
      </c>
      <c r="G49" s="19">
        <v>70</v>
      </c>
      <c r="H49" s="19">
        <v>74</v>
      </c>
      <c r="I49" s="19">
        <v>87</v>
      </c>
      <c r="J49" s="19">
        <v>96</v>
      </c>
      <c r="K49" s="19">
        <v>95</v>
      </c>
      <c r="L49" s="19">
        <v>94</v>
      </c>
      <c r="M49" s="19">
        <v>110</v>
      </c>
      <c r="N49" s="19">
        <v>125</v>
      </c>
      <c r="O49" s="19">
        <v>156</v>
      </c>
      <c r="P49" s="21">
        <v>24.70904748231025</v>
      </c>
      <c r="Q49" s="21">
        <v>6.0553666022851838E-2</v>
      </c>
    </row>
    <row r="50" spans="2:17" ht="15" customHeight="1" x14ac:dyDescent="0.15">
      <c r="B50" s="32" t="s">
        <v>133</v>
      </c>
      <c r="C50" s="26">
        <v>7</v>
      </c>
      <c r="D50" s="26">
        <v>6</v>
      </c>
      <c r="E50" s="26">
        <v>6</v>
      </c>
      <c r="F50" s="26">
        <v>12</v>
      </c>
      <c r="G50" s="26">
        <v>13</v>
      </c>
      <c r="H50" s="26">
        <v>10</v>
      </c>
      <c r="I50" s="26">
        <v>10</v>
      </c>
      <c r="J50" s="26">
        <v>11</v>
      </c>
      <c r="K50" s="26">
        <v>14</v>
      </c>
      <c r="L50" s="26">
        <v>11</v>
      </c>
      <c r="M50" s="26">
        <v>11</v>
      </c>
      <c r="N50" s="26">
        <v>16</v>
      </c>
      <c r="O50" s="26">
        <v>18</v>
      </c>
      <c r="P50" s="27">
        <v>13.17120033732659</v>
      </c>
      <c r="Q50" s="27">
        <v>6.9952686154648924E-3</v>
      </c>
    </row>
    <row r="51" spans="2:17" ht="15" customHeight="1" x14ac:dyDescent="0.15">
      <c r="B51" s="22" t="s">
        <v>142</v>
      </c>
      <c r="C51" s="19">
        <v>44609</v>
      </c>
      <c r="D51" s="19">
        <v>38884</v>
      </c>
      <c r="E51" s="19">
        <v>47078</v>
      </c>
      <c r="F51" s="19">
        <v>42750</v>
      </c>
      <c r="G51" s="19">
        <v>48425</v>
      </c>
      <c r="H51" s="19">
        <v>44319</v>
      </c>
      <c r="I51" s="19">
        <v>45298</v>
      </c>
      <c r="J51" s="19">
        <v>41253</v>
      </c>
      <c r="K51" s="19">
        <v>40048</v>
      </c>
      <c r="L51" s="19">
        <v>35846</v>
      </c>
      <c r="M51" s="19">
        <v>45001</v>
      </c>
      <c r="N51" s="19">
        <v>48136</v>
      </c>
      <c r="O51" s="19">
        <v>49227</v>
      </c>
      <c r="P51" s="21">
        <v>2.2670734140725566</v>
      </c>
      <c r="Q51" s="21">
        <v>19.135064900962192</v>
      </c>
    </row>
    <row r="52" spans="2:17" ht="15" customHeight="1" x14ac:dyDescent="0.15">
      <c r="B52" s="25" t="s">
        <v>143</v>
      </c>
      <c r="C52" s="19">
        <v>22054</v>
      </c>
      <c r="D52" s="19">
        <v>16466</v>
      </c>
      <c r="E52" s="19">
        <v>24329</v>
      </c>
      <c r="F52" s="19">
        <v>21247</v>
      </c>
      <c r="G52" s="19">
        <v>25885</v>
      </c>
      <c r="H52" s="19">
        <v>23293</v>
      </c>
      <c r="I52" s="19">
        <v>24780</v>
      </c>
      <c r="J52" s="19">
        <v>20921</v>
      </c>
      <c r="K52" s="19">
        <v>20430</v>
      </c>
      <c r="L52" s="19">
        <v>15294</v>
      </c>
      <c r="M52" s="19">
        <v>24481</v>
      </c>
      <c r="N52" s="19">
        <v>28405</v>
      </c>
      <c r="O52" s="19">
        <v>29360</v>
      </c>
      <c r="P52" s="21">
        <v>3.3613770106917142</v>
      </c>
      <c r="Q52" s="21">
        <v>11.412326243302944</v>
      </c>
    </row>
    <row r="53" spans="2:17" ht="15" customHeight="1" x14ac:dyDescent="0.15">
      <c r="B53" s="25" t="s">
        <v>144</v>
      </c>
      <c r="C53" s="19">
        <v>1285</v>
      </c>
      <c r="D53" s="19">
        <v>1302</v>
      </c>
      <c r="E53" s="19">
        <v>1235</v>
      </c>
      <c r="F53" s="19">
        <v>1140</v>
      </c>
      <c r="G53" s="19">
        <v>1384</v>
      </c>
      <c r="H53" s="19">
        <v>1066</v>
      </c>
      <c r="I53" s="19">
        <v>1052</v>
      </c>
      <c r="J53" s="19">
        <v>960</v>
      </c>
      <c r="K53" s="19">
        <v>604</v>
      </c>
      <c r="L53" s="19">
        <v>590</v>
      </c>
      <c r="M53" s="19">
        <v>574</v>
      </c>
      <c r="N53" s="19">
        <v>568</v>
      </c>
      <c r="O53" s="19">
        <v>388</v>
      </c>
      <c r="P53" s="21">
        <v>-31.692286166068286</v>
      </c>
      <c r="Q53" s="21">
        <v>0.1508138162526485</v>
      </c>
    </row>
    <row r="54" spans="2:17" ht="15" customHeight="1" x14ac:dyDescent="0.15">
      <c r="B54" s="25" t="s">
        <v>145</v>
      </c>
      <c r="C54" s="19">
        <v>21269</v>
      </c>
      <c r="D54" s="19">
        <v>21115</v>
      </c>
      <c r="E54" s="19">
        <v>21514</v>
      </c>
      <c r="F54" s="19">
        <v>20364</v>
      </c>
      <c r="G54" s="19">
        <v>21156</v>
      </c>
      <c r="H54" s="19">
        <v>19960</v>
      </c>
      <c r="I54" s="19">
        <v>19466</v>
      </c>
      <c r="J54" s="19">
        <v>19372</v>
      </c>
      <c r="K54" s="19">
        <v>19014</v>
      </c>
      <c r="L54" s="19">
        <v>19962</v>
      </c>
      <c r="M54" s="19">
        <v>19946</v>
      </c>
      <c r="N54" s="19">
        <v>19163</v>
      </c>
      <c r="O54" s="19">
        <v>19480</v>
      </c>
      <c r="P54" s="21">
        <v>1.651591135544801</v>
      </c>
      <c r="Q54" s="21">
        <v>7.5719248414066005</v>
      </c>
    </row>
    <row r="55" spans="2:17" ht="15" customHeight="1" x14ac:dyDescent="0.15">
      <c r="B55" s="32" t="s">
        <v>146</v>
      </c>
      <c r="C55" s="19">
        <v>11</v>
      </c>
      <c r="D55" s="19">
        <v>10</v>
      </c>
      <c r="E55" s="19">
        <v>8</v>
      </c>
      <c r="F55" s="19">
        <v>5</v>
      </c>
      <c r="G55" s="19">
        <v>7</v>
      </c>
      <c r="H55" s="19">
        <v>10</v>
      </c>
      <c r="I55" s="19">
        <v>11</v>
      </c>
      <c r="J55" s="19">
        <v>6</v>
      </c>
      <c r="K55" s="19">
        <v>2</v>
      </c>
      <c r="L55" s="19">
        <v>2</v>
      </c>
      <c r="M55" s="19">
        <v>2</v>
      </c>
      <c r="N55" s="19">
        <v>1</v>
      </c>
      <c r="O55" s="19">
        <v>1</v>
      </c>
      <c r="P55" s="21">
        <v>0.78575872651433565</v>
      </c>
      <c r="Q55" s="21">
        <v>5.3020541581784918E-4</v>
      </c>
    </row>
    <row r="56" spans="2:17" ht="15" customHeight="1" x14ac:dyDescent="0.15">
      <c r="B56" s="32" t="s">
        <v>147</v>
      </c>
      <c r="C56" s="19">
        <v>5951</v>
      </c>
      <c r="D56" s="19">
        <v>5655</v>
      </c>
      <c r="E56" s="19">
        <v>6258</v>
      </c>
      <c r="F56" s="19">
        <v>5918</v>
      </c>
      <c r="G56" s="19">
        <v>7062</v>
      </c>
      <c r="H56" s="19">
        <v>6336</v>
      </c>
      <c r="I56" s="19">
        <v>6380</v>
      </c>
      <c r="J56" s="19">
        <v>6641</v>
      </c>
      <c r="K56" s="19">
        <v>6064</v>
      </c>
      <c r="L56" s="19">
        <v>6445</v>
      </c>
      <c r="M56" s="19">
        <v>6771</v>
      </c>
      <c r="N56" s="19">
        <v>6557</v>
      </c>
      <c r="O56" s="19">
        <v>6581</v>
      </c>
      <c r="P56" s="21">
        <v>0.36618870826468508</v>
      </c>
      <c r="Q56" s="21">
        <v>2.5580103030262533</v>
      </c>
    </row>
    <row r="57" spans="2:17" ht="15" customHeight="1" x14ac:dyDescent="0.15">
      <c r="B57" s="32" t="s">
        <v>148</v>
      </c>
      <c r="C57" s="19">
        <v>15308</v>
      </c>
      <c r="D57" s="19">
        <v>15450</v>
      </c>
      <c r="E57" s="19">
        <v>15247</v>
      </c>
      <c r="F57" s="19">
        <v>14440</v>
      </c>
      <c r="G57" s="19">
        <v>14087</v>
      </c>
      <c r="H57" s="19">
        <v>13614</v>
      </c>
      <c r="I57" s="19">
        <v>13075</v>
      </c>
      <c r="J57" s="19">
        <v>12726</v>
      </c>
      <c r="K57" s="19">
        <v>12948</v>
      </c>
      <c r="L57" s="19">
        <v>13514</v>
      </c>
      <c r="M57" s="19">
        <v>13174</v>
      </c>
      <c r="N57" s="19">
        <v>12605</v>
      </c>
      <c r="O57" s="19">
        <v>12898</v>
      </c>
      <c r="P57" s="21">
        <v>2.3203125162203211</v>
      </c>
      <c r="Q57" s="21">
        <v>5.0133843329645291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5608</v>
      </c>
      <c r="D59" s="23">
        <v>4979</v>
      </c>
      <c r="E59" s="23">
        <v>5218</v>
      </c>
      <c r="F59" s="23">
        <v>5024</v>
      </c>
      <c r="G59" s="23">
        <v>5494</v>
      </c>
      <c r="H59" s="23">
        <v>5138</v>
      </c>
      <c r="I59" s="23">
        <v>5150</v>
      </c>
      <c r="J59" s="23">
        <v>5419</v>
      </c>
      <c r="K59" s="23">
        <v>5499</v>
      </c>
      <c r="L59" s="23">
        <v>5829</v>
      </c>
      <c r="M59" s="23">
        <v>5980</v>
      </c>
      <c r="N59" s="23">
        <v>6122</v>
      </c>
      <c r="O59" s="23">
        <v>6431</v>
      </c>
      <c r="P59" s="24">
        <v>5.0532296722417387</v>
      </c>
      <c r="Q59" s="24"/>
    </row>
    <row r="60" spans="2:17" ht="15" customHeight="1" x14ac:dyDescent="0.15">
      <c r="B60" s="18" t="s">
        <v>151</v>
      </c>
      <c r="C60" s="19">
        <v>2951</v>
      </c>
      <c r="D60" s="19">
        <v>2915</v>
      </c>
      <c r="E60" s="19">
        <v>3060</v>
      </c>
      <c r="F60" s="19">
        <v>3016</v>
      </c>
      <c r="G60" s="19">
        <v>3188</v>
      </c>
      <c r="H60" s="19">
        <v>3161</v>
      </c>
      <c r="I60" s="19">
        <v>3175</v>
      </c>
      <c r="J60" s="19">
        <v>3195</v>
      </c>
      <c r="K60" s="19">
        <v>3169</v>
      </c>
      <c r="L60" s="19">
        <v>3084</v>
      </c>
      <c r="M60" s="19">
        <v>3265</v>
      </c>
      <c r="N60" s="19">
        <v>3330</v>
      </c>
      <c r="O60" s="19">
        <v>3471</v>
      </c>
      <c r="P60" s="21">
        <v>4.2370464057157653</v>
      </c>
      <c r="Q60" s="21"/>
    </row>
    <row r="61" spans="2:17" ht="15" customHeight="1" x14ac:dyDescent="0.15">
      <c r="B61" s="18" t="s">
        <v>152</v>
      </c>
      <c r="C61" s="26">
        <v>4404</v>
      </c>
      <c r="D61" s="26">
        <v>4418</v>
      </c>
      <c r="E61" s="26">
        <v>4449</v>
      </c>
      <c r="F61" s="26">
        <v>4459</v>
      </c>
      <c r="G61" s="26">
        <v>4619</v>
      </c>
      <c r="H61" s="26">
        <v>4754</v>
      </c>
      <c r="I61" s="26">
        <v>4770</v>
      </c>
      <c r="J61" s="26">
        <v>4981</v>
      </c>
      <c r="K61" s="26">
        <v>4987</v>
      </c>
      <c r="L61" s="26">
        <v>4860</v>
      </c>
      <c r="M61" s="26">
        <v>4986</v>
      </c>
      <c r="N61" s="26">
        <v>4967</v>
      </c>
      <c r="O61" s="26">
        <v>5169</v>
      </c>
      <c r="P61" s="27">
        <v>4.0671472711942851</v>
      </c>
      <c r="Q61" s="27"/>
    </row>
    <row r="62" spans="2:17" ht="15" customHeight="1" x14ac:dyDescent="0.15">
      <c r="B62" s="18" t="s">
        <v>153</v>
      </c>
      <c r="C62" s="19">
        <v>28343</v>
      </c>
      <c r="D62" s="19">
        <v>28028</v>
      </c>
      <c r="E62" s="19">
        <v>27720</v>
      </c>
      <c r="F62" s="19">
        <v>27414</v>
      </c>
      <c r="G62" s="19">
        <v>27102</v>
      </c>
      <c r="H62" s="19">
        <v>26816</v>
      </c>
      <c r="I62" s="19">
        <v>26518</v>
      </c>
      <c r="J62" s="19">
        <v>26183</v>
      </c>
      <c r="K62" s="19">
        <v>25828</v>
      </c>
      <c r="L62" s="19">
        <v>25482</v>
      </c>
      <c r="M62" s="19">
        <v>25312</v>
      </c>
      <c r="N62" s="19">
        <v>25583</v>
      </c>
      <c r="O62" s="19">
        <v>25835</v>
      </c>
      <c r="P62" s="21">
        <v>0.9824240680529478</v>
      </c>
      <c r="Q62" s="36"/>
    </row>
    <row r="63" spans="2:17" ht="15" customHeight="1" x14ac:dyDescent="0.15">
      <c r="B63" s="18" t="s">
        <v>96</v>
      </c>
      <c r="C63" s="19">
        <v>71846</v>
      </c>
      <c r="D63" s="19">
        <v>71470</v>
      </c>
      <c r="E63" s="19">
        <v>71406</v>
      </c>
      <c r="F63" s="19">
        <v>71564</v>
      </c>
      <c r="G63" s="19">
        <v>72260</v>
      </c>
      <c r="H63" s="19">
        <v>73055</v>
      </c>
      <c r="I63" s="19">
        <v>73624</v>
      </c>
      <c r="J63" s="19">
        <v>74516</v>
      </c>
      <c r="K63" s="19">
        <v>75069</v>
      </c>
      <c r="L63" s="19">
        <v>74283</v>
      </c>
      <c r="M63" s="19">
        <v>74187</v>
      </c>
      <c r="N63" s="19">
        <v>73915</v>
      </c>
      <c r="O63" s="19">
        <v>74113</v>
      </c>
      <c r="P63" s="21">
        <v>0.26742156274686846</v>
      </c>
      <c r="Q63" s="36"/>
    </row>
    <row r="64" spans="2:17" ht="15" customHeight="1" x14ac:dyDescent="0.15">
      <c r="B64" s="18" t="s">
        <v>154</v>
      </c>
      <c r="C64" s="26">
        <v>35537</v>
      </c>
      <c r="D64" s="26">
        <v>35705</v>
      </c>
      <c r="E64" s="26">
        <v>35881</v>
      </c>
      <c r="F64" s="26">
        <v>36061</v>
      </c>
      <c r="G64" s="26">
        <v>36232</v>
      </c>
      <c r="H64" s="26">
        <v>36439</v>
      </c>
      <c r="I64" s="26">
        <v>36639</v>
      </c>
      <c r="J64" s="26">
        <v>36795</v>
      </c>
      <c r="K64" s="26">
        <v>36933</v>
      </c>
      <c r="L64" s="26">
        <v>37101</v>
      </c>
      <c r="M64" s="26">
        <v>36877</v>
      </c>
      <c r="N64" s="26">
        <v>37255</v>
      </c>
      <c r="O64" s="26">
        <v>37660</v>
      </c>
      <c r="P64" s="27">
        <v>1.0876400177364214</v>
      </c>
      <c r="Q64" s="37"/>
    </row>
    <row r="65" spans="2:17" ht="14.25" x14ac:dyDescent="0.15">
      <c r="B65" s="18" t="s">
        <v>156</v>
      </c>
      <c r="C65" s="19">
        <v>236489</v>
      </c>
      <c r="D65" s="19">
        <v>207140</v>
      </c>
      <c r="E65" s="19">
        <v>213482</v>
      </c>
      <c r="F65" s="19">
        <v>201374</v>
      </c>
      <c r="G65" s="19">
        <v>216359</v>
      </c>
      <c r="H65" s="19">
        <v>199120</v>
      </c>
      <c r="I65" s="19">
        <v>198427</v>
      </c>
      <c r="J65" s="19">
        <v>208439</v>
      </c>
      <c r="K65" s="19">
        <v>211423</v>
      </c>
      <c r="L65" s="19">
        <v>230085</v>
      </c>
      <c r="M65" s="19">
        <v>234409</v>
      </c>
      <c r="N65" s="19">
        <v>241604</v>
      </c>
      <c r="O65" s="19">
        <v>248354</v>
      </c>
      <c r="P65" s="21">
        <v>2.793636664991118</v>
      </c>
      <c r="Q65" s="21"/>
    </row>
    <row r="66" spans="2:17" ht="14.25" x14ac:dyDescent="0.15">
      <c r="B66" s="18" t="s">
        <v>157</v>
      </c>
      <c r="C66" s="39">
        <v>97.6</v>
      </c>
      <c r="D66" s="40">
        <v>97.7</v>
      </c>
      <c r="E66" s="40">
        <v>97.5</v>
      </c>
      <c r="F66" s="40">
        <v>99.2</v>
      </c>
      <c r="G66" s="40">
        <v>100.1</v>
      </c>
      <c r="H66" s="40">
        <v>100.1</v>
      </c>
      <c r="I66" s="40">
        <v>99.8</v>
      </c>
      <c r="J66" s="40">
        <v>99.6</v>
      </c>
      <c r="K66" s="40">
        <v>99.6</v>
      </c>
      <c r="L66" s="40">
        <v>99.7</v>
      </c>
      <c r="M66" s="40">
        <v>99.5</v>
      </c>
      <c r="N66" s="40">
        <v>100.3</v>
      </c>
      <c r="O66" s="40">
        <v>103.4</v>
      </c>
      <c r="P66" s="27">
        <v>3.0716977025289092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3EFE1-C7D6-4BAB-8444-9F0E8D3F90B5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179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504132</v>
      </c>
      <c r="D4" s="19">
        <v>484052</v>
      </c>
      <c r="E4" s="19">
        <v>479497</v>
      </c>
      <c r="F4" s="19">
        <v>508231</v>
      </c>
      <c r="G4" s="19">
        <v>513309</v>
      </c>
      <c r="H4" s="19">
        <v>528773</v>
      </c>
      <c r="I4" s="19">
        <v>546790</v>
      </c>
      <c r="J4" s="19">
        <v>555864</v>
      </c>
      <c r="K4" s="19">
        <v>559000</v>
      </c>
      <c r="L4" s="19">
        <v>552139</v>
      </c>
      <c r="M4" s="19">
        <v>537306</v>
      </c>
      <c r="N4" s="19">
        <v>556712</v>
      </c>
      <c r="O4" s="19">
        <v>567608</v>
      </c>
      <c r="P4" s="20">
        <v>1.9572091176233319</v>
      </c>
      <c r="Q4" s="21">
        <v>100</v>
      </c>
    </row>
    <row r="5" spans="2:18" ht="15" customHeight="1" x14ac:dyDescent="0.15">
      <c r="B5" s="22" t="s">
        <v>105</v>
      </c>
      <c r="C5" s="23">
        <v>1240</v>
      </c>
      <c r="D5" s="23">
        <v>1071</v>
      </c>
      <c r="E5" s="23">
        <v>872</v>
      </c>
      <c r="F5" s="23">
        <v>683</v>
      </c>
      <c r="G5" s="23">
        <v>887</v>
      </c>
      <c r="H5" s="23">
        <v>1145</v>
      </c>
      <c r="I5" s="23">
        <v>818</v>
      </c>
      <c r="J5" s="23">
        <v>506</v>
      </c>
      <c r="K5" s="23">
        <v>241</v>
      </c>
      <c r="L5" s="23">
        <v>7</v>
      </c>
      <c r="M5" s="23">
        <v>6</v>
      </c>
      <c r="N5" s="23">
        <v>6</v>
      </c>
      <c r="O5" s="23">
        <v>6</v>
      </c>
      <c r="P5" s="24">
        <v>5.3959241512683542</v>
      </c>
      <c r="Q5" s="24">
        <v>1.1144788881630595E-3</v>
      </c>
    </row>
    <row r="6" spans="2:18" ht="15" customHeight="1" x14ac:dyDescent="0.15">
      <c r="B6" s="25" t="s">
        <v>106</v>
      </c>
      <c r="C6" s="19">
        <v>1239</v>
      </c>
      <c r="D6" s="19">
        <v>1070</v>
      </c>
      <c r="E6" s="19">
        <v>871</v>
      </c>
      <c r="F6" s="19">
        <v>682</v>
      </c>
      <c r="G6" s="19">
        <v>886</v>
      </c>
      <c r="H6" s="19">
        <v>1143</v>
      </c>
      <c r="I6" s="19">
        <v>816</v>
      </c>
      <c r="J6" s="19">
        <v>505</v>
      </c>
      <c r="K6" s="19">
        <v>240</v>
      </c>
      <c r="L6" s="19">
        <v>5</v>
      </c>
      <c r="M6" s="19">
        <v>5</v>
      </c>
      <c r="N6" s="19">
        <v>5</v>
      </c>
      <c r="O6" s="19">
        <v>5</v>
      </c>
      <c r="P6" s="21">
        <v>5.0667727970812573</v>
      </c>
      <c r="Q6" s="21">
        <v>8.6416331642960044E-4</v>
      </c>
    </row>
    <row r="7" spans="2:18" ht="15" customHeight="1" x14ac:dyDescent="0.15">
      <c r="B7" s="25" t="s">
        <v>107</v>
      </c>
      <c r="C7" s="19" t="s">
        <v>158</v>
      </c>
      <c r="D7" s="19" t="s">
        <v>158</v>
      </c>
      <c r="E7" s="19" t="s">
        <v>158</v>
      </c>
      <c r="F7" s="19" t="s">
        <v>158</v>
      </c>
      <c r="G7" s="19" t="s">
        <v>158</v>
      </c>
      <c r="H7" s="19" t="s">
        <v>158</v>
      </c>
      <c r="I7" s="19" t="s">
        <v>158</v>
      </c>
      <c r="J7" s="19" t="s">
        <v>158</v>
      </c>
      <c r="K7" s="19" t="s">
        <v>158</v>
      </c>
      <c r="L7" s="19" t="s">
        <v>158</v>
      </c>
      <c r="M7" s="19" t="s">
        <v>158</v>
      </c>
      <c r="N7" s="19" t="s">
        <v>158</v>
      </c>
      <c r="O7" s="19" t="s">
        <v>158</v>
      </c>
      <c r="P7" s="21" t="s">
        <v>158</v>
      </c>
      <c r="Q7" s="21" t="s">
        <v>158</v>
      </c>
    </row>
    <row r="8" spans="2:18" ht="15" customHeight="1" x14ac:dyDescent="0.15">
      <c r="B8" s="25" t="s">
        <v>108</v>
      </c>
      <c r="C8" s="26">
        <v>2</v>
      </c>
      <c r="D8" s="26">
        <v>1</v>
      </c>
      <c r="E8" s="26">
        <v>1</v>
      </c>
      <c r="F8" s="26">
        <v>1</v>
      </c>
      <c r="G8" s="26">
        <v>1</v>
      </c>
      <c r="H8" s="26">
        <v>1</v>
      </c>
      <c r="I8" s="26">
        <v>1</v>
      </c>
      <c r="J8" s="26">
        <v>1</v>
      </c>
      <c r="K8" s="26">
        <v>1</v>
      </c>
      <c r="L8" s="26">
        <v>1</v>
      </c>
      <c r="M8" s="26">
        <v>1</v>
      </c>
      <c r="N8" s="26">
        <v>1</v>
      </c>
      <c r="O8" s="26">
        <v>1</v>
      </c>
      <c r="P8" s="27">
        <v>6.5482747579440517</v>
      </c>
      <c r="Q8" s="27">
        <v>2.5031557173345906E-4</v>
      </c>
    </row>
    <row r="9" spans="2:18" ht="15" customHeight="1" x14ac:dyDescent="0.15">
      <c r="B9" s="22" t="s">
        <v>109</v>
      </c>
      <c r="C9" s="19">
        <v>150041</v>
      </c>
      <c r="D9" s="19">
        <v>131645</v>
      </c>
      <c r="E9" s="19">
        <v>109423</v>
      </c>
      <c r="F9" s="19">
        <v>132314</v>
      </c>
      <c r="G9" s="19">
        <v>126784</v>
      </c>
      <c r="H9" s="19">
        <v>132070</v>
      </c>
      <c r="I9" s="19">
        <v>145067</v>
      </c>
      <c r="J9" s="19">
        <v>153320</v>
      </c>
      <c r="K9" s="19">
        <v>154467</v>
      </c>
      <c r="L9" s="19">
        <v>159663</v>
      </c>
      <c r="M9" s="19">
        <v>131291</v>
      </c>
      <c r="N9" s="19">
        <v>136946</v>
      </c>
      <c r="O9" s="19">
        <v>137603</v>
      </c>
      <c r="P9" s="21">
        <v>0.47998147857463735</v>
      </c>
      <c r="Q9" s="21">
        <v>24.242622076626635</v>
      </c>
    </row>
    <row r="10" spans="2:18" ht="15" customHeight="1" x14ac:dyDescent="0.15">
      <c r="B10" s="25" t="s">
        <v>110</v>
      </c>
      <c r="C10" s="19" t="s">
        <v>158</v>
      </c>
      <c r="D10" s="19" t="s">
        <v>158</v>
      </c>
      <c r="E10" s="19" t="s">
        <v>158</v>
      </c>
      <c r="F10" s="19" t="s">
        <v>158</v>
      </c>
      <c r="G10" s="19" t="s">
        <v>158</v>
      </c>
      <c r="H10" s="19" t="s">
        <v>158</v>
      </c>
      <c r="I10" s="19" t="s">
        <v>158</v>
      </c>
      <c r="J10" s="19" t="s">
        <v>158</v>
      </c>
      <c r="K10" s="19" t="s">
        <v>158</v>
      </c>
      <c r="L10" s="19" t="s">
        <v>158</v>
      </c>
      <c r="M10" s="19" t="s">
        <v>158</v>
      </c>
      <c r="N10" s="19" t="s">
        <v>158</v>
      </c>
      <c r="O10" s="19" t="s">
        <v>158</v>
      </c>
      <c r="P10" s="21" t="s">
        <v>158</v>
      </c>
      <c r="Q10" s="21" t="s">
        <v>158</v>
      </c>
    </row>
    <row r="11" spans="2:18" ht="15" customHeight="1" x14ac:dyDescent="0.15">
      <c r="B11" s="25" t="s">
        <v>111</v>
      </c>
      <c r="C11" s="19">
        <v>120329</v>
      </c>
      <c r="D11" s="19">
        <v>106025</v>
      </c>
      <c r="E11" s="19">
        <v>84151</v>
      </c>
      <c r="F11" s="19">
        <v>104258</v>
      </c>
      <c r="G11" s="19">
        <v>103972</v>
      </c>
      <c r="H11" s="19">
        <v>110581</v>
      </c>
      <c r="I11" s="19">
        <v>128227</v>
      </c>
      <c r="J11" s="19">
        <v>133308</v>
      </c>
      <c r="K11" s="19">
        <v>128011</v>
      </c>
      <c r="L11" s="19">
        <v>126650</v>
      </c>
      <c r="M11" s="19">
        <v>110926</v>
      </c>
      <c r="N11" s="19">
        <v>113230</v>
      </c>
      <c r="O11" s="19">
        <v>120171</v>
      </c>
      <c r="P11" s="21">
        <v>6.1308531229766547</v>
      </c>
      <c r="Q11" s="21">
        <v>21.171573856346697</v>
      </c>
    </row>
    <row r="12" spans="2:18" ht="15" customHeight="1" x14ac:dyDescent="0.15">
      <c r="B12" s="25" t="s">
        <v>112</v>
      </c>
      <c r="C12" s="19">
        <v>29712</v>
      </c>
      <c r="D12" s="19">
        <v>25620</v>
      </c>
      <c r="E12" s="19">
        <v>25273</v>
      </c>
      <c r="F12" s="19">
        <v>28056</v>
      </c>
      <c r="G12" s="19">
        <v>22812</v>
      </c>
      <c r="H12" s="19">
        <v>21490</v>
      </c>
      <c r="I12" s="19">
        <v>16840</v>
      </c>
      <c r="J12" s="19">
        <v>20012</v>
      </c>
      <c r="K12" s="19">
        <v>26457</v>
      </c>
      <c r="L12" s="19">
        <v>33013</v>
      </c>
      <c r="M12" s="19">
        <v>20366</v>
      </c>
      <c r="N12" s="19">
        <v>23716</v>
      </c>
      <c r="O12" s="19">
        <v>17432</v>
      </c>
      <c r="P12" s="21">
        <v>-26.499363242064383</v>
      </c>
      <c r="Q12" s="21">
        <v>3.0710482202799452</v>
      </c>
    </row>
    <row r="13" spans="2:18" ht="15" customHeight="1" x14ac:dyDescent="0.15">
      <c r="B13" s="22" t="s">
        <v>113</v>
      </c>
      <c r="C13" s="23">
        <v>349455</v>
      </c>
      <c r="D13" s="23">
        <v>348200</v>
      </c>
      <c r="E13" s="23">
        <v>365712</v>
      </c>
      <c r="F13" s="23">
        <v>370720</v>
      </c>
      <c r="G13" s="23">
        <v>382215</v>
      </c>
      <c r="H13" s="23">
        <v>392908</v>
      </c>
      <c r="I13" s="23">
        <v>397717</v>
      </c>
      <c r="J13" s="23">
        <v>398452</v>
      </c>
      <c r="K13" s="23">
        <v>401114</v>
      </c>
      <c r="L13" s="23">
        <v>389473</v>
      </c>
      <c r="M13" s="23">
        <v>401575</v>
      </c>
      <c r="N13" s="23">
        <v>412785</v>
      </c>
      <c r="O13" s="23">
        <v>424285</v>
      </c>
      <c r="P13" s="24">
        <v>2.7858592815608385</v>
      </c>
      <c r="Q13" s="24">
        <v>74.74973224774071</v>
      </c>
    </row>
    <row r="14" spans="2:18" ht="15" customHeight="1" x14ac:dyDescent="0.15">
      <c r="B14" s="25" t="s">
        <v>114</v>
      </c>
      <c r="C14" s="19">
        <v>10579</v>
      </c>
      <c r="D14" s="19">
        <v>10237</v>
      </c>
      <c r="E14" s="19">
        <v>10615</v>
      </c>
      <c r="F14" s="19">
        <v>12111</v>
      </c>
      <c r="G14" s="19">
        <v>12230</v>
      </c>
      <c r="H14" s="19">
        <v>12406</v>
      </c>
      <c r="I14" s="19">
        <v>12604</v>
      </c>
      <c r="J14" s="19">
        <v>13231</v>
      </c>
      <c r="K14" s="19">
        <v>14712</v>
      </c>
      <c r="L14" s="19">
        <v>16182</v>
      </c>
      <c r="M14" s="19">
        <v>16866</v>
      </c>
      <c r="N14" s="19">
        <v>17062</v>
      </c>
      <c r="O14" s="19">
        <v>17159</v>
      </c>
      <c r="P14" s="21">
        <v>0.5702443197610032</v>
      </c>
      <c r="Q14" s="21">
        <v>3.0230986513023006</v>
      </c>
    </row>
    <row r="15" spans="2:18" ht="15" customHeight="1" x14ac:dyDescent="0.15">
      <c r="B15" s="25" t="s">
        <v>115</v>
      </c>
      <c r="C15" s="19">
        <v>56390</v>
      </c>
      <c r="D15" s="19">
        <v>61319</v>
      </c>
      <c r="E15" s="19">
        <v>67961</v>
      </c>
      <c r="F15" s="19">
        <v>68763</v>
      </c>
      <c r="G15" s="19">
        <v>70507</v>
      </c>
      <c r="H15" s="19">
        <v>71131</v>
      </c>
      <c r="I15" s="19">
        <v>75491</v>
      </c>
      <c r="J15" s="19">
        <v>77396</v>
      </c>
      <c r="K15" s="19">
        <v>78146</v>
      </c>
      <c r="L15" s="19">
        <v>76579</v>
      </c>
      <c r="M15" s="19">
        <v>81480</v>
      </c>
      <c r="N15" s="19">
        <v>84701</v>
      </c>
      <c r="O15" s="19">
        <v>87297</v>
      </c>
      <c r="P15" s="21">
        <v>3.0649360091724391</v>
      </c>
      <c r="Q15" s="21">
        <v>15.379743373360469</v>
      </c>
    </row>
    <row r="16" spans="2:18" ht="15" customHeight="1" x14ac:dyDescent="0.15">
      <c r="B16" s="25" t="s">
        <v>116</v>
      </c>
      <c r="C16" s="19">
        <v>41125</v>
      </c>
      <c r="D16" s="19">
        <v>43565</v>
      </c>
      <c r="E16" s="19">
        <v>45920</v>
      </c>
      <c r="F16" s="19">
        <v>49842</v>
      </c>
      <c r="G16" s="19">
        <v>50719</v>
      </c>
      <c r="H16" s="19">
        <v>53332</v>
      </c>
      <c r="I16" s="19">
        <v>57181</v>
      </c>
      <c r="J16" s="19">
        <v>59585</v>
      </c>
      <c r="K16" s="19">
        <v>61144</v>
      </c>
      <c r="L16" s="19">
        <v>53952</v>
      </c>
      <c r="M16" s="19">
        <v>55909</v>
      </c>
      <c r="N16" s="19">
        <v>58325</v>
      </c>
      <c r="O16" s="19">
        <v>59537</v>
      </c>
      <c r="P16" s="21">
        <v>2.0790098844401079</v>
      </c>
      <c r="Q16" s="21">
        <v>10.489145154617271</v>
      </c>
    </row>
    <row r="17" spans="2:17" ht="15" customHeight="1" x14ac:dyDescent="0.15">
      <c r="B17" s="25" t="s">
        <v>117</v>
      </c>
      <c r="C17" s="19">
        <v>8395</v>
      </c>
      <c r="D17" s="19">
        <v>8210</v>
      </c>
      <c r="E17" s="19">
        <v>8680</v>
      </c>
      <c r="F17" s="19">
        <v>9200</v>
      </c>
      <c r="G17" s="19">
        <v>8671</v>
      </c>
      <c r="H17" s="19">
        <v>9154</v>
      </c>
      <c r="I17" s="19">
        <v>9654</v>
      </c>
      <c r="J17" s="19">
        <v>10150</v>
      </c>
      <c r="K17" s="19">
        <v>9692</v>
      </c>
      <c r="L17" s="19">
        <v>6637</v>
      </c>
      <c r="M17" s="19">
        <v>5623</v>
      </c>
      <c r="N17" s="19">
        <v>6270</v>
      </c>
      <c r="O17" s="19">
        <v>7705</v>
      </c>
      <c r="P17" s="21">
        <v>22.880786578537442</v>
      </c>
      <c r="Q17" s="21">
        <v>1.3574894134487119</v>
      </c>
    </row>
    <row r="18" spans="2:17" ht="15" customHeight="1" x14ac:dyDescent="0.15">
      <c r="B18" s="25" t="s">
        <v>118</v>
      </c>
      <c r="C18" s="19">
        <v>5825</v>
      </c>
      <c r="D18" s="19">
        <v>6378</v>
      </c>
      <c r="E18" s="19">
        <v>7131</v>
      </c>
      <c r="F18" s="19">
        <v>7683</v>
      </c>
      <c r="G18" s="19">
        <v>9509</v>
      </c>
      <c r="H18" s="19">
        <v>13172</v>
      </c>
      <c r="I18" s="19">
        <v>9803</v>
      </c>
      <c r="J18" s="19">
        <v>7914</v>
      </c>
      <c r="K18" s="19">
        <v>6244</v>
      </c>
      <c r="L18" s="19">
        <v>5327</v>
      </c>
      <c r="M18" s="19">
        <v>5098</v>
      </c>
      <c r="N18" s="19">
        <v>4870</v>
      </c>
      <c r="O18" s="19">
        <v>5156</v>
      </c>
      <c r="P18" s="21">
        <v>5.865709068880351</v>
      </c>
      <c r="Q18" s="21">
        <v>0.90832635288677543</v>
      </c>
    </row>
    <row r="19" spans="2:17" ht="15" customHeight="1" x14ac:dyDescent="0.15">
      <c r="B19" s="25" t="s">
        <v>119</v>
      </c>
      <c r="C19" s="19">
        <v>9172</v>
      </c>
      <c r="D19" s="19">
        <v>9105</v>
      </c>
      <c r="E19" s="19">
        <v>9306</v>
      </c>
      <c r="F19" s="19">
        <v>9041</v>
      </c>
      <c r="G19" s="19">
        <v>10079</v>
      </c>
      <c r="H19" s="19">
        <v>10746</v>
      </c>
      <c r="I19" s="19">
        <v>11098</v>
      </c>
      <c r="J19" s="19">
        <v>11460</v>
      </c>
      <c r="K19" s="19">
        <v>11514</v>
      </c>
      <c r="L19" s="19">
        <v>11333</v>
      </c>
      <c r="M19" s="19">
        <v>11940</v>
      </c>
      <c r="N19" s="19">
        <v>12765</v>
      </c>
      <c r="O19" s="19">
        <v>14713</v>
      </c>
      <c r="P19" s="21">
        <v>15.254263538621766</v>
      </c>
      <c r="Q19" s="21">
        <v>2.5920357461086803</v>
      </c>
    </row>
    <row r="20" spans="2:17" ht="15" customHeight="1" x14ac:dyDescent="0.15">
      <c r="B20" s="25" t="s">
        <v>120</v>
      </c>
      <c r="C20" s="19">
        <v>102563</v>
      </c>
      <c r="D20" s="19">
        <v>95831</v>
      </c>
      <c r="E20" s="19">
        <v>103476</v>
      </c>
      <c r="F20" s="19">
        <v>104137</v>
      </c>
      <c r="G20" s="19">
        <v>102423</v>
      </c>
      <c r="H20" s="19">
        <v>100783</v>
      </c>
      <c r="I20" s="19">
        <v>100281</v>
      </c>
      <c r="J20" s="19">
        <v>97160</v>
      </c>
      <c r="K20" s="19">
        <v>99225</v>
      </c>
      <c r="L20" s="19">
        <v>102877</v>
      </c>
      <c r="M20" s="19">
        <v>103288</v>
      </c>
      <c r="N20" s="19">
        <v>104517</v>
      </c>
      <c r="O20" s="19">
        <v>106727</v>
      </c>
      <c r="P20" s="21">
        <v>2.1147422838497247</v>
      </c>
      <c r="Q20" s="21">
        <v>18.802916238880641</v>
      </c>
    </row>
    <row r="21" spans="2:17" ht="15" customHeight="1" x14ac:dyDescent="0.15">
      <c r="B21" s="25" t="s">
        <v>121</v>
      </c>
      <c r="C21" s="19">
        <v>25598</v>
      </c>
      <c r="D21" s="19">
        <v>23192</v>
      </c>
      <c r="E21" s="19">
        <v>22237</v>
      </c>
      <c r="F21" s="19">
        <v>20154</v>
      </c>
      <c r="G21" s="19">
        <v>20060</v>
      </c>
      <c r="H21" s="19">
        <v>19512</v>
      </c>
      <c r="I21" s="19">
        <v>19685</v>
      </c>
      <c r="J21" s="19">
        <v>19998</v>
      </c>
      <c r="K21" s="19">
        <v>20242</v>
      </c>
      <c r="L21" s="19">
        <v>20437</v>
      </c>
      <c r="M21" s="19">
        <v>21577</v>
      </c>
      <c r="N21" s="19">
        <v>22249</v>
      </c>
      <c r="O21" s="19">
        <v>23100</v>
      </c>
      <c r="P21" s="21">
        <v>3.8226116691183032</v>
      </c>
      <c r="Q21" s="21">
        <v>4.0696934483842675</v>
      </c>
    </row>
    <row r="22" spans="2:17" ht="15" customHeight="1" x14ac:dyDescent="0.15">
      <c r="B22" s="25" t="s">
        <v>122</v>
      </c>
      <c r="C22" s="19">
        <v>15806</v>
      </c>
      <c r="D22" s="19">
        <v>15636</v>
      </c>
      <c r="E22" s="19">
        <v>15284</v>
      </c>
      <c r="F22" s="19">
        <v>14341</v>
      </c>
      <c r="G22" s="19">
        <v>15923</v>
      </c>
      <c r="H22" s="19">
        <v>15953</v>
      </c>
      <c r="I22" s="19">
        <v>16091</v>
      </c>
      <c r="J22" s="19">
        <v>16296</v>
      </c>
      <c r="K22" s="19">
        <v>16494</v>
      </c>
      <c r="L22" s="19">
        <v>16608</v>
      </c>
      <c r="M22" s="19">
        <v>16679</v>
      </c>
      <c r="N22" s="19">
        <v>16988</v>
      </c>
      <c r="O22" s="19">
        <v>16469</v>
      </c>
      <c r="P22" s="21">
        <v>-3.0522043209382907</v>
      </c>
      <c r="Q22" s="21">
        <v>2.901512400657829</v>
      </c>
    </row>
    <row r="23" spans="2:17" ht="15" customHeight="1" x14ac:dyDescent="0.15">
      <c r="B23" s="25" t="s">
        <v>123</v>
      </c>
      <c r="C23" s="19">
        <v>9931</v>
      </c>
      <c r="D23" s="19">
        <v>9227</v>
      </c>
      <c r="E23" s="19">
        <v>8472</v>
      </c>
      <c r="F23" s="19">
        <v>8256</v>
      </c>
      <c r="G23" s="19">
        <v>8608</v>
      </c>
      <c r="H23" s="19">
        <v>8987</v>
      </c>
      <c r="I23" s="19">
        <v>10035</v>
      </c>
      <c r="J23" s="19">
        <v>10644</v>
      </c>
      <c r="K23" s="19">
        <v>11178</v>
      </c>
      <c r="L23" s="19">
        <v>11792</v>
      </c>
      <c r="M23" s="19">
        <v>11873</v>
      </c>
      <c r="N23" s="19">
        <v>12190</v>
      </c>
      <c r="O23" s="19">
        <v>12538</v>
      </c>
      <c r="P23" s="21">
        <v>2.8560366200147671</v>
      </c>
      <c r="Q23" s="21">
        <v>2.2089368354574108</v>
      </c>
    </row>
    <row r="24" spans="2:17" ht="15" customHeight="1" x14ac:dyDescent="0.15">
      <c r="B24" s="25" t="s">
        <v>124</v>
      </c>
      <c r="C24" s="19">
        <v>34837</v>
      </c>
      <c r="D24" s="19">
        <v>36975</v>
      </c>
      <c r="E24" s="19">
        <v>38676</v>
      </c>
      <c r="F24" s="19">
        <v>39652</v>
      </c>
      <c r="G24" s="19">
        <v>44954</v>
      </c>
      <c r="H24" s="19">
        <v>49000</v>
      </c>
      <c r="I24" s="19">
        <v>48405</v>
      </c>
      <c r="J24" s="19">
        <v>48703</v>
      </c>
      <c r="K24" s="19">
        <v>48595</v>
      </c>
      <c r="L24" s="19">
        <v>47557</v>
      </c>
      <c r="M24" s="19">
        <v>49907</v>
      </c>
      <c r="N24" s="19">
        <v>50576</v>
      </c>
      <c r="O24" s="19">
        <v>51510</v>
      </c>
      <c r="P24" s="21">
        <v>1.8455570579376979</v>
      </c>
      <c r="Q24" s="21">
        <v>9.0749125946614697</v>
      </c>
    </row>
    <row r="25" spans="2:17" ht="15" customHeight="1" x14ac:dyDescent="0.15">
      <c r="B25" s="25" t="s">
        <v>125</v>
      </c>
      <c r="C25" s="19">
        <v>29235</v>
      </c>
      <c r="D25" s="19">
        <v>28525</v>
      </c>
      <c r="E25" s="19">
        <v>27953</v>
      </c>
      <c r="F25" s="19">
        <v>27541</v>
      </c>
      <c r="G25" s="19">
        <v>28532</v>
      </c>
      <c r="H25" s="19">
        <v>28732</v>
      </c>
      <c r="I25" s="19">
        <v>27390</v>
      </c>
      <c r="J25" s="19">
        <v>25916</v>
      </c>
      <c r="K25" s="19">
        <v>23928</v>
      </c>
      <c r="L25" s="19">
        <v>20191</v>
      </c>
      <c r="M25" s="19">
        <v>21335</v>
      </c>
      <c r="N25" s="19">
        <v>22272</v>
      </c>
      <c r="O25" s="19">
        <v>22375</v>
      </c>
      <c r="P25" s="21">
        <v>0.45908623646894653</v>
      </c>
      <c r="Q25" s="21">
        <v>3.9419220379748667</v>
      </c>
    </row>
    <row r="26" spans="2:17" ht="15" customHeight="1" x14ac:dyDescent="0.15">
      <c r="B26" s="22" t="s">
        <v>93</v>
      </c>
      <c r="C26" s="19">
        <v>6186</v>
      </c>
      <c r="D26" s="19">
        <v>6009</v>
      </c>
      <c r="E26" s="19">
        <v>6469</v>
      </c>
      <c r="F26" s="19">
        <v>8968</v>
      </c>
      <c r="G26" s="19">
        <v>8804</v>
      </c>
      <c r="H26" s="19">
        <v>7928</v>
      </c>
      <c r="I26" s="19">
        <v>8963</v>
      </c>
      <c r="J26" s="19">
        <v>9760</v>
      </c>
      <c r="K26" s="19">
        <v>9686</v>
      </c>
      <c r="L26" s="19">
        <v>9742</v>
      </c>
      <c r="M26" s="19">
        <v>11030</v>
      </c>
      <c r="N26" s="19">
        <v>14670</v>
      </c>
      <c r="O26" s="19">
        <v>13321</v>
      </c>
      <c r="P26" s="21">
        <v>-9.1954921530374296</v>
      </c>
      <c r="Q26" s="21"/>
    </row>
    <row r="27" spans="2:17" ht="15" customHeight="1" x14ac:dyDescent="0.15">
      <c r="B27" s="22" t="s">
        <v>126</v>
      </c>
      <c r="C27" s="26">
        <v>2790</v>
      </c>
      <c r="D27" s="26">
        <v>2873</v>
      </c>
      <c r="E27" s="26">
        <v>2980</v>
      </c>
      <c r="F27" s="26">
        <v>4454</v>
      </c>
      <c r="G27" s="26">
        <v>5381</v>
      </c>
      <c r="H27" s="26">
        <v>5278</v>
      </c>
      <c r="I27" s="26">
        <v>5775</v>
      </c>
      <c r="J27" s="26">
        <v>6175</v>
      </c>
      <c r="K27" s="26">
        <v>6509</v>
      </c>
      <c r="L27" s="26">
        <v>6746</v>
      </c>
      <c r="M27" s="26">
        <v>6596</v>
      </c>
      <c r="N27" s="26">
        <v>7695</v>
      </c>
      <c r="O27" s="26">
        <v>7608</v>
      </c>
      <c r="P27" s="27">
        <v>-1.1397575574977896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426185</v>
      </c>
      <c r="D29" s="30">
        <v>426672</v>
      </c>
      <c r="E29" s="30">
        <v>451466</v>
      </c>
      <c r="F29" s="30">
        <v>457718</v>
      </c>
      <c r="G29" s="30">
        <v>480989</v>
      </c>
      <c r="H29" s="30">
        <v>492700</v>
      </c>
      <c r="I29" s="30">
        <v>510195</v>
      </c>
      <c r="J29" s="30">
        <v>507501</v>
      </c>
      <c r="K29" s="30">
        <v>508183</v>
      </c>
      <c r="L29" s="30">
        <v>490401</v>
      </c>
      <c r="M29" s="30">
        <v>513587</v>
      </c>
      <c r="N29" s="30">
        <v>532321</v>
      </c>
      <c r="O29" s="30">
        <v>553417</v>
      </c>
      <c r="P29" s="31">
        <v>3.9631007553287705</v>
      </c>
      <c r="Q29" s="31">
        <v>100</v>
      </c>
    </row>
    <row r="30" spans="2:17" ht="15" customHeight="1" x14ac:dyDescent="0.15">
      <c r="B30" s="22" t="s">
        <v>127</v>
      </c>
      <c r="C30" s="19">
        <v>303506</v>
      </c>
      <c r="D30" s="19">
        <v>311230</v>
      </c>
      <c r="E30" s="19">
        <v>317610</v>
      </c>
      <c r="F30" s="19">
        <v>327105</v>
      </c>
      <c r="G30" s="19">
        <v>336518</v>
      </c>
      <c r="H30" s="19">
        <v>353347</v>
      </c>
      <c r="I30" s="19">
        <v>364414</v>
      </c>
      <c r="J30" s="19">
        <v>374707</v>
      </c>
      <c r="K30" s="19">
        <v>377407</v>
      </c>
      <c r="L30" s="19">
        <v>375282</v>
      </c>
      <c r="M30" s="19">
        <v>378098</v>
      </c>
      <c r="N30" s="19">
        <v>390365</v>
      </c>
      <c r="O30" s="19">
        <v>410913</v>
      </c>
      <c r="P30" s="21">
        <v>5.2640135394019039</v>
      </c>
      <c r="Q30" s="21">
        <v>74.250224693948667</v>
      </c>
    </row>
    <row r="31" spans="2:17" ht="15" customHeight="1" x14ac:dyDescent="0.15">
      <c r="B31" s="25" t="s">
        <v>128</v>
      </c>
      <c r="C31" s="19">
        <v>264646</v>
      </c>
      <c r="D31" s="19">
        <v>271006</v>
      </c>
      <c r="E31" s="19">
        <v>275812</v>
      </c>
      <c r="F31" s="19">
        <v>284190</v>
      </c>
      <c r="G31" s="19">
        <v>290385</v>
      </c>
      <c r="H31" s="19">
        <v>304799</v>
      </c>
      <c r="I31" s="19">
        <v>314065</v>
      </c>
      <c r="J31" s="19">
        <v>323974</v>
      </c>
      <c r="K31" s="19">
        <v>325655</v>
      </c>
      <c r="L31" s="19">
        <v>324212</v>
      </c>
      <c r="M31" s="19">
        <v>326377</v>
      </c>
      <c r="N31" s="19">
        <v>335775</v>
      </c>
      <c r="O31" s="19">
        <v>354997</v>
      </c>
      <c r="P31" s="21">
        <v>5.7246696598351283</v>
      </c>
      <c r="Q31" s="21">
        <v>64.146447080378607</v>
      </c>
    </row>
    <row r="32" spans="2:17" ht="15" customHeight="1" x14ac:dyDescent="0.15">
      <c r="B32" s="25" t="s">
        <v>129</v>
      </c>
      <c r="C32" s="19">
        <v>38860</v>
      </c>
      <c r="D32" s="19">
        <v>40224</v>
      </c>
      <c r="E32" s="19">
        <v>41799</v>
      </c>
      <c r="F32" s="19">
        <v>42915</v>
      </c>
      <c r="G32" s="19">
        <v>46133</v>
      </c>
      <c r="H32" s="19">
        <v>48548</v>
      </c>
      <c r="I32" s="19">
        <v>50349</v>
      </c>
      <c r="J32" s="19">
        <v>50733</v>
      </c>
      <c r="K32" s="19">
        <v>51751</v>
      </c>
      <c r="L32" s="19">
        <v>51070</v>
      </c>
      <c r="M32" s="19">
        <v>51720</v>
      </c>
      <c r="N32" s="19">
        <v>54589</v>
      </c>
      <c r="O32" s="19">
        <v>55916</v>
      </c>
      <c r="P32" s="21">
        <v>2.4305422986795842</v>
      </c>
      <c r="Q32" s="21">
        <v>10.103777613570051</v>
      </c>
    </row>
    <row r="33" spans="2:17" ht="15" customHeight="1" x14ac:dyDescent="0.15">
      <c r="B33" s="32" t="s">
        <v>130</v>
      </c>
      <c r="C33" s="19">
        <v>34566</v>
      </c>
      <c r="D33" s="19">
        <v>36323</v>
      </c>
      <c r="E33" s="19">
        <v>37724</v>
      </c>
      <c r="F33" s="19">
        <v>39777</v>
      </c>
      <c r="G33" s="19">
        <v>41512</v>
      </c>
      <c r="H33" s="19">
        <v>44325</v>
      </c>
      <c r="I33" s="19">
        <v>46030</v>
      </c>
      <c r="J33" s="19">
        <v>46265</v>
      </c>
      <c r="K33" s="19">
        <v>47939</v>
      </c>
      <c r="L33" s="19">
        <v>48449</v>
      </c>
      <c r="M33" s="19">
        <v>49569</v>
      </c>
      <c r="N33" s="19">
        <v>52562</v>
      </c>
      <c r="O33" s="19">
        <v>53983</v>
      </c>
      <c r="P33" s="21">
        <v>2.702337696986318</v>
      </c>
      <c r="Q33" s="21">
        <v>9.7544327965601614</v>
      </c>
    </row>
    <row r="34" spans="2:17" ht="15" customHeight="1" x14ac:dyDescent="0.15">
      <c r="B34" s="32" t="s">
        <v>131</v>
      </c>
      <c r="C34" s="19">
        <v>4293</v>
      </c>
      <c r="D34" s="19">
        <v>3901</v>
      </c>
      <c r="E34" s="19">
        <v>4075</v>
      </c>
      <c r="F34" s="19">
        <v>3138</v>
      </c>
      <c r="G34" s="19">
        <v>4622</v>
      </c>
      <c r="H34" s="19">
        <v>4223</v>
      </c>
      <c r="I34" s="19">
        <v>4319</v>
      </c>
      <c r="J34" s="19">
        <v>4469</v>
      </c>
      <c r="K34" s="19">
        <v>3813</v>
      </c>
      <c r="L34" s="19">
        <v>2621</v>
      </c>
      <c r="M34" s="19">
        <v>2151</v>
      </c>
      <c r="N34" s="19">
        <v>2027</v>
      </c>
      <c r="O34" s="19">
        <v>1933</v>
      </c>
      <c r="P34" s="21">
        <v>-4.6176463850990883</v>
      </c>
      <c r="Q34" s="21">
        <v>0.34934481700989128</v>
      </c>
    </row>
    <row r="35" spans="2:17" ht="15" customHeight="1" x14ac:dyDescent="0.15">
      <c r="B35" s="22" t="s">
        <v>95</v>
      </c>
      <c r="C35" s="23">
        <v>21676</v>
      </c>
      <c r="D35" s="23">
        <v>22375</v>
      </c>
      <c r="E35" s="23">
        <v>22522</v>
      </c>
      <c r="F35" s="23">
        <v>23320</v>
      </c>
      <c r="G35" s="23">
        <v>27702</v>
      </c>
      <c r="H35" s="23">
        <v>25714</v>
      </c>
      <c r="I35" s="23">
        <v>26694</v>
      </c>
      <c r="J35" s="23">
        <v>26634</v>
      </c>
      <c r="K35" s="23">
        <v>27741</v>
      </c>
      <c r="L35" s="23">
        <v>26382</v>
      </c>
      <c r="M35" s="23">
        <v>27151</v>
      </c>
      <c r="N35" s="23">
        <v>26775</v>
      </c>
      <c r="O35" s="23">
        <v>27637</v>
      </c>
      <c r="P35" s="24">
        <v>3.217544118911031</v>
      </c>
      <c r="Q35" s="24">
        <v>4.9938751896248732</v>
      </c>
    </row>
    <row r="36" spans="2:17" ht="15" customHeight="1" x14ac:dyDescent="0.15">
      <c r="B36" s="25" t="s">
        <v>132</v>
      </c>
      <c r="C36" s="19">
        <v>23572</v>
      </c>
      <c r="D36" s="19">
        <v>24255</v>
      </c>
      <c r="E36" s="19">
        <v>24399</v>
      </c>
      <c r="F36" s="19">
        <v>25446</v>
      </c>
      <c r="G36" s="19">
        <v>29574</v>
      </c>
      <c r="H36" s="19">
        <v>27469</v>
      </c>
      <c r="I36" s="19">
        <v>28300</v>
      </c>
      <c r="J36" s="19">
        <v>28005</v>
      </c>
      <c r="K36" s="19">
        <v>29006</v>
      </c>
      <c r="L36" s="19">
        <v>27530</v>
      </c>
      <c r="M36" s="19">
        <v>28161</v>
      </c>
      <c r="N36" s="19">
        <v>27729</v>
      </c>
      <c r="O36" s="19">
        <v>28359</v>
      </c>
      <c r="P36" s="21">
        <v>2.2710806483512527</v>
      </c>
      <c r="Q36" s="21">
        <v>5.1243396500204961</v>
      </c>
    </row>
    <row r="37" spans="2:17" ht="15" customHeight="1" x14ac:dyDescent="0.15">
      <c r="B37" s="25" t="s">
        <v>133</v>
      </c>
      <c r="C37" s="19">
        <v>1896</v>
      </c>
      <c r="D37" s="19">
        <v>1880</v>
      </c>
      <c r="E37" s="19">
        <v>1877</v>
      </c>
      <c r="F37" s="19">
        <v>2126</v>
      </c>
      <c r="G37" s="19">
        <v>1871</v>
      </c>
      <c r="H37" s="19">
        <v>1755</v>
      </c>
      <c r="I37" s="19">
        <v>1606</v>
      </c>
      <c r="J37" s="19">
        <v>1371</v>
      </c>
      <c r="K37" s="19">
        <v>1265</v>
      </c>
      <c r="L37" s="19">
        <v>1148</v>
      </c>
      <c r="M37" s="19">
        <v>1010</v>
      </c>
      <c r="N37" s="19">
        <v>954</v>
      </c>
      <c r="O37" s="19">
        <v>722</v>
      </c>
      <c r="P37" s="21">
        <v>-24.299205624096366</v>
      </c>
      <c r="Q37" s="21">
        <v>0.13046446039562321</v>
      </c>
    </row>
    <row r="38" spans="2:17" ht="15" customHeight="1" x14ac:dyDescent="0.15">
      <c r="B38" s="25" t="s">
        <v>134</v>
      </c>
      <c r="C38" s="19">
        <v>-565</v>
      </c>
      <c r="D38" s="19">
        <v>-554</v>
      </c>
      <c r="E38" s="19">
        <v>-507</v>
      </c>
      <c r="F38" s="19">
        <v>-411</v>
      </c>
      <c r="G38" s="19">
        <v>-361</v>
      </c>
      <c r="H38" s="19">
        <v>-346</v>
      </c>
      <c r="I38" s="19">
        <v>-237</v>
      </c>
      <c r="J38" s="19">
        <v>-125</v>
      </c>
      <c r="K38" s="19">
        <v>-70</v>
      </c>
      <c r="L38" s="19">
        <v>-60</v>
      </c>
      <c r="M38" s="19">
        <v>-49</v>
      </c>
      <c r="N38" s="19">
        <v>58</v>
      </c>
      <c r="O38" s="19">
        <v>270</v>
      </c>
      <c r="P38" s="21">
        <v>365.09581321986519</v>
      </c>
      <c r="Q38" s="21">
        <v>4.8859058748098962E-2</v>
      </c>
    </row>
    <row r="39" spans="2:17" ht="15" customHeight="1" x14ac:dyDescent="0.15">
      <c r="B39" s="32" t="s">
        <v>132</v>
      </c>
      <c r="C39" s="19">
        <v>565</v>
      </c>
      <c r="D39" s="19">
        <v>595</v>
      </c>
      <c r="E39" s="19">
        <v>605</v>
      </c>
      <c r="F39" s="19">
        <v>620</v>
      </c>
      <c r="G39" s="19">
        <v>561</v>
      </c>
      <c r="H39" s="19">
        <v>529</v>
      </c>
      <c r="I39" s="19">
        <v>558</v>
      </c>
      <c r="J39" s="19">
        <v>554</v>
      </c>
      <c r="K39" s="19">
        <v>562</v>
      </c>
      <c r="L39" s="19">
        <v>563</v>
      </c>
      <c r="M39" s="19">
        <v>571</v>
      </c>
      <c r="N39" s="19">
        <v>582</v>
      </c>
      <c r="O39" s="19">
        <v>665</v>
      </c>
      <c r="P39" s="21">
        <v>14.269277619530968</v>
      </c>
      <c r="Q39" s="21">
        <v>0.12021649062073952</v>
      </c>
    </row>
    <row r="40" spans="2:17" ht="15" customHeight="1" x14ac:dyDescent="0.15">
      <c r="B40" s="32" t="s">
        <v>133</v>
      </c>
      <c r="C40" s="19">
        <v>1130</v>
      </c>
      <c r="D40" s="19">
        <v>1149</v>
      </c>
      <c r="E40" s="19">
        <v>1112</v>
      </c>
      <c r="F40" s="19">
        <v>1031</v>
      </c>
      <c r="G40" s="19">
        <v>922</v>
      </c>
      <c r="H40" s="19">
        <v>874</v>
      </c>
      <c r="I40" s="19">
        <v>796</v>
      </c>
      <c r="J40" s="19">
        <v>679</v>
      </c>
      <c r="K40" s="19">
        <v>633</v>
      </c>
      <c r="L40" s="19">
        <v>624</v>
      </c>
      <c r="M40" s="19">
        <v>620</v>
      </c>
      <c r="N40" s="19">
        <v>524</v>
      </c>
      <c r="O40" s="19">
        <v>395</v>
      </c>
      <c r="P40" s="21">
        <v>-24.648485784227674</v>
      </c>
      <c r="Q40" s="21">
        <v>7.135743187264057E-2</v>
      </c>
    </row>
    <row r="41" spans="2:17" ht="15" customHeight="1" x14ac:dyDescent="0.15">
      <c r="B41" s="25" t="s">
        <v>135</v>
      </c>
      <c r="C41" s="19">
        <v>22149</v>
      </c>
      <c r="D41" s="19">
        <v>22844</v>
      </c>
      <c r="E41" s="19">
        <v>22941</v>
      </c>
      <c r="F41" s="19">
        <v>23641</v>
      </c>
      <c r="G41" s="19">
        <v>27970</v>
      </c>
      <c r="H41" s="19">
        <v>25958</v>
      </c>
      <c r="I41" s="19">
        <v>26804</v>
      </c>
      <c r="J41" s="19">
        <v>26617</v>
      </c>
      <c r="K41" s="19">
        <v>27676</v>
      </c>
      <c r="L41" s="19">
        <v>26301</v>
      </c>
      <c r="M41" s="19">
        <v>27033</v>
      </c>
      <c r="N41" s="19">
        <v>26535</v>
      </c>
      <c r="O41" s="19">
        <v>27137</v>
      </c>
      <c r="P41" s="21">
        <v>2.2695463490309336</v>
      </c>
      <c r="Q41" s="21">
        <v>4.9035233301087091</v>
      </c>
    </row>
    <row r="42" spans="2:17" ht="15" customHeight="1" x14ac:dyDescent="0.15">
      <c r="B42" s="32" t="s">
        <v>136</v>
      </c>
      <c r="C42" s="19">
        <v>8529</v>
      </c>
      <c r="D42" s="19">
        <v>4641</v>
      </c>
      <c r="E42" s="19">
        <v>3873</v>
      </c>
      <c r="F42" s="19">
        <v>2721</v>
      </c>
      <c r="G42" s="19">
        <v>4567</v>
      </c>
      <c r="H42" s="19">
        <v>5106</v>
      </c>
      <c r="I42" s="19">
        <v>5773</v>
      </c>
      <c r="J42" s="19">
        <v>6536</v>
      </c>
      <c r="K42" s="19">
        <v>8997</v>
      </c>
      <c r="L42" s="19">
        <v>7850</v>
      </c>
      <c r="M42" s="19">
        <v>7672</v>
      </c>
      <c r="N42" s="19">
        <v>7658</v>
      </c>
      <c r="O42" s="19">
        <v>7011</v>
      </c>
      <c r="P42" s="21">
        <v>-8.4561382113723376</v>
      </c>
      <c r="Q42" s="21">
        <v>1.2668331674430873</v>
      </c>
    </row>
    <row r="43" spans="2:17" ht="15" customHeight="1" x14ac:dyDescent="0.15">
      <c r="B43" s="33" t="s">
        <v>132</v>
      </c>
      <c r="C43" s="19">
        <v>9284</v>
      </c>
      <c r="D43" s="19">
        <v>5362</v>
      </c>
      <c r="E43" s="19">
        <v>4628</v>
      </c>
      <c r="F43" s="19">
        <v>3796</v>
      </c>
      <c r="G43" s="19">
        <v>5496</v>
      </c>
      <c r="H43" s="19">
        <v>5970</v>
      </c>
      <c r="I43" s="19">
        <v>6568</v>
      </c>
      <c r="J43" s="19">
        <v>7210</v>
      </c>
      <c r="K43" s="19">
        <v>9605</v>
      </c>
      <c r="L43" s="19">
        <v>8355</v>
      </c>
      <c r="M43" s="19">
        <v>8043</v>
      </c>
      <c r="N43" s="19">
        <v>8062</v>
      </c>
      <c r="O43" s="19">
        <v>7308</v>
      </c>
      <c r="P43" s="21">
        <v>-9.3474709981083031</v>
      </c>
      <c r="Q43" s="21">
        <v>1.3205208163537041</v>
      </c>
    </row>
    <row r="44" spans="2:17" ht="15" customHeight="1" x14ac:dyDescent="0.15">
      <c r="B44" s="33" t="s">
        <v>137</v>
      </c>
      <c r="C44" s="19">
        <v>755</v>
      </c>
      <c r="D44" s="19">
        <v>722</v>
      </c>
      <c r="E44" s="19">
        <v>755</v>
      </c>
      <c r="F44" s="19">
        <v>1076</v>
      </c>
      <c r="G44" s="19">
        <v>929</v>
      </c>
      <c r="H44" s="19">
        <v>864</v>
      </c>
      <c r="I44" s="19">
        <v>794</v>
      </c>
      <c r="J44" s="19">
        <v>674</v>
      </c>
      <c r="K44" s="19">
        <v>608</v>
      </c>
      <c r="L44" s="19">
        <v>505</v>
      </c>
      <c r="M44" s="19">
        <v>371</v>
      </c>
      <c r="N44" s="19">
        <v>403</v>
      </c>
      <c r="O44" s="19">
        <v>297</v>
      </c>
      <c r="P44" s="21">
        <v>-26.283779393910191</v>
      </c>
      <c r="Q44" s="21">
        <v>5.3687648910616781E-2</v>
      </c>
    </row>
    <row r="45" spans="2:17" ht="15" customHeight="1" x14ac:dyDescent="0.15">
      <c r="B45" s="32" t="s">
        <v>138</v>
      </c>
      <c r="C45" s="19">
        <v>979</v>
      </c>
      <c r="D45" s="19">
        <v>4779</v>
      </c>
      <c r="E45" s="19">
        <v>4631</v>
      </c>
      <c r="F45" s="19">
        <v>5766</v>
      </c>
      <c r="G45" s="19">
        <v>7835</v>
      </c>
      <c r="H45" s="19">
        <v>5084</v>
      </c>
      <c r="I45" s="19">
        <v>4881</v>
      </c>
      <c r="J45" s="19">
        <v>4109</v>
      </c>
      <c r="K45" s="19">
        <v>3444</v>
      </c>
      <c r="L45" s="19">
        <v>3586</v>
      </c>
      <c r="M45" s="19">
        <v>3679</v>
      </c>
      <c r="N45" s="19">
        <v>3453</v>
      </c>
      <c r="O45" s="19">
        <v>5093</v>
      </c>
      <c r="P45" s="21">
        <v>47.510747713683472</v>
      </c>
      <c r="Q45" s="21">
        <v>0.92026434848222505</v>
      </c>
    </row>
    <row r="46" spans="2:17" ht="15" customHeight="1" x14ac:dyDescent="0.15">
      <c r="B46" s="32" t="s">
        <v>139</v>
      </c>
      <c r="C46" s="19">
        <v>8859</v>
      </c>
      <c r="D46" s="19">
        <v>9836</v>
      </c>
      <c r="E46" s="19">
        <v>10438</v>
      </c>
      <c r="F46" s="19">
        <v>10430</v>
      </c>
      <c r="G46" s="19">
        <v>9929</v>
      </c>
      <c r="H46" s="19">
        <v>9463</v>
      </c>
      <c r="I46" s="19">
        <v>9511</v>
      </c>
      <c r="J46" s="19">
        <v>9547</v>
      </c>
      <c r="K46" s="19">
        <v>9050</v>
      </c>
      <c r="L46" s="19">
        <v>8893</v>
      </c>
      <c r="M46" s="19">
        <v>9262</v>
      </c>
      <c r="N46" s="19">
        <v>9772</v>
      </c>
      <c r="O46" s="19">
        <v>10939</v>
      </c>
      <c r="P46" s="21">
        <v>11.941820189225478</v>
      </c>
      <c r="Q46" s="21">
        <v>1.9766148139182975</v>
      </c>
    </row>
    <row r="47" spans="2:17" ht="15" customHeight="1" x14ac:dyDescent="0.15">
      <c r="B47" s="32" t="s">
        <v>140</v>
      </c>
      <c r="C47" s="19">
        <v>3782</v>
      </c>
      <c r="D47" s="19">
        <v>3588</v>
      </c>
      <c r="E47" s="19">
        <v>3999</v>
      </c>
      <c r="F47" s="19">
        <v>4726</v>
      </c>
      <c r="G47" s="19">
        <v>5638</v>
      </c>
      <c r="H47" s="19">
        <v>6306</v>
      </c>
      <c r="I47" s="19">
        <v>6639</v>
      </c>
      <c r="J47" s="19">
        <v>6425</v>
      </c>
      <c r="K47" s="19">
        <v>6185</v>
      </c>
      <c r="L47" s="19">
        <v>5971</v>
      </c>
      <c r="M47" s="19">
        <v>6421</v>
      </c>
      <c r="N47" s="19">
        <v>5652</v>
      </c>
      <c r="O47" s="19">
        <v>4094</v>
      </c>
      <c r="P47" s="21">
        <v>-27.557367510144314</v>
      </c>
      <c r="Q47" s="21">
        <v>0.73981100026509927</v>
      </c>
    </row>
    <row r="48" spans="2:17" ht="15" customHeight="1" x14ac:dyDescent="0.15">
      <c r="B48" s="25" t="s">
        <v>141</v>
      </c>
      <c r="C48" s="19">
        <v>91</v>
      </c>
      <c r="D48" s="19">
        <v>85</v>
      </c>
      <c r="E48" s="19">
        <v>88</v>
      </c>
      <c r="F48" s="19">
        <v>90</v>
      </c>
      <c r="G48" s="19">
        <v>93</v>
      </c>
      <c r="H48" s="19">
        <v>102</v>
      </c>
      <c r="I48" s="19">
        <v>127</v>
      </c>
      <c r="J48" s="19">
        <v>141</v>
      </c>
      <c r="K48" s="19">
        <v>135</v>
      </c>
      <c r="L48" s="19">
        <v>141</v>
      </c>
      <c r="M48" s="19">
        <v>167</v>
      </c>
      <c r="N48" s="19">
        <v>183</v>
      </c>
      <c r="O48" s="19">
        <v>230</v>
      </c>
      <c r="P48" s="21">
        <v>25.760855810164689</v>
      </c>
      <c r="Q48" s="21">
        <v>4.1492800768064886E-2</v>
      </c>
    </row>
    <row r="49" spans="2:17" ht="15" customHeight="1" x14ac:dyDescent="0.15">
      <c r="B49" s="32" t="s">
        <v>132</v>
      </c>
      <c r="C49" s="19">
        <v>102</v>
      </c>
      <c r="D49" s="19">
        <v>94</v>
      </c>
      <c r="E49" s="19">
        <v>98</v>
      </c>
      <c r="F49" s="19">
        <v>109</v>
      </c>
      <c r="G49" s="19">
        <v>114</v>
      </c>
      <c r="H49" s="19">
        <v>119</v>
      </c>
      <c r="I49" s="19">
        <v>143</v>
      </c>
      <c r="J49" s="19">
        <v>160</v>
      </c>
      <c r="K49" s="19">
        <v>159</v>
      </c>
      <c r="L49" s="19">
        <v>161</v>
      </c>
      <c r="M49" s="19">
        <v>186</v>
      </c>
      <c r="N49" s="19">
        <v>209</v>
      </c>
      <c r="O49" s="19">
        <v>260</v>
      </c>
      <c r="P49" s="21">
        <v>24.086255507302702</v>
      </c>
      <c r="Q49" s="21">
        <v>4.6912180380430754E-2</v>
      </c>
    </row>
    <row r="50" spans="2:17" ht="15" customHeight="1" x14ac:dyDescent="0.15">
      <c r="B50" s="32" t="s">
        <v>133</v>
      </c>
      <c r="C50" s="26">
        <v>11</v>
      </c>
      <c r="D50" s="26">
        <v>9</v>
      </c>
      <c r="E50" s="26">
        <v>10</v>
      </c>
      <c r="F50" s="26">
        <v>19</v>
      </c>
      <c r="G50" s="26">
        <v>20</v>
      </c>
      <c r="H50" s="26">
        <v>16</v>
      </c>
      <c r="I50" s="26">
        <v>16</v>
      </c>
      <c r="J50" s="26">
        <v>18</v>
      </c>
      <c r="K50" s="26">
        <v>24</v>
      </c>
      <c r="L50" s="26">
        <v>19</v>
      </c>
      <c r="M50" s="26">
        <v>19</v>
      </c>
      <c r="N50" s="26">
        <v>27</v>
      </c>
      <c r="O50" s="26">
        <v>30</v>
      </c>
      <c r="P50" s="27">
        <v>12.606027907619321</v>
      </c>
      <c r="Q50" s="27">
        <v>5.4193796123658709E-3</v>
      </c>
    </row>
    <row r="51" spans="2:17" ht="15" customHeight="1" x14ac:dyDescent="0.15">
      <c r="B51" s="22" t="s">
        <v>142</v>
      </c>
      <c r="C51" s="19">
        <v>101003</v>
      </c>
      <c r="D51" s="19">
        <v>93067</v>
      </c>
      <c r="E51" s="19">
        <v>111333</v>
      </c>
      <c r="F51" s="19">
        <v>107293</v>
      </c>
      <c r="G51" s="19">
        <v>116768</v>
      </c>
      <c r="H51" s="19">
        <v>113639</v>
      </c>
      <c r="I51" s="19">
        <v>119087</v>
      </c>
      <c r="J51" s="19">
        <v>106160</v>
      </c>
      <c r="K51" s="19">
        <v>103035</v>
      </c>
      <c r="L51" s="19">
        <v>88737</v>
      </c>
      <c r="M51" s="19">
        <v>108338</v>
      </c>
      <c r="N51" s="19">
        <v>115181</v>
      </c>
      <c r="O51" s="19">
        <v>114867</v>
      </c>
      <c r="P51" s="21">
        <v>-0.27257312904880132</v>
      </c>
      <c r="Q51" s="21">
        <v>20.755900116426449</v>
      </c>
    </row>
    <row r="52" spans="2:17" ht="15" customHeight="1" x14ac:dyDescent="0.15">
      <c r="B52" s="25" t="s">
        <v>143</v>
      </c>
      <c r="C52" s="19">
        <v>48174</v>
      </c>
      <c r="D52" s="19">
        <v>39386</v>
      </c>
      <c r="E52" s="19">
        <v>56037</v>
      </c>
      <c r="F52" s="19">
        <v>54037</v>
      </c>
      <c r="G52" s="19">
        <v>61377</v>
      </c>
      <c r="H52" s="19">
        <v>61808</v>
      </c>
      <c r="I52" s="19">
        <v>68389</v>
      </c>
      <c r="J52" s="19">
        <v>56019</v>
      </c>
      <c r="K52" s="19">
        <v>54212</v>
      </c>
      <c r="L52" s="19">
        <v>36797</v>
      </c>
      <c r="M52" s="19">
        <v>56397</v>
      </c>
      <c r="N52" s="19">
        <v>65224</v>
      </c>
      <c r="O52" s="19">
        <v>64875</v>
      </c>
      <c r="P52" s="21">
        <v>-0.5349362929700876</v>
      </c>
      <c r="Q52" s="21">
        <v>11.722581112623713</v>
      </c>
    </row>
    <row r="53" spans="2:17" ht="15" customHeight="1" x14ac:dyDescent="0.15">
      <c r="B53" s="25" t="s">
        <v>144</v>
      </c>
      <c r="C53" s="19">
        <v>1592</v>
      </c>
      <c r="D53" s="19">
        <v>1631</v>
      </c>
      <c r="E53" s="19">
        <v>1566</v>
      </c>
      <c r="F53" s="19">
        <v>1463</v>
      </c>
      <c r="G53" s="19">
        <v>1786</v>
      </c>
      <c r="H53" s="19">
        <v>1384</v>
      </c>
      <c r="I53" s="19">
        <v>1373</v>
      </c>
      <c r="J53" s="19">
        <v>1260</v>
      </c>
      <c r="K53" s="19">
        <v>798</v>
      </c>
      <c r="L53" s="19">
        <v>784</v>
      </c>
      <c r="M53" s="19">
        <v>762</v>
      </c>
      <c r="N53" s="19">
        <v>755</v>
      </c>
      <c r="O53" s="19">
        <v>516</v>
      </c>
      <c r="P53" s="21">
        <v>-31.692286166068286</v>
      </c>
      <c r="Q53" s="21">
        <v>9.3185979363334573E-2</v>
      </c>
    </row>
    <row r="54" spans="2:17" ht="15" customHeight="1" x14ac:dyDescent="0.15">
      <c r="B54" s="25" t="s">
        <v>145</v>
      </c>
      <c r="C54" s="19">
        <v>51237</v>
      </c>
      <c r="D54" s="19">
        <v>52049</v>
      </c>
      <c r="E54" s="19">
        <v>53729</v>
      </c>
      <c r="F54" s="19">
        <v>51793</v>
      </c>
      <c r="G54" s="19">
        <v>53605</v>
      </c>
      <c r="H54" s="19">
        <v>50447</v>
      </c>
      <c r="I54" s="19">
        <v>49325</v>
      </c>
      <c r="J54" s="19">
        <v>48880</v>
      </c>
      <c r="K54" s="19">
        <v>48026</v>
      </c>
      <c r="L54" s="19">
        <v>51156</v>
      </c>
      <c r="M54" s="19">
        <v>51179</v>
      </c>
      <c r="N54" s="19">
        <v>49202</v>
      </c>
      <c r="O54" s="19">
        <v>49476</v>
      </c>
      <c r="P54" s="21">
        <v>0.55734091283492104</v>
      </c>
      <c r="Q54" s="21">
        <v>8.9401330244393975</v>
      </c>
    </row>
    <row r="55" spans="2:17" ht="15" customHeight="1" x14ac:dyDescent="0.15">
      <c r="B55" s="32" t="s">
        <v>146</v>
      </c>
      <c r="C55" s="19">
        <v>574</v>
      </c>
      <c r="D55" s="19">
        <v>515</v>
      </c>
      <c r="E55" s="19">
        <v>402</v>
      </c>
      <c r="F55" s="19">
        <v>249</v>
      </c>
      <c r="G55" s="19">
        <v>406</v>
      </c>
      <c r="H55" s="19">
        <v>544</v>
      </c>
      <c r="I55" s="19">
        <v>403</v>
      </c>
      <c r="J55" s="19">
        <v>185</v>
      </c>
      <c r="K55" s="19">
        <v>90</v>
      </c>
      <c r="L55" s="19">
        <v>2</v>
      </c>
      <c r="M55" s="19">
        <v>2</v>
      </c>
      <c r="N55" s="19">
        <v>2</v>
      </c>
      <c r="O55" s="19">
        <v>2</v>
      </c>
      <c r="P55" s="21">
        <v>1.1014985944521689</v>
      </c>
      <c r="Q55" s="21">
        <v>3.1786570064780168E-4</v>
      </c>
    </row>
    <row r="56" spans="2:17" ht="15" customHeight="1" x14ac:dyDescent="0.15">
      <c r="B56" s="32" t="s">
        <v>147</v>
      </c>
      <c r="C56" s="19">
        <v>15105</v>
      </c>
      <c r="D56" s="19">
        <v>14828</v>
      </c>
      <c r="E56" s="19">
        <v>16936</v>
      </c>
      <c r="F56" s="19">
        <v>16515</v>
      </c>
      <c r="G56" s="19">
        <v>19499</v>
      </c>
      <c r="H56" s="19">
        <v>17307</v>
      </c>
      <c r="I56" s="19">
        <v>17686</v>
      </c>
      <c r="J56" s="19">
        <v>18682</v>
      </c>
      <c r="K56" s="19">
        <v>17309</v>
      </c>
      <c r="L56" s="19">
        <v>18660</v>
      </c>
      <c r="M56" s="19">
        <v>19602</v>
      </c>
      <c r="N56" s="19">
        <v>18983</v>
      </c>
      <c r="O56" s="19">
        <v>19053</v>
      </c>
      <c r="P56" s="21">
        <v>0.36618870826468702</v>
      </c>
      <c r="Q56" s="21">
        <v>3.4427106512036891</v>
      </c>
    </row>
    <row r="57" spans="2:17" ht="15" customHeight="1" x14ac:dyDescent="0.15">
      <c r="B57" s="32" t="s">
        <v>148</v>
      </c>
      <c r="C57" s="19">
        <v>35558</v>
      </c>
      <c r="D57" s="19">
        <v>36705</v>
      </c>
      <c r="E57" s="19">
        <v>36391</v>
      </c>
      <c r="F57" s="19">
        <v>35029</v>
      </c>
      <c r="G57" s="19">
        <v>33701</v>
      </c>
      <c r="H57" s="19">
        <v>32596</v>
      </c>
      <c r="I57" s="19">
        <v>31236</v>
      </c>
      <c r="J57" s="19">
        <v>30014</v>
      </c>
      <c r="K57" s="19">
        <v>30627</v>
      </c>
      <c r="L57" s="19">
        <v>32494</v>
      </c>
      <c r="M57" s="19">
        <v>31575</v>
      </c>
      <c r="N57" s="19">
        <v>30217</v>
      </c>
      <c r="O57" s="19">
        <v>30422</v>
      </c>
      <c r="P57" s="21">
        <v>0.67739502605989943</v>
      </c>
      <c r="Q57" s="21">
        <v>5.4971045075350622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5237</v>
      </c>
      <c r="D59" s="23">
        <v>5011</v>
      </c>
      <c r="E59" s="23">
        <v>5024</v>
      </c>
      <c r="F59" s="23">
        <v>5210</v>
      </c>
      <c r="G59" s="23">
        <v>5266</v>
      </c>
      <c r="H59" s="23">
        <v>5372</v>
      </c>
      <c r="I59" s="23">
        <v>5489</v>
      </c>
      <c r="J59" s="23">
        <v>5490</v>
      </c>
      <c r="K59" s="23">
        <v>5434</v>
      </c>
      <c r="L59" s="23">
        <v>5128</v>
      </c>
      <c r="M59" s="23">
        <v>5023</v>
      </c>
      <c r="N59" s="23">
        <v>5145</v>
      </c>
      <c r="O59" s="23">
        <v>5221</v>
      </c>
      <c r="P59" s="24">
        <v>1.4816199408579347</v>
      </c>
      <c r="Q59" s="24"/>
    </row>
    <row r="60" spans="2:17" ht="15" customHeight="1" x14ac:dyDescent="0.15">
      <c r="B60" s="18" t="s">
        <v>151</v>
      </c>
      <c r="C60" s="19">
        <v>3437</v>
      </c>
      <c r="D60" s="19">
        <v>3383</v>
      </c>
      <c r="E60" s="19">
        <v>3503</v>
      </c>
      <c r="F60" s="19">
        <v>3480</v>
      </c>
      <c r="G60" s="19">
        <v>3533</v>
      </c>
      <c r="H60" s="19">
        <v>3563</v>
      </c>
      <c r="I60" s="19">
        <v>3645</v>
      </c>
      <c r="J60" s="19">
        <v>3604</v>
      </c>
      <c r="K60" s="19">
        <v>3583</v>
      </c>
      <c r="L60" s="19">
        <v>3481</v>
      </c>
      <c r="M60" s="19">
        <v>3633</v>
      </c>
      <c r="N60" s="19">
        <v>3752</v>
      </c>
      <c r="O60" s="19">
        <v>3891</v>
      </c>
      <c r="P60" s="21">
        <v>3.7078640393014028</v>
      </c>
      <c r="Q60" s="21"/>
    </row>
    <row r="61" spans="2:17" ht="15" customHeight="1" x14ac:dyDescent="0.15">
      <c r="B61" s="18" t="s">
        <v>152</v>
      </c>
      <c r="C61" s="26">
        <v>4764</v>
      </c>
      <c r="D61" s="26">
        <v>4801</v>
      </c>
      <c r="E61" s="26">
        <v>4814</v>
      </c>
      <c r="F61" s="26">
        <v>4874</v>
      </c>
      <c r="G61" s="26">
        <v>4931</v>
      </c>
      <c r="H61" s="26">
        <v>5109</v>
      </c>
      <c r="I61" s="26">
        <v>5201</v>
      </c>
      <c r="J61" s="26">
        <v>5285</v>
      </c>
      <c r="K61" s="26">
        <v>5262</v>
      </c>
      <c r="L61" s="26">
        <v>5169</v>
      </c>
      <c r="M61" s="26">
        <v>5239</v>
      </c>
      <c r="N61" s="26">
        <v>5354</v>
      </c>
      <c r="O61" s="26">
        <v>5576</v>
      </c>
      <c r="P61" s="27">
        <v>4.1314383449180676</v>
      </c>
      <c r="Q61" s="27"/>
    </row>
    <row r="62" spans="2:17" ht="15" customHeight="1" x14ac:dyDescent="0.15">
      <c r="B62" s="18" t="s">
        <v>153</v>
      </c>
      <c r="C62" s="19">
        <v>65538</v>
      </c>
      <c r="D62" s="19">
        <v>65579</v>
      </c>
      <c r="E62" s="19">
        <v>65632</v>
      </c>
      <c r="F62" s="19">
        <v>65691</v>
      </c>
      <c r="G62" s="19">
        <v>65735</v>
      </c>
      <c r="H62" s="19">
        <v>66547</v>
      </c>
      <c r="I62" s="19">
        <v>67370</v>
      </c>
      <c r="J62" s="19">
        <v>68140</v>
      </c>
      <c r="K62" s="19">
        <v>68895</v>
      </c>
      <c r="L62" s="19">
        <v>69710</v>
      </c>
      <c r="M62" s="19">
        <v>69246</v>
      </c>
      <c r="N62" s="19">
        <v>69988</v>
      </c>
      <c r="O62" s="19">
        <v>70675</v>
      </c>
      <c r="P62" s="21">
        <v>0.98242406805295768</v>
      </c>
      <c r="Q62" s="36"/>
    </row>
    <row r="63" spans="2:17" ht="15" customHeight="1" x14ac:dyDescent="0.15">
      <c r="B63" s="18" t="s">
        <v>96</v>
      </c>
      <c r="C63" s="19">
        <v>124012</v>
      </c>
      <c r="D63" s="19">
        <v>126129</v>
      </c>
      <c r="E63" s="19">
        <v>128868</v>
      </c>
      <c r="F63" s="19">
        <v>131527</v>
      </c>
      <c r="G63" s="19">
        <v>136150</v>
      </c>
      <c r="H63" s="19">
        <v>138280</v>
      </c>
      <c r="I63" s="19">
        <v>139968</v>
      </c>
      <c r="J63" s="19">
        <v>140818</v>
      </c>
      <c r="K63" s="19">
        <v>141815</v>
      </c>
      <c r="L63" s="19">
        <v>140899</v>
      </c>
      <c r="M63" s="19">
        <v>141358</v>
      </c>
      <c r="N63" s="19">
        <v>141885</v>
      </c>
      <c r="O63" s="19">
        <v>142235</v>
      </c>
      <c r="P63" s="21">
        <v>0.24611124565311429</v>
      </c>
      <c r="Q63" s="36"/>
    </row>
    <row r="64" spans="2:17" ht="15" customHeight="1" x14ac:dyDescent="0.15">
      <c r="B64" s="18" t="s">
        <v>154</v>
      </c>
      <c r="C64" s="26">
        <v>63711</v>
      </c>
      <c r="D64" s="26">
        <v>64833</v>
      </c>
      <c r="E64" s="26">
        <v>65970</v>
      </c>
      <c r="F64" s="26">
        <v>67116</v>
      </c>
      <c r="G64" s="26">
        <v>68251</v>
      </c>
      <c r="H64" s="26">
        <v>69158</v>
      </c>
      <c r="I64" s="26">
        <v>70067</v>
      </c>
      <c r="J64" s="26">
        <v>70906</v>
      </c>
      <c r="K64" s="26">
        <v>71721</v>
      </c>
      <c r="L64" s="26">
        <v>72603</v>
      </c>
      <c r="M64" s="26">
        <v>72165</v>
      </c>
      <c r="N64" s="26">
        <v>72906</v>
      </c>
      <c r="O64" s="26">
        <v>73699</v>
      </c>
      <c r="P64" s="27">
        <v>1.0876400177364081</v>
      </c>
      <c r="Q64" s="37"/>
    </row>
    <row r="65" spans="2:17" ht="14.25" x14ac:dyDescent="0.15">
      <c r="B65" s="18" t="s">
        <v>156</v>
      </c>
      <c r="C65" s="19">
        <v>519425</v>
      </c>
      <c r="D65" s="19">
        <v>498868</v>
      </c>
      <c r="E65" s="19">
        <v>492724</v>
      </c>
      <c r="F65" s="19">
        <v>513714</v>
      </c>
      <c r="G65" s="19">
        <v>513682</v>
      </c>
      <c r="H65" s="19">
        <v>528575</v>
      </c>
      <c r="I65" s="19">
        <v>547207</v>
      </c>
      <c r="J65" s="19">
        <v>556086</v>
      </c>
      <c r="K65" s="19">
        <v>556070</v>
      </c>
      <c r="L65" s="19">
        <v>544054</v>
      </c>
      <c r="M65" s="19">
        <v>527049</v>
      </c>
      <c r="N65" s="19">
        <v>538567</v>
      </c>
      <c r="O65" s="19">
        <v>536195</v>
      </c>
      <c r="P65" s="21">
        <v>-0.44045041268895868</v>
      </c>
      <c r="Q65" s="21"/>
    </row>
    <row r="66" spans="2:17" ht="14.25" x14ac:dyDescent="0.15">
      <c r="B66" s="18" t="s">
        <v>157</v>
      </c>
      <c r="C66" s="39">
        <v>97.1</v>
      </c>
      <c r="D66" s="40">
        <v>97</v>
      </c>
      <c r="E66" s="40">
        <v>97.3</v>
      </c>
      <c r="F66" s="40">
        <v>98.9</v>
      </c>
      <c r="G66" s="40">
        <v>99.9</v>
      </c>
      <c r="H66" s="40">
        <v>100</v>
      </c>
      <c r="I66" s="40">
        <v>99.9</v>
      </c>
      <c r="J66" s="40">
        <v>100</v>
      </c>
      <c r="K66" s="40">
        <v>100.5</v>
      </c>
      <c r="L66" s="40">
        <v>101.5</v>
      </c>
      <c r="M66" s="40">
        <v>101.9</v>
      </c>
      <c r="N66" s="40">
        <v>103.4</v>
      </c>
      <c r="O66" s="40">
        <v>105.9</v>
      </c>
      <c r="P66" s="27">
        <v>2.4082667511564253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38CFD-0393-4CBD-972E-3F78752A5048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180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400911</v>
      </c>
      <c r="D4" s="19">
        <v>381834</v>
      </c>
      <c r="E4" s="19">
        <v>397662</v>
      </c>
      <c r="F4" s="19">
        <v>403364</v>
      </c>
      <c r="G4" s="19">
        <v>409438</v>
      </c>
      <c r="H4" s="19">
        <v>414454</v>
      </c>
      <c r="I4" s="19">
        <v>444681</v>
      </c>
      <c r="J4" s="19">
        <v>449807</v>
      </c>
      <c r="K4" s="19">
        <v>445691</v>
      </c>
      <c r="L4" s="19">
        <v>417827</v>
      </c>
      <c r="M4" s="19">
        <v>475122</v>
      </c>
      <c r="N4" s="19">
        <v>484224</v>
      </c>
      <c r="O4" s="19">
        <v>523072</v>
      </c>
      <c r="P4" s="20">
        <v>8.0228001340973503</v>
      </c>
      <c r="Q4" s="21">
        <v>100</v>
      </c>
    </row>
    <row r="5" spans="2:18" ht="15" customHeight="1" x14ac:dyDescent="0.15">
      <c r="B5" s="22" t="s">
        <v>105</v>
      </c>
      <c r="C5" s="23">
        <v>1337</v>
      </c>
      <c r="D5" s="23">
        <v>1323</v>
      </c>
      <c r="E5" s="23">
        <v>1204</v>
      </c>
      <c r="F5" s="23">
        <v>1033</v>
      </c>
      <c r="G5" s="23">
        <v>1127</v>
      </c>
      <c r="H5" s="23">
        <v>1242</v>
      </c>
      <c r="I5" s="23">
        <v>1305</v>
      </c>
      <c r="J5" s="23">
        <v>1158</v>
      </c>
      <c r="K5" s="23">
        <v>1088</v>
      </c>
      <c r="L5" s="23">
        <v>989</v>
      </c>
      <c r="M5" s="23">
        <v>906</v>
      </c>
      <c r="N5" s="23">
        <v>911</v>
      </c>
      <c r="O5" s="23">
        <v>990</v>
      </c>
      <c r="P5" s="24">
        <v>8.6699328923796539</v>
      </c>
      <c r="Q5" s="24">
        <v>0.18920725047306419</v>
      </c>
    </row>
    <row r="6" spans="2:18" ht="15" customHeight="1" x14ac:dyDescent="0.15">
      <c r="B6" s="25" t="s">
        <v>106</v>
      </c>
      <c r="C6" s="19">
        <v>1316</v>
      </c>
      <c r="D6" s="19">
        <v>1307</v>
      </c>
      <c r="E6" s="19">
        <v>1189</v>
      </c>
      <c r="F6" s="19">
        <v>1013</v>
      </c>
      <c r="G6" s="19">
        <v>1109</v>
      </c>
      <c r="H6" s="19">
        <v>1222</v>
      </c>
      <c r="I6" s="19">
        <v>1286</v>
      </c>
      <c r="J6" s="19">
        <v>1140</v>
      </c>
      <c r="K6" s="19">
        <v>1082</v>
      </c>
      <c r="L6" s="19">
        <v>975</v>
      </c>
      <c r="M6" s="19">
        <v>894</v>
      </c>
      <c r="N6" s="19">
        <v>897</v>
      </c>
      <c r="O6" s="19">
        <v>980</v>
      </c>
      <c r="P6" s="21">
        <v>9.3185922726790569</v>
      </c>
      <c r="Q6" s="21">
        <v>0.18740645100957634</v>
      </c>
    </row>
    <row r="7" spans="2:18" ht="15" customHeight="1" x14ac:dyDescent="0.15">
      <c r="B7" s="25" t="s">
        <v>107</v>
      </c>
      <c r="C7" s="19">
        <v>12</v>
      </c>
      <c r="D7" s="19">
        <v>8</v>
      </c>
      <c r="E7" s="19">
        <v>10</v>
      </c>
      <c r="F7" s="19">
        <v>14</v>
      </c>
      <c r="G7" s="19">
        <v>13</v>
      </c>
      <c r="H7" s="19">
        <v>15</v>
      </c>
      <c r="I7" s="19">
        <v>13</v>
      </c>
      <c r="J7" s="19">
        <v>12</v>
      </c>
      <c r="K7" s="19">
        <v>1</v>
      </c>
      <c r="L7" s="19">
        <v>11</v>
      </c>
      <c r="M7" s="19">
        <v>8</v>
      </c>
      <c r="N7" s="19">
        <v>11</v>
      </c>
      <c r="O7" s="19">
        <v>7</v>
      </c>
      <c r="P7" s="21">
        <v>-32.092137633525283</v>
      </c>
      <c r="Q7" s="21">
        <v>1.3979813054037765E-3</v>
      </c>
    </row>
    <row r="8" spans="2:18" ht="15" customHeight="1" x14ac:dyDescent="0.15">
      <c r="B8" s="25" t="s">
        <v>108</v>
      </c>
      <c r="C8" s="26">
        <v>9</v>
      </c>
      <c r="D8" s="26">
        <v>7</v>
      </c>
      <c r="E8" s="26">
        <v>6</v>
      </c>
      <c r="F8" s="26">
        <v>6</v>
      </c>
      <c r="G8" s="26">
        <v>5</v>
      </c>
      <c r="H8" s="26">
        <v>6</v>
      </c>
      <c r="I8" s="26">
        <v>6</v>
      </c>
      <c r="J8" s="26">
        <v>6</v>
      </c>
      <c r="K8" s="26">
        <v>5</v>
      </c>
      <c r="L8" s="26">
        <v>4</v>
      </c>
      <c r="M8" s="26">
        <v>3</v>
      </c>
      <c r="N8" s="26">
        <v>3</v>
      </c>
      <c r="O8" s="26">
        <v>2</v>
      </c>
      <c r="P8" s="27">
        <v>-35.21440621892117</v>
      </c>
      <c r="Q8" s="27">
        <v>4.028181580840672E-4</v>
      </c>
    </row>
    <row r="9" spans="2:18" ht="15" customHeight="1" x14ac:dyDescent="0.15">
      <c r="B9" s="22" t="s">
        <v>109</v>
      </c>
      <c r="C9" s="19">
        <v>134751</v>
      </c>
      <c r="D9" s="19">
        <v>123323</v>
      </c>
      <c r="E9" s="19">
        <v>132651</v>
      </c>
      <c r="F9" s="19">
        <v>141149</v>
      </c>
      <c r="G9" s="19">
        <v>141057</v>
      </c>
      <c r="H9" s="19">
        <v>143172</v>
      </c>
      <c r="I9" s="19">
        <v>170259</v>
      </c>
      <c r="J9" s="19">
        <v>174073</v>
      </c>
      <c r="K9" s="19">
        <v>168050</v>
      </c>
      <c r="L9" s="19">
        <v>147907</v>
      </c>
      <c r="M9" s="19">
        <v>197869</v>
      </c>
      <c r="N9" s="19">
        <v>198475</v>
      </c>
      <c r="O9" s="19">
        <v>229011</v>
      </c>
      <c r="P9" s="21">
        <v>15.385706447984571</v>
      </c>
      <c r="Q9" s="21">
        <v>43.781974238457721</v>
      </c>
    </row>
    <row r="10" spans="2:18" ht="15" customHeight="1" x14ac:dyDescent="0.15">
      <c r="B10" s="25" t="s">
        <v>110</v>
      </c>
      <c r="C10" s="19" t="s">
        <v>158</v>
      </c>
      <c r="D10" s="19" t="s">
        <v>158</v>
      </c>
      <c r="E10" s="19" t="s">
        <v>158</v>
      </c>
      <c r="F10" s="19" t="s">
        <v>158</v>
      </c>
      <c r="G10" s="19" t="s">
        <v>158</v>
      </c>
      <c r="H10" s="19" t="s">
        <v>158</v>
      </c>
      <c r="I10" s="19" t="s">
        <v>158</v>
      </c>
      <c r="J10" s="19" t="s">
        <v>158</v>
      </c>
      <c r="K10" s="19" t="s">
        <v>158</v>
      </c>
      <c r="L10" s="19" t="s">
        <v>158</v>
      </c>
      <c r="M10" s="19" t="s">
        <v>158</v>
      </c>
      <c r="N10" s="19" t="s">
        <v>158</v>
      </c>
      <c r="O10" s="19" t="s">
        <v>158</v>
      </c>
      <c r="P10" s="21" t="s">
        <v>158</v>
      </c>
      <c r="Q10" s="21" t="s">
        <v>158</v>
      </c>
    </row>
    <row r="11" spans="2:18" ht="15" customHeight="1" x14ac:dyDescent="0.15">
      <c r="B11" s="25" t="s">
        <v>111</v>
      </c>
      <c r="C11" s="19">
        <v>121812</v>
      </c>
      <c r="D11" s="19">
        <v>108252</v>
      </c>
      <c r="E11" s="19">
        <v>115132</v>
      </c>
      <c r="F11" s="19">
        <v>124690</v>
      </c>
      <c r="G11" s="19">
        <v>124134</v>
      </c>
      <c r="H11" s="19">
        <v>127516</v>
      </c>
      <c r="I11" s="19">
        <v>151326</v>
      </c>
      <c r="J11" s="19">
        <v>154699</v>
      </c>
      <c r="K11" s="19">
        <v>149472</v>
      </c>
      <c r="L11" s="19">
        <v>131665</v>
      </c>
      <c r="M11" s="19">
        <v>183321</v>
      </c>
      <c r="N11" s="19">
        <v>179997</v>
      </c>
      <c r="O11" s="19">
        <v>212805</v>
      </c>
      <c r="P11" s="21">
        <v>18.226961489949339</v>
      </c>
      <c r="Q11" s="21">
        <v>40.683584794288755</v>
      </c>
    </row>
    <row r="12" spans="2:18" ht="15" customHeight="1" x14ac:dyDescent="0.15">
      <c r="B12" s="25" t="s">
        <v>112</v>
      </c>
      <c r="C12" s="19">
        <v>12939</v>
      </c>
      <c r="D12" s="19">
        <v>15071</v>
      </c>
      <c r="E12" s="19">
        <v>17519</v>
      </c>
      <c r="F12" s="19">
        <v>16459</v>
      </c>
      <c r="G12" s="19">
        <v>16923</v>
      </c>
      <c r="H12" s="19">
        <v>15656</v>
      </c>
      <c r="I12" s="19">
        <v>18933</v>
      </c>
      <c r="J12" s="19">
        <v>19374</v>
      </c>
      <c r="K12" s="19">
        <v>18578</v>
      </c>
      <c r="L12" s="19">
        <v>16242</v>
      </c>
      <c r="M12" s="19">
        <v>14548</v>
      </c>
      <c r="N12" s="19">
        <v>18478</v>
      </c>
      <c r="O12" s="19">
        <v>16207</v>
      </c>
      <c r="P12" s="21">
        <v>-12.291322255600894</v>
      </c>
      <c r="Q12" s="21">
        <v>3.0983894441689608</v>
      </c>
    </row>
    <row r="13" spans="2:18" ht="15" customHeight="1" x14ac:dyDescent="0.15">
      <c r="B13" s="22" t="s">
        <v>113</v>
      </c>
      <c r="C13" s="23">
        <v>262122</v>
      </c>
      <c r="D13" s="23">
        <v>254715</v>
      </c>
      <c r="E13" s="23">
        <v>260912</v>
      </c>
      <c r="F13" s="23">
        <v>257600</v>
      </c>
      <c r="G13" s="23">
        <v>264522</v>
      </c>
      <c r="H13" s="23">
        <v>267962</v>
      </c>
      <c r="I13" s="23">
        <v>270524</v>
      </c>
      <c r="J13" s="23">
        <v>271674</v>
      </c>
      <c r="K13" s="23">
        <v>274020</v>
      </c>
      <c r="L13" s="23">
        <v>266663</v>
      </c>
      <c r="M13" s="23">
        <v>272426</v>
      </c>
      <c r="N13" s="23">
        <v>278772</v>
      </c>
      <c r="O13" s="23">
        <v>287806</v>
      </c>
      <c r="P13" s="24">
        <v>3.240649839432276</v>
      </c>
      <c r="Q13" s="24">
        <v>55.022287314324728</v>
      </c>
    </row>
    <row r="14" spans="2:18" ht="15" customHeight="1" x14ac:dyDescent="0.15">
      <c r="B14" s="25" t="s">
        <v>114</v>
      </c>
      <c r="C14" s="19">
        <v>8622</v>
      </c>
      <c r="D14" s="19">
        <v>7106</v>
      </c>
      <c r="E14" s="19">
        <v>5695</v>
      </c>
      <c r="F14" s="19">
        <v>4044</v>
      </c>
      <c r="G14" s="19">
        <v>4474</v>
      </c>
      <c r="H14" s="19">
        <v>4978</v>
      </c>
      <c r="I14" s="19">
        <v>5151</v>
      </c>
      <c r="J14" s="19">
        <v>5327</v>
      </c>
      <c r="K14" s="19">
        <v>5677</v>
      </c>
      <c r="L14" s="19">
        <v>5913</v>
      </c>
      <c r="M14" s="19">
        <v>6290</v>
      </c>
      <c r="N14" s="19">
        <v>6257</v>
      </c>
      <c r="O14" s="19">
        <v>6262</v>
      </c>
      <c r="P14" s="21">
        <v>7.926188074572546E-2</v>
      </c>
      <c r="Q14" s="21">
        <v>1.1970799311123219</v>
      </c>
    </row>
    <row r="15" spans="2:18" ht="15" customHeight="1" x14ac:dyDescent="0.15">
      <c r="B15" s="25" t="s">
        <v>115</v>
      </c>
      <c r="C15" s="19">
        <v>43112</v>
      </c>
      <c r="D15" s="19">
        <v>44581</v>
      </c>
      <c r="E15" s="19">
        <v>46635</v>
      </c>
      <c r="F15" s="19">
        <v>47262</v>
      </c>
      <c r="G15" s="19">
        <v>48758</v>
      </c>
      <c r="H15" s="19">
        <v>48859</v>
      </c>
      <c r="I15" s="19">
        <v>50089</v>
      </c>
      <c r="J15" s="19">
        <v>49701</v>
      </c>
      <c r="K15" s="19">
        <v>49412</v>
      </c>
      <c r="L15" s="19">
        <v>49420</v>
      </c>
      <c r="M15" s="19">
        <v>51019</v>
      </c>
      <c r="N15" s="19">
        <v>52205</v>
      </c>
      <c r="O15" s="19">
        <v>55050</v>
      </c>
      <c r="P15" s="21">
        <v>5.4500447713531726</v>
      </c>
      <c r="Q15" s="21">
        <v>10.524425054796227</v>
      </c>
    </row>
    <row r="16" spans="2:18" ht="15" customHeight="1" x14ac:dyDescent="0.15">
      <c r="B16" s="25" t="s">
        <v>116</v>
      </c>
      <c r="C16" s="19">
        <v>17632</v>
      </c>
      <c r="D16" s="19">
        <v>18045</v>
      </c>
      <c r="E16" s="19">
        <v>17994</v>
      </c>
      <c r="F16" s="19">
        <v>18620</v>
      </c>
      <c r="G16" s="19">
        <v>18826</v>
      </c>
      <c r="H16" s="19">
        <v>19271</v>
      </c>
      <c r="I16" s="19">
        <v>20417</v>
      </c>
      <c r="J16" s="19">
        <v>21580</v>
      </c>
      <c r="K16" s="19">
        <v>21967</v>
      </c>
      <c r="L16" s="19">
        <v>17926</v>
      </c>
      <c r="M16" s="19">
        <v>18539</v>
      </c>
      <c r="N16" s="19">
        <v>19691</v>
      </c>
      <c r="O16" s="19">
        <v>20203</v>
      </c>
      <c r="P16" s="21">
        <v>2.5993730009717839</v>
      </c>
      <c r="Q16" s="21">
        <v>3.8623892438364877</v>
      </c>
    </row>
    <row r="17" spans="2:17" ht="15" customHeight="1" x14ac:dyDescent="0.15">
      <c r="B17" s="25" t="s">
        <v>117</v>
      </c>
      <c r="C17" s="19">
        <v>8925</v>
      </c>
      <c r="D17" s="19">
        <v>8533</v>
      </c>
      <c r="E17" s="19">
        <v>8765</v>
      </c>
      <c r="F17" s="19">
        <v>9122</v>
      </c>
      <c r="G17" s="19">
        <v>8810</v>
      </c>
      <c r="H17" s="19">
        <v>9610</v>
      </c>
      <c r="I17" s="19">
        <v>10231</v>
      </c>
      <c r="J17" s="19">
        <v>10874</v>
      </c>
      <c r="K17" s="19">
        <v>10470</v>
      </c>
      <c r="L17" s="19">
        <v>7358</v>
      </c>
      <c r="M17" s="19">
        <v>6194</v>
      </c>
      <c r="N17" s="19">
        <v>6701</v>
      </c>
      <c r="O17" s="19">
        <v>8074</v>
      </c>
      <c r="P17" s="21">
        <v>20.487315302659646</v>
      </c>
      <c r="Q17" s="21">
        <v>1.5436445641202785</v>
      </c>
    </row>
    <row r="18" spans="2:17" ht="15" customHeight="1" x14ac:dyDescent="0.15">
      <c r="B18" s="25" t="s">
        <v>118</v>
      </c>
      <c r="C18" s="19">
        <v>4412</v>
      </c>
      <c r="D18" s="19">
        <v>4489</v>
      </c>
      <c r="E18" s="19">
        <v>4625</v>
      </c>
      <c r="F18" s="19">
        <v>5176</v>
      </c>
      <c r="G18" s="19">
        <v>4928</v>
      </c>
      <c r="H18" s="19">
        <v>4657</v>
      </c>
      <c r="I18" s="19">
        <v>4762</v>
      </c>
      <c r="J18" s="19">
        <v>5110</v>
      </c>
      <c r="K18" s="19">
        <v>5366</v>
      </c>
      <c r="L18" s="19">
        <v>5593</v>
      </c>
      <c r="M18" s="19">
        <v>5630</v>
      </c>
      <c r="N18" s="19">
        <v>5291</v>
      </c>
      <c r="O18" s="19">
        <v>5287</v>
      </c>
      <c r="P18" s="21">
        <v>-7.0848576228967383E-2</v>
      </c>
      <c r="Q18" s="21">
        <v>1.0107861949661294</v>
      </c>
    </row>
    <row r="19" spans="2:17" ht="15" customHeight="1" x14ac:dyDescent="0.15">
      <c r="B19" s="25" t="s">
        <v>119</v>
      </c>
      <c r="C19" s="19">
        <v>8777</v>
      </c>
      <c r="D19" s="19">
        <v>8920</v>
      </c>
      <c r="E19" s="19">
        <v>9183</v>
      </c>
      <c r="F19" s="19">
        <v>8984</v>
      </c>
      <c r="G19" s="19">
        <v>9629</v>
      </c>
      <c r="H19" s="19">
        <v>9657</v>
      </c>
      <c r="I19" s="19">
        <v>9690</v>
      </c>
      <c r="J19" s="19">
        <v>9748</v>
      </c>
      <c r="K19" s="19">
        <v>9315</v>
      </c>
      <c r="L19" s="19">
        <v>8900</v>
      </c>
      <c r="M19" s="19">
        <v>9489</v>
      </c>
      <c r="N19" s="19">
        <v>9828</v>
      </c>
      <c r="O19" s="19">
        <v>11357</v>
      </c>
      <c r="P19" s="21">
        <v>15.560579284559308</v>
      </c>
      <c r="Q19" s="21">
        <v>2.1711675224240454</v>
      </c>
    </row>
    <row r="20" spans="2:17" ht="15" customHeight="1" x14ac:dyDescent="0.15">
      <c r="B20" s="25" t="s">
        <v>120</v>
      </c>
      <c r="C20" s="19">
        <v>80789</v>
      </c>
      <c r="D20" s="19">
        <v>74386</v>
      </c>
      <c r="E20" s="19">
        <v>80262</v>
      </c>
      <c r="F20" s="19">
        <v>78347</v>
      </c>
      <c r="G20" s="19">
        <v>77007</v>
      </c>
      <c r="H20" s="19">
        <v>75756</v>
      </c>
      <c r="I20" s="19">
        <v>75102</v>
      </c>
      <c r="J20" s="19">
        <v>73573</v>
      </c>
      <c r="K20" s="19">
        <v>75738</v>
      </c>
      <c r="L20" s="19">
        <v>76565</v>
      </c>
      <c r="M20" s="19">
        <v>76748</v>
      </c>
      <c r="N20" s="19">
        <v>78080</v>
      </c>
      <c r="O20" s="19">
        <v>79479</v>
      </c>
      <c r="P20" s="21">
        <v>1.7918777283746141</v>
      </c>
      <c r="Q20" s="21">
        <v>15.194568557627882</v>
      </c>
    </row>
    <row r="21" spans="2:17" ht="15" customHeight="1" x14ac:dyDescent="0.15">
      <c r="B21" s="25" t="s">
        <v>121</v>
      </c>
      <c r="C21" s="19">
        <v>14553</v>
      </c>
      <c r="D21" s="19">
        <v>13779</v>
      </c>
      <c r="E21" s="19">
        <v>13869</v>
      </c>
      <c r="F21" s="19">
        <v>13265</v>
      </c>
      <c r="G21" s="19">
        <v>14068</v>
      </c>
      <c r="H21" s="19">
        <v>14597</v>
      </c>
      <c r="I21" s="19">
        <v>14878</v>
      </c>
      <c r="J21" s="19">
        <v>15262</v>
      </c>
      <c r="K21" s="19">
        <v>15589</v>
      </c>
      <c r="L21" s="19">
        <v>15887</v>
      </c>
      <c r="M21" s="19">
        <v>16774</v>
      </c>
      <c r="N21" s="19">
        <v>17297</v>
      </c>
      <c r="O21" s="19">
        <v>17958</v>
      </c>
      <c r="P21" s="21">
        <v>3.8226116691182837</v>
      </c>
      <c r="Q21" s="21">
        <v>3.4331357722445959</v>
      </c>
    </row>
    <row r="22" spans="2:17" ht="15" customHeight="1" x14ac:dyDescent="0.15">
      <c r="B22" s="25" t="s">
        <v>122</v>
      </c>
      <c r="C22" s="19">
        <v>14836</v>
      </c>
      <c r="D22" s="19">
        <v>14540</v>
      </c>
      <c r="E22" s="19">
        <v>14073</v>
      </c>
      <c r="F22" s="19">
        <v>13086</v>
      </c>
      <c r="G22" s="19">
        <v>14735</v>
      </c>
      <c r="H22" s="19">
        <v>14965</v>
      </c>
      <c r="I22" s="19">
        <v>15294</v>
      </c>
      <c r="J22" s="19">
        <v>15687</v>
      </c>
      <c r="K22" s="19">
        <v>16076</v>
      </c>
      <c r="L22" s="19">
        <v>16441</v>
      </c>
      <c r="M22" s="19">
        <v>16511</v>
      </c>
      <c r="N22" s="19">
        <v>16816</v>
      </c>
      <c r="O22" s="19">
        <v>16303</v>
      </c>
      <c r="P22" s="21">
        <v>-3.0522043209382992</v>
      </c>
      <c r="Q22" s="21">
        <v>3.1168159649807756</v>
      </c>
    </row>
    <row r="23" spans="2:17" ht="15" customHeight="1" x14ac:dyDescent="0.15">
      <c r="B23" s="25" t="s">
        <v>123</v>
      </c>
      <c r="C23" s="19">
        <v>13543</v>
      </c>
      <c r="D23" s="19">
        <v>13650</v>
      </c>
      <c r="E23" s="19">
        <v>13611</v>
      </c>
      <c r="F23" s="19">
        <v>14420</v>
      </c>
      <c r="G23" s="19">
        <v>15362</v>
      </c>
      <c r="H23" s="19">
        <v>16350</v>
      </c>
      <c r="I23" s="19">
        <v>15501</v>
      </c>
      <c r="J23" s="19">
        <v>14663</v>
      </c>
      <c r="K23" s="19">
        <v>14140</v>
      </c>
      <c r="L23" s="19">
        <v>13965</v>
      </c>
      <c r="M23" s="19">
        <v>14061</v>
      </c>
      <c r="N23" s="19">
        <v>14436</v>
      </c>
      <c r="O23" s="19">
        <v>14848</v>
      </c>
      <c r="P23" s="21">
        <v>2.8560366200147795</v>
      </c>
      <c r="Q23" s="21">
        <v>2.838697537071261</v>
      </c>
    </row>
    <row r="24" spans="2:17" ht="15" customHeight="1" x14ac:dyDescent="0.15">
      <c r="B24" s="25" t="s">
        <v>124</v>
      </c>
      <c r="C24" s="19">
        <v>32457</v>
      </c>
      <c r="D24" s="19">
        <v>32852</v>
      </c>
      <c r="E24" s="19">
        <v>32917</v>
      </c>
      <c r="F24" s="19">
        <v>32452</v>
      </c>
      <c r="G24" s="19">
        <v>36032</v>
      </c>
      <c r="H24" s="19">
        <v>38556</v>
      </c>
      <c r="I24" s="19">
        <v>38527</v>
      </c>
      <c r="J24" s="19">
        <v>39175</v>
      </c>
      <c r="K24" s="19">
        <v>39470</v>
      </c>
      <c r="L24" s="19">
        <v>38983</v>
      </c>
      <c r="M24" s="19">
        <v>40908</v>
      </c>
      <c r="N24" s="19">
        <v>41457</v>
      </c>
      <c r="O24" s="19">
        <v>42223</v>
      </c>
      <c r="P24" s="21">
        <v>1.8455570579377047</v>
      </c>
      <c r="Q24" s="21">
        <v>8.0720359453445951</v>
      </c>
    </row>
    <row r="25" spans="2:17" ht="15" customHeight="1" x14ac:dyDescent="0.15">
      <c r="B25" s="25" t="s">
        <v>125</v>
      </c>
      <c r="C25" s="19">
        <v>14466</v>
      </c>
      <c r="D25" s="19">
        <v>13833</v>
      </c>
      <c r="E25" s="19">
        <v>13283</v>
      </c>
      <c r="F25" s="19">
        <v>12822</v>
      </c>
      <c r="G25" s="19">
        <v>11892</v>
      </c>
      <c r="H25" s="19">
        <v>10708</v>
      </c>
      <c r="I25" s="19">
        <v>10882</v>
      </c>
      <c r="J25" s="19">
        <v>10975</v>
      </c>
      <c r="K25" s="19">
        <v>10801</v>
      </c>
      <c r="L25" s="19">
        <v>9712</v>
      </c>
      <c r="M25" s="19">
        <v>10262</v>
      </c>
      <c r="N25" s="19">
        <v>10713</v>
      </c>
      <c r="O25" s="19">
        <v>10762</v>
      </c>
      <c r="P25" s="21">
        <v>0.45908623646895869</v>
      </c>
      <c r="Q25" s="21">
        <v>2.0575410258001257</v>
      </c>
    </row>
    <row r="26" spans="2:17" ht="15" customHeight="1" x14ac:dyDescent="0.15">
      <c r="B26" s="22" t="s">
        <v>93</v>
      </c>
      <c r="C26" s="19">
        <v>4919</v>
      </c>
      <c r="D26" s="19">
        <v>4740</v>
      </c>
      <c r="E26" s="19">
        <v>5365</v>
      </c>
      <c r="F26" s="19">
        <v>7117</v>
      </c>
      <c r="G26" s="19">
        <v>7023</v>
      </c>
      <c r="H26" s="19">
        <v>6214</v>
      </c>
      <c r="I26" s="19">
        <v>7289</v>
      </c>
      <c r="J26" s="19">
        <v>7898</v>
      </c>
      <c r="K26" s="19">
        <v>7723</v>
      </c>
      <c r="L26" s="19">
        <v>7372</v>
      </c>
      <c r="M26" s="19">
        <v>9753</v>
      </c>
      <c r="N26" s="19">
        <v>12760</v>
      </c>
      <c r="O26" s="19">
        <v>12276</v>
      </c>
      <c r="P26" s="21">
        <v>-3.7933924700570025</v>
      </c>
      <c r="Q26" s="21"/>
    </row>
    <row r="27" spans="2:17" ht="15" customHeight="1" x14ac:dyDescent="0.15">
      <c r="B27" s="22" t="s">
        <v>126</v>
      </c>
      <c r="C27" s="26">
        <v>2218</v>
      </c>
      <c r="D27" s="26">
        <v>2266</v>
      </c>
      <c r="E27" s="26">
        <v>2471</v>
      </c>
      <c r="F27" s="26">
        <v>3535</v>
      </c>
      <c r="G27" s="26">
        <v>4292</v>
      </c>
      <c r="H27" s="26">
        <v>4137</v>
      </c>
      <c r="I27" s="26">
        <v>4696</v>
      </c>
      <c r="J27" s="26">
        <v>4997</v>
      </c>
      <c r="K27" s="26">
        <v>5189</v>
      </c>
      <c r="L27" s="26">
        <v>5105</v>
      </c>
      <c r="M27" s="26">
        <v>5833</v>
      </c>
      <c r="N27" s="26">
        <v>6693</v>
      </c>
      <c r="O27" s="26">
        <v>7011</v>
      </c>
      <c r="P27" s="27">
        <v>4.7415901533237363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394096</v>
      </c>
      <c r="D29" s="30">
        <v>386601</v>
      </c>
      <c r="E29" s="30">
        <v>404801</v>
      </c>
      <c r="F29" s="30">
        <v>394665</v>
      </c>
      <c r="G29" s="30">
        <v>403730</v>
      </c>
      <c r="H29" s="30">
        <v>405812</v>
      </c>
      <c r="I29" s="30">
        <v>417280</v>
      </c>
      <c r="J29" s="30">
        <v>412861</v>
      </c>
      <c r="K29" s="30">
        <v>404738</v>
      </c>
      <c r="L29" s="30">
        <v>381012</v>
      </c>
      <c r="M29" s="30">
        <v>404688</v>
      </c>
      <c r="N29" s="30">
        <v>414288</v>
      </c>
      <c r="O29" s="30">
        <v>419594</v>
      </c>
      <c r="P29" s="31">
        <v>1.2808924758714</v>
      </c>
      <c r="Q29" s="31">
        <v>100</v>
      </c>
    </row>
    <row r="30" spans="2:17" ht="15" customHeight="1" x14ac:dyDescent="0.15">
      <c r="B30" s="22" t="s">
        <v>127</v>
      </c>
      <c r="C30" s="19">
        <v>290387</v>
      </c>
      <c r="D30" s="19">
        <v>291420</v>
      </c>
      <c r="E30" s="19">
        <v>292415</v>
      </c>
      <c r="F30" s="19">
        <v>288015</v>
      </c>
      <c r="G30" s="19">
        <v>289043</v>
      </c>
      <c r="H30" s="19">
        <v>293987</v>
      </c>
      <c r="I30" s="19">
        <v>298701</v>
      </c>
      <c r="J30" s="19">
        <v>304440</v>
      </c>
      <c r="K30" s="19">
        <v>298464</v>
      </c>
      <c r="L30" s="19">
        <v>290529</v>
      </c>
      <c r="M30" s="19">
        <v>291098</v>
      </c>
      <c r="N30" s="19">
        <v>296033</v>
      </c>
      <c r="O30" s="19">
        <v>298587</v>
      </c>
      <c r="P30" s="21">
        <v>0.86280045538455008</v>
      </c>
      <c r="Q30" s="21">
        <v>71.160828167661634</v>
      </c>
    </row>
    <row r="31" spans="2:17" ht="15" customHeight="1" x14ac:dyDescent="0.15">
      <c r="B31" s="25" t="s">
        <v>128</v>
      </c>
      <c r="C31" s="19">
        <v>253207</v>
      </c>
      <c r="D31" s="19">
        <v>253757</v>
      </c>
      <c r="E31" s="19">
        <v>253932</v>
      </c>
      <c r="F31" s="19">
        <v>250229</v>
      </c>
      <c r="G31" s="19">
        <v>249418</v>
      </c>
      <c r="H31" s="19">
        <v>253595</v>
      </c>
      <c r="I31" s="19">
        <v>257431</v>
      </c>
      <c r="J31" s="19">
        <v>263220</v>
      </c>
      <c r="K31" s="19">
        <v>257537</v>
      </c>
      <c r="L31" s="19">
        <v>250992</v>
      </c>
      <c r="M31" s="19">
        <v>251279</v>
      </c>
      <c r="N31" s="19">
        <v>254635</v>
      </c>
      <c r="O31" s="19">
        <v>257956</v>
      </c>
      <c r="P31" s="21">
        <v>1.3041959978071969</v>
      </c>
      <c r="Q31" s="21">
        <v>61.477447604611001</v>
      </c>
    </row>
    <row r="32" spans="2:17" ht="15" customHeight="1" x14ac:dyDescent="0.15">
      <c r="B32" s="25" t="s">
        <v>129</v>
      </c>
      <c r="C32" s="19">
        <v>37180</v>
      </c>
      <c r="D32" s="19">
        <v>37663</v>
      </c>
      <c r="E32" s="19">
        <v>38483</v>
      </c>
      <c r="F32" s="19">
        <v>37787</v>
      </c>
      <c r="G32" s="19">
        <v>39625</v>
      </c>
      <c r="H32" s="19">
        <v>40392</v>
      </c>
      <c r="I32" s="19">
        <v>41270</v>
      </c>
      <c r="J32" s="19">
        <v>41220</v>
      </c>
      <c r="K32" s="19">
        <v>40926</v>
      </c>
      <c r="L32" s="19">
        <v>39537</v>
      </c>
      <c r="M32" s="19">
        <v>39819</v>
      </c>
      <c r="N32" s="19">
        <v>41398</v>
      </c>
      <c r="O32" s="19">
        <v>40631</v>
      </c>
      <c r="P32" s="21">
        <v>-1.8521999967126845</v>
      </c>
      <c r="Q32" s="21">
        <v>9.6833805630506369</v>
      </c>
    </row>
    <row r="33" spans="2:17" ht="15" customHeight="1" x14ac:dyDescent="0.15">
      <c r="B33" s="32" t="s">
        <v>130</v>
      </c>
      <c r="C33" s="19">
        <v>33072</v>
      </c>
      <c r="D33" s="19">
        <v>34011</v>
      </c>
      <c r="E33" s="19">
        <v>34731</v>
      </c>
      <c r="F33" s="19">
        <v>35023</v>
      </c>
      <c r="G33" s="19">
        <v>35655</v>
      </c>
      <c r="H33" s="19">
        <v>36879</v>
      </c>
      <c r="I33" s="19">
        <v>37730</v>
      </c>
      <c r="J33" s="19">
        <v>37589</v>
      </c>
      <c r="K33" s="19">
        <v>37911</v>
      </c>
      <c r="L33" s="19">
        <v>37507</v>
      </c>
      <c r="M33" s="19">
        <v>38163</v>
      </c>
      <c r="N33" s="19">
        <v>39861</v>
      </c>
      <c r="O33" s="19">
        <v>39226</v>
      </c>
      <c r="P33" s="21">
        <v>-1.5917686859320035</v>
      </c>
      <c r="Q33" s="21">
        <v>9.3485712530859466</v>
      </c>
    </row>
    <row r="34" spans="2:17" ht="15" customHeight="1" x14ac:dyDescent="0.15">
      <c r="B34" s="32" t="s">
        <v>131</v>
      </c>
      <c r="C34" s="19">
        <v>4108</v>
      </c>
      <c r="D34" s="19">
        <v>3652</v>
      </c>
      <c r="E34" s="19">
        <v>3752</v>
      </c>
      <c r="F34" s="19">
        <v>2763</v>
      </c>
      <c r="G34" s="19">
        <v>3970</v>
      </c>
      <c r="H34" s="19">
        <v>3513</v>
      </c>
      <c r="I34" s="19">
        <v>3541</v>
      </c>
      <c r="J34" s="19">
        <v>3631</v>
      </c>
      <c r="K34" s="19">
        <v>3015</v>
      </c>
      <c r="L34" s="19">
        <v>2029</v>
      </c>
      <c r="M34" s="19">
        <v>1656</v>
      </c>
      <c r="N34" s="19">
        <v>1537</v>
      </c>
      <c r="O34" s="19">
        <v>1405</v>
      </c>
      <c r="P34" s="21">
        <v>-8.6056955635311336</v>
      </c>
      <c r="Q34" s="21">
        <v>0.33480930996468911</v>
      </c>
    </row>
    <row r="35" spans="2:17" ht="15" customHeight="1" x14ac:dyDescent="0.15">
      <c r="B35" s="22" t="s">
        <v>95</v>
      </c>
      <c r="C35" s="23">
        <v>21075</v>
      </c>
      <c r="D35" s="23">
        <v>19752</v>
      </c>
      <c r="E35" s="23">
        <v>20662</v>
      </c>
      <c r="F35" s="23">
        <v>21379</v>
      </c>
      <c r="G35" s="23">
        <v>21612</v>
      </c>
      <c r="H35" s="23">
        <v>22136</v>
      </c>
      <c r="I35" s="23">
        <v>22406</v>
      </c>
      <c r="J35" s="23">
        <v>22724</v>
      </c>
      <c r="K35" s="23">
        <v>23563</v>
      </c>
      <c r="L35" s="23">
        <v>21425</v>
      </c>
      <c r="M35" s="23">
        <v>22660</v>
      </c>
      <c r="N35" s="23">
        <v>21985</v>
      </c>
      <c r="O35" s="23">
        <v>21714</v>
      </c>
      <c r="P35" s="24">
        <v>-1.231420163153454</v>
      </c>
      <c r="Q35" s="24">
        <v>5.1750678050950576</v>
      </c>
    </row>
    <row r="36" spans="2:17" ht="15" customHeight="1" x14ac:dyDescent="0.15">
      <c r="B36" s="25" t="s">
        <v>132</v>
      </c>
      <c r="C36" s="19">
        <v>22857</v>
      </c>
      <c r="D36" s="19">
        <v>21503</v>
      </c>
      <c r="E36" s="19">
        <v>22396</v>
      </c>
      <c r="F36" s="19">
        <v>23338</v>
      </c>
      <c r="G36" s="19">
        <v>23344</v>
      </c>
      <c r="H36" s="19">
        <v>23761</v>
      </c>
      <c r="I36" s="19">
        <v>23895</v>
      </c>
      <c r="J36" s="19">
        <v>24000</v>
      </c>
      <c r="K36" s="19">
        <v>24745</v>
      </c>
      <c r="L36" s="19">
        <v>22506</v>
      </c>
      <c r="M36" s="19">
        <v>23620</v>
      </c>
      <c r="N36" s="19">
        <v>22887</v>
      </c>
      <c r="O36" s="19">
        <v>22400</v>
      </c>
      <c r="P36" s="21">
        <v>-2.1269324027208385</v>
      </c>
      <c r="Q36" s="21">
        <v>5.3385436616835733</v>
      </c>
    </row>
    <row r="37" spans="2:17" ht="15" customHeight="1" x14ac:dyDescent="0.15">
      <c r="B37" s="25" t="s">
        <v>133</v>
      </c>
      <c r="C37" s="19">
        <v>1782</v>
      </c>
      <c r="D37" s="19">
        <v>1751</v>
      </c>
      <c r="E37" s="19">
        <v>1734</v>
      </c>
      <c r="F37" s="19">
        <v>1959</v>
      </c>
      <c r="G37" s="19">
        <v>1732</v>
      </c>
      <c r="H37" s="19">
        <v>1624</v>
      </c>
      <c r="I37" s="19">
        <v>1489</v>
      </c>
      <c r="J37" s="19">
        <v>1276</v>
      </c>
      <c r="K37" s="19">
        <v>1182</v>
      </c>
      <c r="L37" s="19">
        <v>1081</v>
      </c>
      <c r="M37" s="19">
        <v>960</v>
      </c>
      <c r="N37" s="19">
        <v>902</v>
      </c>
      <c r="O37" s="19">
        <v>686</v>
      </c>
      <c r="P37" s="21">
        <v>-23.953848536041292</v>
      </c>
      <c r="Q37" s="21">
        <v>0.16347585658851579</v>
      </c>
    </row>
    <row r="38" spans="2:17" ht="15" customHeight="1" x14ac:dyDescent="0.15">
      <c r="B38" s="25" t="s">
        <v>134</v>
      </c>
      <c r="C38" s="19">
        <v>-530</v>
      </c>
      <c r="D38" s="19">
        <v>-515</v>
      </c>
      <c r="E38" s="19">
        <v>-467</v>
      </c>
      <c r="F38" s="19">
        <v>-375</v>
      </c>
      <c r="G38" s="19">
        <v>-334</v>
      </c>
      <c r="H38" s="19">
        <v>-324</v>
      </c>
      <c r="I38" s="19">
        <v>-226</v>
      </c>
      <c r="J38" s="19">
        <v>-120</v>
      </c>
      <c r="K38" s="19">
        <v>-68</v>
      </c>
      <c r="L38" s="19">
        <v>-60</v>
      </c>
      <c r="M38" s="19">
        <v>-49</v>
      </c>
      <c r="N38" s="19">
        <v>58</v>
      </c>
      <c r="O38" s="19">
        <v>268</v>
      </c>
      <c r="P38" s="21">
        <v>365.09581321986497</v>
      </c>
      <c r="Q38" s="21">
        <v>6.3792360911981275E-2</v>
      </c>
    </row>
    <row r="39" spans="2:17" ht="15" customHeight="1" x14ac:dyDescent="0.15">
      <c r="B39" s="32" t="s">
        <v>132</v>
      </c>
      <c r="C39" s="19">
        <v>530</v>
      </c>
      <c r="D39" s="19">
        <v>553</v>
      </c>
      <c r="E39" s="19">
        <v>557</v>
      </c>
      <c r="F39" s="19">
        <v>566</v>
      </c>
      <c r="G39" s="19">
        <v>519</v>
      </c>
      <c r="H39" s="19">
        <v>496</v>
      </c>
      <c r="I39" s="19">
        <v>531</v>
      </c>
      <c r="J39" s="19">
        <v>534</v>
      </c>
      <c r="K39" s="19">
        <v>548</v>
      </c>
      <c r="L39" s="19">
        <v>558</v>
      </c>
      <c r="M39" s="19">
        <v>565</v>
      </c>
      <c r="N39" s="19">
        <v>576</v>
      </c>
      <c r="O39" s="19">
        <v>659</v>
      </c>
      <c r="P39" s="21">
        <v>14.269277619530966</v>
      </c>
      <c r="Q39" s="21">
        <v>0.15695950666565825</v>
      </c>
    </row>
    <row r="40" spans="2:17" ht="15" customHeight="1" x14ac:dyDescent="0.15">
      <c r="B40" s="32" t="s">
        <v>133</v>
      </c>
      <c r="C40" s="19">
        <v>1060</v>
      </c>
      <c r="D40" s="19">
        <v>1068</v>
      </c>
      <c r="E40" s="19">
        <v>1024</v>
      </c>
      <c r="F40" s="19">
        <v>941</v>
      </c>
      <c r="G40" s="19">
        <v>853</v>
      </c>
      <c r="H40" s="19">
        <v>820</v>
      </c>
      <c r="I40" s="19">
        <v>756</v>
      </c>
      <c r="J40" s="19">
        <v>654</v>
      </c>
      <c r="K40" s="19">
        <v>616</v>
      </c>
      <c r="L40" s="19">
        <v>617</v>
      </c>
      <c r="M40" s="19">
        <v>614</v>
      </c>
      <c r="N40" s="19">
        <v>519</v>
      </c>
      <c r="O40" s="19">
        <v>391</v>
      </c>
      <c r="P40" s="21">
        <v>-24.648485784227674</v>
      </c>
      <c r="Q40" s="21">
        <v>9.3167145753676975E-2</v>
      </c>
    </row>
    <row r="41" spans="2:17" ht="15" customHeight="1" x14ac:dyDescent="0.15">
      <c r="B41" s="25" t="s">
        <v>135</v>
      </c>
      <c r="C41" s="19">
        <v>21404</v>
      </c>
      <c r="D41" s="19">
        <v>20075</v>
      </c>
      <c r="E41" s="19">
        <v>20926</v>
      </c>
      <c r="F41" s="19">
        <v>21546</v>
      </c>
      <c r="G41" s="19">
        <v>21752</v>
      </c>
      <c r="H41" s="19">
        <v>22268</v>
      </c>
      <c r="I41" s="19">
        <v>22423</v>
      </c>
      <c r="J41" s="19">
        <v>22635</v>
      </c>
      <c r="K41" s="19">
        <v>23454</v>
      </c>
      <c r="L41" s="19">
        <v>21319</v>
      </c>
      <c r="M41" s="19">
        <v>22511</v>
      </c>
      <c r="N41" s="19">
        <v>21710</v>
      </c>
      <c r="O41" s="19">
        <v>21171</v>
      </c>
      <c r="P41" s="21">
        <v>-2.4794719788684079</v>
      </c>
      <c r="Q41" s="21">
        <v>5.0456472892777429</v>
      </c>
    </row>
    <row r="42" spans="2:17" ht="15" customHeight="1" x14ac:dyDescent="0.15">
      <c r="B42" s="32" t="s">
        <v>136</v>
      </c>
      <c r="C42" s="19">
        <v>7867</v>
      </c>
      <c r="D42" s="19">
        <v>4255</v>
      </c>
      <c r="E42" s="19">
        <v>3530</v>
      </c>
      <c r="F42" s="19">
        <v>2464</v>
      </c>
      <c r="G42" s="19">
        <v>4112</v>
      </c>
      <c r="H42" s="19">
        <v>4568</v>
      </c>
      <c r="I42" s="19">
        <v>5133</v>
      </c>
      <c r="J42" s="19">
        <v>5773</v>
      </c>
      <c r="K42" s="19">
        <v>7896</v>
      </c>
      <c r="L42" s="19">
        <v>6844</v>
      </c>
      <c r="M42" s="19">
        <v>6689</v>
      </c>
      <c r="N42" s="19">
        <v>6677</v>
      </c>
      <c r="O42" s="19">
        <v>6113</v>
      </c>
      <c r="P42" s="21">
        <v>-8.4561382113723571</v>
      </c>
      <c r="Q42" s="21">
        <v>1.4567687953813322</v>
      </c>
    </row>
    <row r="43" spans="2:17" ht="15" customHeight="1" x14ac:dyDescent="0.15">
      <c r="B43" s="33" t="s">
        <v>132</v>
      </c>
      <c r="C43" s="19">
        <v>8563</v>
      </c>
      <c r="D43" s="19">
        <v>4916</v>
      </c>
      <c r="E43" s="19">
        <v>4218</v>
      </c>
      <c r="F43" s="19">
        <v>3439</v>
      </c>
      <c r="G43" s="19">
        <v>4948</v>
      </c>
      <c r="H43" s="19">
        <v>5341</v>
      </c>
      <c r="I43" s="19">
        <v>5839</v>
      </c>
      <c r="J43" s="19">
        <v>6368</v>
      </c>
      <c r="K43" s="19">
        <v>8429</v>
      </c>
      <c r="L43" s="19">
        <v>7285</v>
      </c>
      <c r="M43" s="19">
        <v>7012</v>
      </c>
      <c r="N43" s="19">
        <v>7029</v>
      </c>
      <c r="O43" s="19">
        <v>6372</v>
      </c>
      <c r="P43" s="21">
        <v>-9.3474709981083048</v>
      </c>
      <c r="Q43" s="21">
        <v>1.5185058051473703</v>
      </c>
    </row>
    <row r="44" spans="2:17" ht="15" customHeight="1" x14ac:dyDescent="0.15">
      <c r="B44" s="33" t="s">
        <v>137</v>
      </c>
      <c r="C44" s="19">
        <v>697</v>
      </c>
      <c r="D44" s="19">
        <v>662</v>
      </c>
      <c r="E44" s="19">
        <v>688</v>
      </c>
      <c r="F44" s="19">
        <v>975</v>
      </c>
      <c r="G44" s="19">
        <v>836</v>
      </c>
      <c r="H44" s="19">
        <v>773</v>
      </c>
      <c r="I44" s="19">
        <v>706</v>
      </c>
      <c r="J44" s="19">
        <v>595</v>
      </c>
      <c r="K44" s="19">
        <v>534</v>
      </c>
      <c r="L44" s="19">
        <v>441</v>
      </c>
      <c r="M44" s="19">
        <v>323</v>
      </c>
      <c r="N44" s="19">
        <v>351</v>
      </c>
      <c r="O44" s="19">
        <v>259</v>
      </c>
      <c r="P44" s="21">
        <v>-26.283779393910191</v>
      </c>
      <c r="Q44" s="21">
        <v>6.1737009766038284E-2</v>
      </c>
    </row>
    <row r="45" spans="2:17" ht="15" customHeight="1" x14ac:dyDescent="0.15">
      <c r="B45" s="32" t="s">
        <v>138</v>
      </c>
      <c r="C45" s="19">
        <v>1355</v>
      </c>
      <c r="D45" s="19">
        <v>3145</v>
      </c>
      <c r="E45" s="19">
        <v>3951</v>
      </c>
      <c r="F45" s="19">
        <v>5491</v>
      </c>
      <c r="G45" s="19">
        <v>3876</v>
      </c>
      <c r="H45" s="19">
        <v>3977</v>
      </c>
      <c r="I45" s="19">
        <v>3311</v>
      </c>
      <c r="J45" s="19">
        <v>3129</v>
      </c>
      <c r="K45" s="19">
        <v>2683</v>
      </c>
      <c r="L45" s="19">
        <v>2512</v>
      </c>
      <c r="M45" s="19">
        <v>3270</v>
      </c>
      <c r="N45" s="19">
        <v>2862</v>
      </c>
      <c r="O45" s="19">
        <v>3981</v>
      </c>
      <c r="P45" s="21">
        <v>39.120349266497499</v>
      </c>
      <c r="Q45" s="21">
        <v>0.94878526923383444</v>
      </c>
    </row>
    <row r="46" spans="2:17" ht="15" customHeight="1" x14ac:dyDescent="0.15">
      <c r="B46" s="32" t="s">
        <v>139</v>
      </c>
      <c r="C46" s="19">
        <v>8476</v>
      </c>
      <c r="D46" s="19">
        <v>9210</v>
      </c>
      <c r="E46" s="19">
        <v>9610</v>
      </c>
      <c r="F46" s="19">
        <v>9183</v>
      </c>
      <c r="G46" s="19">
        <v>8528</v>
      </c>
      <c r="H46" s="19">
        <v>7873</v>
      </c>
      <c r="I46" s="19">
        <v>7796</v>
      </c>
      <c r="J46" s="19">
        <v>7756</v>
      </c>
      <c r="K46" s="19">
        <v>7157</v>
      </c>
      <c r="L46" s="19">
        <v>6885</v>
      </c>
      <c r="M46" s="19">
        <v>7131</v>
      </c>
      <c r="N46" s="19">
        <v>7411</v>
      </c>
      <c r="O46" s="19">
        <v>7949</v>
      </c>
      <c r="P46" s="21">
        <v>7.2614000997794523</v>
      </c>
      <c r="Q46" s="21">
        <v>1.8943720063699412</v>
      </c>
    </row>
    <row r="47" spans="2:17" ht="15" customHeight="1" x14ac:dyDescent="0.15">
      <c r="B47" s="32" t="s">
        <v>140</v>
      </c>
      <c r="C47" s="19">
        <v>3706</v>
      </c>
      <c r="D47" s="19">
        <v>3465</v>
      </c>
      <c r="E47" s="19">
        <v>3836</v>
      </c>
      <c r="F47" s="19">
        <v>4407</v>
      </c>
      <c r="G47" s="19">
        <v>5236</v>
      </c>
      <c r="H47" s="19">
        <v>5849</v>
      </c>
      <c r="I47" s="19">
        <v>6184</v>
      </c>
      <c r="J47" s="19">
        <v>5977</v>
      </c>
      <c r="K47" s="19">
        <v>5718</v>
      </c>
      <c r="L47" s="19">
        <v>5078</v>
      </c>
      <c r="M47" s="19">
        <v>5421</v>
      </c>
      <c r="N47" s="19">
        <v>4760</v>
      </c>
      <c r="O47" s="19">
        <v>3129</v>
      </c>
      <c r="P47" s="21">
        <v>-34.26780418730138</v>
      </c>
      <c r="Q47" s="21">
        <v>0.74572121829263571</v>
      </c>
    </row>
    <row r="48" spans="2:17" ht="15" customHeight="1" x14ac:dyDescent="0.15">
      <c r="B48" s="25" t="s">
        <v>141</v>
      </c>
      <c r="C48" s="19">
        <v>201</v>
      </c>
      <c r="D48" s="19">
        <v>192</v>
      </c>
      <c r="E48" s="19">
        <v>202</v>
      </c>
      <c r="F48" s="19">
        <v>208</v>
      </c>
      <c r="G48" s="19">
        <v>193</v>
      </c>
      <c r="H48" s="19">
        <v>193</v>
      </c>
      <c r="I48" s="19">
        <v>209</v>
      </c>
      <c r="J48" s="19">
        <v>209</v>
      </c>
      <c r="K48" s="19">
        <v>178</v>
      </c>
      <c r="L48" s="19">
        <v>166</v>
      </c>
      <c r="M48" s="19">
        <v>198</v>
      </c>
      <c r="N48" s="19">
        <v>218</v>
      </c>
      <c r="O48" s="19">
        <v>275</v>
      </c>
      <c r="P48" s="21">
        <v>26.354560888366162</v>
      </c>
      <c r="Q48" s="21">
        <v>6.5628154905332775E-2</v>
      </c>
    </row>
    <row r="49" spans="2:17" ht="15" customHeight="1" x14ac:dyDescent="0.15">
      <c r="B49" s="32" t="s">
        <v>132</v>
      </c>
      <c r="C49" s="19">
        <v>226</v>
      </c>
      <c r="D49" s="19">
        <v>214</v>
      </c>
      <c r="E49" s="19">
        <v>224</v>
      </c>
      <c r="F49" s="19">
        <v>252</v>
      </c>
      <c r="G49" s="19">
        <v>236</v>
      </c>
      <c r="H49" s="19">
        <v>224</v>
      </c>
      <c r="I49" s="19">
        <v>235</v>
      </c>
      <c r="J49" s="19">
        <v>236</v>
      </c>
      <c r="K49" s="19">
        <v>209</v>
      </c>
      <c r="L49" s="19">
        <v>189</v>
      </c>
      <c r="M49" s="19">
        <v>221</v>
      </c>
      <c r="N49" s="19">
        <v>250</v>
      </c>
      <c r="O49" s="19">
        <v>311</v>
      </c>
      <c r="P49" s="21">
        <v>24.672054956225796</v>
      </c>
      <c r="Q49" s="21">
        <v>7.4199855974133311E-2</v>
      </c>
    </row>
    <row r="50" spans="2:17" ht="15" customHeight="1" x14ac:dyDescent="0.15">
      <c r="B50" s="32" t="s">
        <v>133</v>
      </c>
      <c r="C50" s="26">
        <v>24</v>
      </c>
      <c r="D50" s="26">
        <v>21</v>
      </c>
      <c r="E50" s="26">
        <v>22</v>
      </c>
      <c r="F50" s="26">
        <v>44</v>
      </c>
      <c r="G50" s="26">
        <v>43</v>
      </c>
      <c r="H50" s="26">
        <v>31</v>
      </c>
      <c r="I50" s="26">
        <v>26</v>
      </c>
      <c r="J50" s="26">
        <v>27</v>
      </c>
      <c r="K50" s="26">
        <v>32</v>
      </c>
      <c r="L50" s="26">
        <v>23</v>
      </c>
      <c r="M50" s="26">
        <v>22</v>
      </c>
      <c r="N50" s="26">
        <v>32</v>
      </c>
      <c r="O50" s="26">
        <v>36</v>
      </c>
      <c r="P50" s="27">
        <v>13.137630290365248</v>
      </c>
      <c r="Q50" s="27">
        <v>8.5717010688005409E-3</v>
      </c>
    </row>
    <row r="51" spans="2:17" ht="15" customHeight="1" x14ac:dyDescent="0.15">
      <c r="B51" s="22" t="s">
        <v>142</v>
      </c>
      <c r="C51" s="19">
        <v>82634</v>
      </c>
      <c r="D51" s="19">
        <v>75429</v>
      </c>
      <c r="E51" s="19">
        <v>91725</v>
      </c>
      <c r="F51" s="19">
        <v>85271</v>
      </c>
      <c r="G51" s="19">
        <v>93074</v>
      </c>
      <c r="H51" s="19">
        <v>89689</v>
      </c>
      <c r="I51" s="19">
        <v>96173</v>
      </c>
      <c r="J51" s="19">
        <v>85697</v>
      </c>
      <c r="K51" s="19">
        <v>82711</v>
      </c>
      <c r="L51" s="19">
        <v>69058</v>
      </c>
      <c r="M51" s="19">
        <v>90930</v>
      </c>
      <c r="N51" s="19">
        <v>96270</v>
      </c>
      <c r="O51" s="19">
        <v>99293</v>
      </c>
      <c r="P51" s="21">
        <v>3.1402664597817385</v>
      </c>
      <c r="Q51" s="21">
        <v>23.664104027243315</v>
      </c>
    </row>
    <row r="52" spans="2:17" ht="15" customHeight="1" x14ac:dyDescent="0.15">
      <c r="B52" s="25" t="s">
        <v>143</v>
      </c>
      <c r="C52" s="19">
        <v>38310</v>
      </c>
      <c r="D52" s="19">
        <v>31069</v>
      </c>
      <c r="E52" s="19">
        <v>46474</v>
      </c>
      <c r="F52" s="19">
        <v>42887</v>
      </c>
      <c r="G52" s="19">
        <v>48957</v>
      </c>
      <c r="H52" s="19">
        <v>48445</v>
      </c>
      <c r="I52" s="19">
        <v>55617</v>
      </c>
      <c r="J52" s="19">
        <v>45331</v>
      </c>
      <c r="K52" s="19">
        <v>43223</v>
      </c>
      <c r="L52" s="19">
        <v>27846</v>
      </c>
      <c r="M52" s="19">
        <v>49870</v>
      </c>
      <c r="N52" s="19">
        <v>56731</v>
      </c>
      <c r="O52" s="19">
        <v>59785</v>
      </c>
      <c r="P52" s="21">
        <v>5.3823931641197102</v>
      </c>
      <c r="Q52" s="21">
        <v>14.248203093522077</v>
      </c>
    </row>
    <row r="53" spans="2:17" ht="15" customHeight="1" x14ac:dyDescent="0.15">
      <c r="B53" s="25" t="s">
        <v>144</v>
      </c>
      <c r="C53" s="19">
        <v>1494</v>
      </c>
      <c r="D53" s="19">
        <v>1517</v>
      </c>
      <c r="E53" s="19">
        <v>1442</v>
      </c>
      <c r="F53" s="19">
        <v>1335</v>
      </c>
      <c r="G53" s="19">
        <v>1653</v>
      </c>
      <c r="H53" s="19">
        <v>1299</v>
      </c>
      <c r="I53" s="19">
        <v>1305</v>
      </c>
      <c r="J53" s="19">
        <v>1213</v>
      </c>
      <c r="K53" s="19">
        <v>777</v>
      </c>
      <c r="L53" s="19">
        <v>776</v>
      </c>
      <c r="M53" s="19">
        <v>755</v>
      </c>
      <c r="N53" s="19">
        <v>747</v>
      </c>
      <c r="O53" s="19">
        <v>511</v>
      </c>
      <c r="P53" s="21">
        <v>-31.692286166068289</v>
      </c>
      <c r="Q53" s="21">
        <v>0.12166737918817506</v>
      </c>
    </row>
    <row r="54" spans="2:17" ht="15" customHeight="1" x14ac:dyDescent="0.15">
      <c r="B54" s="25" t="s">
        <v>145</v>
      </c>
      <c r="C54" s="19">
        <v>42829</v>
      </c>
      <c r="D54" s="19">
        <v>42843</v>
      </c>
      <c r="E54" s="19">
        <v>43809</v>
      </c>
      <c r="F54" s="19">
        <v>41049</v>
      </c>
      <c r="G54" s="19">
        <v>42465</v>
      </c>
      <c r="H54" s="19">
        <v>39945</v>
      </c>
      <c r="I54" s="19">
        <v>39250</v>
      </c>
      <c r="J54" s="19">
        <v>39152</v>
      </c>
      <c r="K54" s="19">
        <v>38711</v>
      </c>
      <c r="L54" s="19">
        <v>40436</v>
      </c>
      <c r="M54" s="19">
        <v>40305</v>
      </c>
      <c r="N54" s="19">
        <v>38792</v>
      </c>
      <c r="O54" s="19">
        <v>38998</v>
      </c>
      <c r="P54" s="21">
        <v>0.53233580858269625</v>
      </c>
      <c r="Q54" s="21">
        <v>9.294233554533065</v>
      </c>
    </row>
    <row r="55" spans="2:17" ht="15" customHeight="1" x14ac:dyDescent="0.15">
      <c r="B55" s="32" t="s">
        <v>146</v>
      </c>
      <c r="C55" s="19">
        <v>618</v>
      </c>
      <c r="D55" s="19">
        <v>637</v>
      </c>
      <c r="E55" s="19">
        <v>555</v>
      </c>
      <c r="F55" s="19">
        <v>377</v>
      </c>
      <c r="G55" s="19">
        <v>516</v>
      </c>
      <c r="H55" s="19">
        <v>591</v>
      </c>
      <c r="I55" s="19">
        <v>644</v>
      </c>
      <c r="J55" s="19">
        <v>423</v>
      </c>
      <c r="K55" s="19">
        <v>404</v>
      </c>
      <c r="L55" s="19">
        <v>367</v>
      </c>
      <c r="M55" s="19">
        <v>325</v>
      </c>
      <c r="N55" s="19">
        <v>264</v>
      </c>
      <c r="O55" s="19">
        <v>275</v>
      </c>
      <c r="P55" s="21">
        <v>4.2421057175759866</v>
      </c>
      <c r="Q55" s="21">
        <v>6.5591331479124729E-2</v>
      </c>
    </row>
    <row r="56" spans="2:17" ht="15" customHeight="1" x14ac:dyDescent="0.15">
      <c r="B56" s="32" t="s">
        <v>147</v>
      </c>
      <c r="C56" s="19">
        <v>12716</v>
      </c>
      <c r="D56" s="19">
        <v>12137</v>
      </c>
      <c r="E56" s="19">
        <v>13490</v>
      </c>
      <c r="F56" s="19">
        <v>12815</v>
      </c>
      <c r="G56" s="19">
        <v>15125</v>
      </c>
      <c r="H56" s="19">
        <v>13421</v>
      </c>
      <c r="I56" s="19">
        <v>13814</v>
      </c>
      <c r="J56" s="19">
        <v>14693</v>
      </c>
      <c r="K56" s="19">
        <v>13704</v>
      </c>
      <c r="L56" s="19">
        <v>14871</v>
      </c>
      <c r="M56" s="19">
        <v>15621</v>
      </c>
      <c r="N56" s="19">
        <v>15128</v>
      </c>
      <c r="O56" s="19">
        <v>15183</v>
      </c>
      <c r="P56" s="21">
        <v>0.36618870826469713</v>
      </c>
      <c r="Q56" s="21">
        <v>3.6184977296793903</v>
      </c>
    </row>
    <row r="57" spans="2:17" ht="15" customHeight="1" x14ac:dyDescent="0.15">
      <c r="B57" s="32" t="s">
        <v>148</v>
      </c>
      <c r="C57" s="19">
        <v>29495</v>
      </c>
      <c r="D57" s="19">
        <v>30070</v>
      </c>
      <c r="E57" s="19">
        <v>29763</v>
      </c>
      <c r="F57" s="19">
        <v>27858</v>
      </c>
      <c r="G57" s="19">
        <v>26824</v>
      </c>
      <c r="H57" s="19">
        <v>25933</v>
      </c>
      <c r="I57" s="19">
        <v>24792</v>
      </c>
      <c r="J57" s="19">
        <v>24036</v>
      </c>
      <c r="K57" s="19">
        <v>24603</v>
      </c>
      <c r="L57" s="19">
        <v>25198</v>
      </c>
      <c r="M57" s="19">
        <v>24359</v>
      </c>
      <c r="N57" s="19">
        <v>23400</v>
      </c>
      <c r="O57" s="19">
        <v>23540</v>
      </c>
      <c r="P57" s="21">
        <v>0.59789002691781512</v>
      </c>
      <c r="Q57" s="21">
        <v>5.6101444933745501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4502</v>
      </c>
      <c r="D59" s="23">
        <v>4302</v>
      </c>
      <c r="E59" s="23">
        <v>4529</v>
      </c>
      <c r="F59" s="23">
        <v>4547</v>
      </c>
      <c r="G59" s="23">
        <v>4676</v>
      </c>
      <c r="H59" s="23">
        <v>4714</v>
      </c>
      <c r="I59" s="23">
        <v>5026</v>
      </c>
      <c r="J59" s="23">
        <v>5016</v>
      </c>
      <c r="K59" s="23">
        <v>4910</v>
      </c>
      <c r="L59" s="23">
        <v>4454</v>
      </c>
      <c r="M59" s="23">
        <v>5057</v>
      </c>
      <c r="N59" s="23">
        <v>5136</v>
      </c>
      <c r="O59" s="23">
        <v>5488</v>
      </c>
      <c r="P59" s="24">
        <v>6.8492365468583714</v>
      </c>
      <c r="Q59" s="24"/>
    </row>
    <row r="60" spans="2:17" ht="15" customHeight="1" x14ac:dyDescent="0.15">
      <c r="B60" s="18" t="s">
        <v>151</v>
      </c>
      <c r="C60" s="19">
        <v>2634</v>
      </c>
      <c r="D60" s="19">
        <v>2590</v>
      </c>
      <c r="E60" s="19">
        <v>2711</v>
      </c>
      <c r="F60" s="19">
        <v>2645</v>
      </c>
      <c r="G60" s="19">
        <v>2721</v>
      </c>
      <c r="H60" s="19">
        <v>2742</v>
      </c>
      <c r="I60" s="19">
        <v>2828</v>
      </c>
      <c r="J60" s="19">
        <v>2802</v>
      </c>
      <c r="K60" s="19">
        <v>2755</v>
      </c>
      <c r="L60" s="19">
        <v>2616</v>
      </c>
      <c r="M60" s="19">
        <v>2796</v>
      </c>
      <c r="N60" s="19">
        <v>2874</v>
      </c>
      <c r="O60" s="19">
        <v>2928</v>
      </c>
      <c r="P60" s="21">
        <v>1.87361399791303</v>
      </c>
      <c r="Q60" s="21"/>
    </row>
    <row r="61" spans="2:17" ht="15" customHeight="1" x14ac:dyDescent="0.15">
      <c r="B61" s="18" t="s">
        <v>152</v>
      </c>
      <c r="C61" s="26">
        <v>4084</v>
      </c>
      <c r="D61" s="26">
        <v>4098</v>
      </c>
      <c r="E61" s="26">
        <v>4111</v>
      </c>
      <c r="F61" s="26">
        <v>4048</v>
      </c>
      <c r="G61" s="26">
        <v>4062</v>
      </c>
      <c r="H61" s="26">
        <v>4134</v>
      </c>
      <c r="I61" s="26">
        <v>4204</v>
      </c>
      <c r="J61" s="26">
        <v>4295</v>
      </c>
      <c r="K61" s="26">
        <v>4223</v>
      </c>
      <c r="L61" s="26">
        <v>4120</v>
      </c>
      <c r="M61" s="26">
        <v>4153</v>
      </c>
      <c r="N61" s="26">
        <v>4180</v>
      </c>
      <c r="O61" s="26">
        <v>4171</v>
      </c>
      <c r="P61" s="27">
        <v>-0.22242042876106355</v>
      </c>
      <c r="Q61" s="27"/>
    </row>
    <row r="62" spans="2:17" ht="15" customHeight="1" x14ac:dyDescent="0.15">
      <c r="B62" s="18" t="s">
        <v>153</v>
      </c>
      <c r="C62" s="19">
        <v>60447</v>
      </c>
      <c r="D62" s="19">
        <v>60125</v>
      </c>
      <c r="E62" s="19">
        <v>59812</v>
      </c>
      <c r="F62" s="19">
        <v>59507</v>
      </c>
      <c r="G62" s="19">
        <v>59188</v>
      </c>
      <c r="H62" s="19">
        <v>59540</v>
      </c>
      <c r="I62" s="19">
        <v>59892</v>
      </c>
      <c r="J62" s="19">
        <v>60186</v>
      </c>
      <c r="K62" s="19">
        <v>60460</v>
      </c>
      <c r="L62" s="19">
        <v>60778</v>
      </c>
      <c r="M62" s="19">
        <v>60373</v>
      </c>
      <c r="N62" s="19">
        <v>61020</v>
      </c>
      <c r="O62" s="19">
        <v>61619</v>
      </c>
      <c r="P62" s="21">
        <v>0.98242406805294558</v>
      </c>
      <c r="Q62" s="36"/>
    </row>
    <row r="63" spans="2:17" ht="15" customHeight="1" x14ac:dyDescent="0.15">
      <c r="B63" s="18" t="s">
        <v>96</v>
      </c>
      <c r="C63" s="19">
        <v>149608</v>
      </c>
      <c r="D63" s="19">
        <v>149272</v>
      </c>
      <c r="E63" s="19">
        <v>149327</v>
      </c>
      <c r="F63" s="19">
        <v>149201</v>
      </c>
      <c r="G63" s="19">
        <v>148390</v>
      </c>
      <c r="H63" s="19">
        <v>147990</v>
      </c>
      <c r="I63" s="19">
        <v>147534</v>
      </c>
      <c r="J63" s="19">
        <v>147320</v>
      </c>
      <c r="K63" s="19">
        <v>146896</v>
      </c>
      <c r="L63" s="19">
        <v>145651</v>
      </c>
      <c r="M63" s="19">
        <v>144749</v>
      </c>
      <c r="N63" s="19">
        <v>144162</v>
      </c>
      <c r="O63" s="19">
        <v>143324</v>
      </c>
      <c r="P63" s="21">
        <v>-0.58182045259903148</v>
      </c>
      <c r="Q63" s="36"/>
    </row>
    <row r="64" spans="2:17" ht="15" customHeight="1" x14ac:dyDescent="0.15">
      <c r="B64" s="18" t="s">
        <v>154</v>
      </c>
      <c r="C64" s="26">
        <v>71108</v>
      </c>
      <c r="D64" s="26">
        <v>71111</v>
      </c>
      <c r="E64" s="26">
        <v>71128</v>
      </c>
      <c r="F64" s="26">
        <v>71150</v>
      </c>
      <c r="G64" s="26">
        <v>71156</v>
      </c>
      <c r="H64" s="26">
        <v>71113</v>
      </c>
      <c r="I64" s="26">
        <v>71046</v>
      </c>
      <c r="J64" s="26">
        <v>70887</v>
      </c>
      <c r="K64" s="26">
        <v>70681</v>
      </c>
      <c r="L64" s="26">
        <v>70520</v>
      </c>
      <c r="M64" s="26">
        <v>70094</v>
      </c>
      <c r="N64" s="26">
        <v>70813</v>
      </c>
      <c r="O64" s="26">
        <v>71583</v>
      </c>
      <c r="P64" s="27">
        <v>1.087640017736422</v>
      </c>
      <c r="Q64" s="37"/>
    </row>
    <row r="65" spans="2:17" ht="14.25" x14ac:dyDescent="0.15">
      <c r="B65" s="18" t="s">
        <v>156</v>
      </c>
      <c r="C65" s="19">
        <v>412295</v>
      </c>
      <c r="D65" s="19">
        <v>392898</v>
      </c>
      <c r="E65" s="19">
        <v>408662</v>
      </c>
      <c r="F65" s="19">
        <v>408590</v>
      </c>
      <c r="G65" s="19">
        <v>409074</v>
      </c>
      <c r="H65" s="19">
        <v>414093</v>
      </c>
      <c r="I65" s="19">
        <v>445828</v>
      </c>
      <c r="J65" s="19">
        <v>452419</v>
      </c>
      <c r="K65" s="19">
        <v>446600</v>
      </c>
      <c r="L65" s="19">
        <v>414654</v>
      </c>
      <c r="M65" s="19">
        <v>474301</v>
      </c>
      <c r="N65" s="19">
        <v>476455</v>
      </c>
      <c r="O65" s="19">
        <v>497934</v>
      </c>
      <c r="P65" s="21">
        <v>4.5081339759418828</v>
      </c>
      <c r="Q65" s="21"/>
    </row>
    <row r="66" spans="2:17" ht="14.25" x14ac:dyDescent="0.15">
      <c r="B66" s="18" t="s">
        <v>157</v>
      </c>
      <c r="C66" s="39">
        <v>97.2</v>
      </c>
      <c r="D66" s="40">
        <v>97.2</v>
      </c>
      <c r="E66" s="40">
        <v>97.3</v>
      </c>
      <c r="F66" s="40">
        <v>98.7</v>
      </c>
      <c r="G66" s="40">
        <v>100.1</v>
      </c>
      <c r="H66" s="40">
        <v>100.1</v>
      </c>
      <c r="I66" s="40">
        <v>99.7</v>
      </c>
      <c r="J66" s="40">
        <v>99.4</v>
      </c>
      <c r="K66" s="40">
        <v>99.8</v>
      </c>
      <c r="L66" s="40">
        <v>100.8</v>
      </c>
      <c r="M66" s="40">
        <v>100.2</v>
      </c>
      <c r="N66" s="40">
        <v>101.6</v>
      </c>
      <c r="O66" s="40">
        <v>105</v>
      </c>
      <c r="P66" s="27">
        <v>3.3630551273306226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CA5BE-57C4-46F8-8539-80423E390AAF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181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387166</v>
      </c>
      <c r="D4" s="19">
        <v>368248</v>
      </c>
      <c r="E4" s="19">
        <v>380459</v>
      </c>
      <c r="F4" s="19">
        <v>385414</v>
      </c>
      <c r="G4" s="19">
        <v>386639</v>
      </c>
      <c r="H4" s="19">
        <v>383972</v>
      </c>
      <c r="I4" s="19">
        <v>386501</v>
      </c>
      <c r="J4" s="19">
        <v>378905</v>
      </c>
      <c r="K4" s="19">
        <v>374572</v>
      </c>
      <c r="L4" s="19">
        <v>363433</v>
      </c>
      <c r="M4" s="19">
        <v>380247</v>
      </c>
      <c r="N4" s="19">
        <v>381137</v>
      </c>
      <c r="O4" s="19">
        <v>400471</v>
      </c>
      <c r="P4" s="20">
        <v>5.072829807743708</v>
      </c>
      <c r="Q4" s="21">
        <v>100</v>
      </c>
    </row>
    <row r="5" spans="2:18" ht="15" customHeight="1" x14ac:dyDescent="0.15">
      <c r="B5" s="22" t="s">
        <v>105</v>
      </c>
      <c r="C5" s="23">
        <v>691</v>
      </c>
      <c r="D5" s="23">
        <v>614</v>
      </c>
      <c r="E5" s="23">
        <v>497</v>
      </c>
      <c r="F5" s="23">
        <v>359</v>
      </c>
      <c r="G5" s="23">
        <v>416</v>
      </c>
      <c r="H5" s="23">
        <v>454</v>
      </c>
      <c r="I5" s="23">
        <v>417</v>
      </c>
      <c r="J5" s="23">
        <v>330</v>
      </c>
      <c r="K5" s="23">
        <v>305</v>
      </c>
      <c r="L5" s="23">
        <v>303</v>
      </c>
      <c r="M5" s="23">
        <v>263</v>
      </c>
      <c r="N5" s="23">
        <v>248</v>
      </c>
      <c r="O5" s="23">
        <v>255</v>
      </c>
      <c r="P5" s="24">
        <v>3.0415084914677837</v>
      </c>
      <c r="Q5" s="24">
        <v>6.3745351592966792E-2</v>
      </c>
    </row>
    <row r="6" spans="2:18" ht="15" customHeight="1" x14ac:dyDescent="0.15">
      <c r="B6" s="25" t="s">
        <v>106</v>
      </c>
      <c r="C6" s="19">
        <v>691</v>
      </c>
      <c r="D6" s="19">
        <v>613</v>
      </c>
      <c r="E6" s="19">
        <v>497</v>
      </c>
      <c r="F6" s="19">
        <v>359</v>
      </c>
      <c r="G6" s="19">
        <v>416</v>
      </c>
      <c r="H6" s="19">
        <v>453</v>
      </c>
      <c r="I6" s="19">
        <v>416</v>
      </c>
      <c r="J6" s="19">
        <v>329</v>
      </c>
      <c r="K6" s="19">
        <v>305</v>
      </c>
      <c r="L6" s="19">
        <v>302</v>
      </c>
      <c r="M6" s="19">
        <v>263</v>
      </c>
      <c r="N6" s="19">
        <v>247</v>
      </c>
      <c r="O6" s="19">
        <v>254</v>
      </c>
      <c r="P6" s="21">
        <v>3.0304157166795416</v>
      </c>
      <c r="Q6" s="21">
        <v>6.3534047030027255E-2</v>
      </c>
    </row>
    <row r="7" spans="2:18" ht="15" customHeight="1" x14ac:dyDescent="0.15">
      <c r="B7" s="25" t="s">
        <v>107</v>
      </c>
      <c r="C7" s="19" t="s">
        <v>158</v>
      </c>
      <c r="D7" s="19" t="s">
        <v>158</v>
      </c>
      <c r="E7" s="19" t="s">
        <v>158</v>
      </c>
      <c r="F7" s="19" t="s">
        <v>158</v>
      </c>
      <c r="G7" s="19" t="s">
        <v>158</v>
      </c>
      <c r="H7" s="19" t="s">
        <v>158</v>
      </c>
      <c r="I7" s="19" t="s">
        <v>158</v>
      </c>
      <c r="J7" s="19" t="s">
        <v>158</v>
      </c>
      <c r="K7" s="19" t="s">
        <v>158</v>
      </c>
      <c r="L7" s="19" t="s">
        <v>158</v>
      </c>
      <c r="M7" s="19" t="s">
        <v>158</v>
      </c>
      <c r="N7" s="19" t="s">
        <v>158</v>
      </c>
      <c r="O7" s="19" t="s">
        <v>158</v>
      </c>
      <c r="P7" s="21" t="s">
        <v>158</v>
      </c>
      <c r="Q7" s="21" t="s">
        <v>158</v>
      </c>
    </row>
    <row r="8" spans="2:18" ht="15" customHeight="1" x14ac:dyDescent="0.15">
      <c r="B8" s="25" t="s">
        <v>108</v>
      </c>
      <c r="C8" s="26">
        <v>1</v>
      </c>
      <c r="D8" s="26">
        <v>0</v>
      </c>
      <c r="E8" s="26">
        <v>0</v>
      </c>
      <c r="F8" s="26">
        <v>0</v>
      </c>
      <c r="G8" s="26">
        <v>1</v>
      </c>
      <c r="H8" s="26">
        <v>1</v>
      </c>
      <c r="I8" s="26">
        <v>1</v>
      </c>
      <c r="J8" s="26">
        <v>1</v>
      </c>
      <c r="K8" s="26">
        <v>1</v>
      </c>
      <c r="L8" s="26">
        <v>1</v>
      </c>
      <c r="M8" s="26">
        <v>1</v>
      </c>
      <c r="N8" s="26">
        <v>1</v>
      </c>
      <c r="O8" s="26">
        <v>1</v>
      </c>
      <c r="P8" s="27">
        <v>6.488786152250996</v>
      </c>
      <c r="Q8" s="27">
        <v>2.1130456293954247E-4</v>
      </c>
    </row>
    <row r="9" spans="2:18" ht="15" customHeight="1" x14ac:dyDescent="0.15">
      <c r="B9" s="22" t="s">
        <v>109</v>
      </c>
      <c r="C9" s="19">
        <v>64267</v>
      </c>
      <c r="D9" s="19">
        <v>56129</v>
      </c>
      <c r="E9" s="19">
        <v>60622</v>
      </c>
      <c r="F9" s="19">
        <v>60969</v>
      </c>
      <c r="G9" s="19">
        <v>55106</v>
      </c>
      <c r="H9" s="19">
        <v>54776</v>
      </c>
      <c r="I9" s="19">
        <v>59664</v>
      </c>
      <c r="J9" s="19">
        <v>57387</v>
      </c>
      <c r="K9" s="19">
        <v>57541</v>
      </c>
      <c r="L9" s="19">
        <v>57854</v>
      </c>
      <c r="M9" s="19">
        <v>63408</v>
      </c>
      <c r="N9" s="19">
        <v>55362</v>
      </c>
      <c r="O9" s="19">
        <v>64072</v>
      </c>
      <c r="P9" s="21">
        <v>15.733699577948162</v>
      </c>
      <c r="Q9" s="21">
        <v>15.999145801525454</v>
      </c>
    </row>
    <row r="10" spans="2:18" ht="15" customHeight="1" x14ac:dyDescent="0.15">
      <c r="B10" s="25" t="s">
        <v>110</v>
      </c>
      <c r="C10" s="19" t="s">
        <v>158</v>
      </c>
      <c r="D10" s="19" t="s">
        <v>158</v>
      </c>
      <c r="E10" s="19" t="s">
        <v>158</v>
      </c>
      <c r="F10" s="19" t="s">
        <v>158</v>
      </c>
      <c r="G10" s="19" t="s">
        <v>158</v>
      </c>
      <c r="H10" s="19" t="s">
        <v>158</v>
      </c>
      <c r="I10" s="19" t="s">
        <v>158</v>
      </c>
      <c r="J10" s="19" t="s">
        <v>158</v>
      </c>
      <c r="K10" s="19" t="s">
        <v>158</v>
      </c>
      <c r="L10" s="19" t="s">
        <v>158</v>
      </c>
      <c r="M10" s="19" t="s">
        <v>158</v>
      </c>
      <c r="N10" s="19" t="s">
        <v>158</v>
      </c>
      <c r="O10" s="19" t="s">
        <v>158</v>
      </c>
      <c r="P10" s="21" t="s">
        <v>158</v>
      </c>
      <c r="Q10" s="21" t="s">
        <v>158</v>
      </c>
    </row>
    <row r="11" spans="2:18" ht="15" customHeight="1" x14ac:dyDescent="0.15">
      <c r="B11" s="25" t="s">
        <v>111</v>
      </c>
      <c r="C11" s="19">
        <v>51323</v>
      </c>
      <c r="D11" s="19">
        <v>42243</v>
      </c>
      <c r="E11" s="19">
        <v>43105</v>
      </c>
      <c r="F11" s="19">
        <v>40334</v>
      </c>
      <c r="G11" s="19">
        <v>36271</v>
      </c>
      <c r="H11" s="19">
        <v>36160</v>
      </c>
      <c r="I11" s="19">
        <v>32531</v>
      </c>
      <c r="J11" s="19">
        <v>36601</v>
      </c>
      <c r="K11" s="19">
        <v>36596</v>
      </c>
      <c r="L11" s="19">
        <v>35417</v>
      </c>
      <c r="M11" s="19">
        <v>39532</v>
      </c>
      <c r="N11" s="19">
        <v>36646</v>
      </c>
      <c r="O11" s="19">
        <v>40952</v>
      </c>
      <c r="P11" s="21">
        <v>11.749631524920717</v>
      </c>
      <c r="Q11" s="21">
        <v>10.225907074355597</v>
      </c>
    </row>
    <row r="12" spans="2:18" ht="15" customHeight="1" x14ac:dyDescent="0.15">
      <c r="B12" s="25" t="s">
        <v>112</v>
      </c>
      <c r="C12" s="19">
        <v>12944</v>
      </c>
      <c r="D12" s="19">
        <v>13886</v>
      </c>
      <c r="E12" s="19">
        <v>17517</v>
      </c>
      <c r="F12" s="19">
        <v>20635</v>
      </c>
      <c r="G12" s="19">
        <v>18835</v>
      </c>
      <c r="H12" s="19">
        <v>18616</v>
      </c>
      <c r="I12" s="19">
        <v>27133</v>
      </c>
      <c r="J12" s="19">
        <v>20786</v>
      </c>
      <c r="K12" s="19">
        <v>20945</v>
      </c>
      <c r="L12" s="19">
        <v>22437</v>
      </c>
      <c r="M12" s="19">
        <v>23876</v>
      </c>
      <c r="N12" s="19">
        <v>18716</v>
      </c>
      <c r="O12" s="19">
        <v>23120</v>
      </c>
      <c r="P12" s="21">
        <v>23.534731395373857</v>
      </c>
      <c r="Q12" s="21">
        <v>5.7732387271698569</v>
      </c>
    </row>
    <row r="13" spans="2:18" ht="15" customHeight="1" x14ac:dyDescent="0.15">
      <c r="B13" s="22" t="s">
        <v>113</v>
      </c>
      <c r="C13" s="23">
        <v>319598</v>
      </c>
      <c r="D13" s="23">
        <v>309120</v>
      </c>
      <c r="E13" s="23">
        <v>316571</v>
      </c>
      <c r="F13" s="23">
        <v>320663</v>
      </c>
      <c r="G13" s="23">
        <v>328538</v>
      </c>
      <c r="H13" s="23">
        <v>326818</v>
      </c>
      <c r="I13" s="23">
        <v>324167</v>
      </c>
      <c r="J13" s="23">
        <v>318745</v>
      </c>
      <c r="K13" s="23">
        <v>314597</v>
      </c>
      <c r="L13" s="23">
        <v>303303</v>
      </c>
      <c r="M13" s="23">
        <v>313438</v>
      </c>
      <c r="N13" s="23">
        <v>320753</v>
      </c>
      <c r="O13" s="23">
        <v>332113</v>
      </c>
      <c r="P13" s="24">
        <v>3.5418012783104755</v>
      </c>
      <c r="Q13" s="24">
        <v>82.93057765013711</v>
      </c>
    </row>
    <row r="14" spans="2:18" ht="15" customHeight="1" x14ac:dyDescent="0.15">
      <c r="B14" s="25" t="s">
        <v>114</v>
      </c>
      <c r="C14" s="19">
        <v>8129</v>
      </c>
      <c r="D14" s="19">
        <v>8078</v>
      </c>
      <c r="E14" s="19">
        <v>7916</v>
      </c>
      <c r="F14" s="19">
        <v>8238</v>
      </c>
      <c r="G14" s="19">
        <v>9480</v>
      </c>
      <c r="H14" s="19">
        <v>10460</v>
      </c>
      <c r="I14" s="19">
        <v>10263</v>
      </c>
      <c r="J14" s="19">
        <v>10084</v>
      </c>
      <c r="K14" s="19">
        <v>10696</v>
      </c>
      <c r="L14" s="19">
        <v>10931</v>
      </c>
      <c r="M14" s="19">
        <v>11077</v>
      </c>
      <c r="N14" s="19">
        <v>10070</v>
      </c>
      <c r="O14" s="19">
        <v>10444</v>
      </c>
      <c r="P14" s="21">
        <v>3.7108228132864984</v>
      </c>
      <c r="Q14" s="21">
        <v>2.6078798993260688</v>
      </c>
    </row>
    <row r="15" spans="2:18" ht="15" customHeight="1" x14ac:dyDescent="0.15">
      <c r="B15" s="25" t="s">
        <v>115</v>
      </c>
      <c r="C15" s="19">
        <v>28052</v>
      </c>
      <c r="D15" s="19">
        <v>26055</v>
      </c>
      <c r="E15" s="19">
        <v>24327</v>
      </c>
      <c r="F15" s="19">
        <v>28589</v>
      </c>
      <c r="G15" s="19">
        <v>32611</v>
      </c>
      <c r="H15" s="19">
        <v>32851</v>
      </c>
      <c r="I15" s="19">
        <v>34434</v>
      </c>
      <c r="J15" s="19">
        <v>34916</v>
      </c>
      <c r="K15" s="19">
        <v>35070</v>
      </c>
      <c r="L15" s="19">
        <v>34508</v>
      </c>
      <c r="M15" s="19">
        <v>36417</v>
      </c>
      <c r="N15" s="19">
        <v>37698</v>
      </c>
      <c r="O15" s="19">
        <v>39092</v>
      </c>
      <c r="P15" s="21">
        <v>3.6969154752421991</v>
      </c>
      <c r="Q15" s="21">
        <v>9.7613732418137609</v>
      </c>
    </row>
    <row r="16" spans="2:18" ht="15" customHeight="1" x14ac:dyDescent="0.15">
      <c r="B16" s="25" t="s">
        <v>116</v>
      </c>
      <c r="C16" s="19">
        <v>13223</v>
      </c>
      <c r="D16" s="19">
        <v>13411</v>
      </c>
      <c r="E16" s="19">
        <v>13624</v>
      </c>
      <c r="F16" s="19">
        <v>14717</v>
      </c>
      <c r="G16" s="19">
        <v>15078</v>
      </c>
      <c r="H16" s="19">
        <v>15601</v>
      </c>
      <c r="I16" s="19">
        <v>16553</v>
      </c>
      <c r="J16" s="19">
        <v>17378</v>
      </c>
      <c r="K16" s="19">
        <v>17590</v>
      </c>
      <c r="L16" s="19">
        <v>14963</v>
      </c>
      <c r="M16" s="19">
        <v>15456</v>
      </c>
      <c r="N16" s="19">
        <v>16228</v>
      </c>
      <c r="O16" s="19">
        <v>16613</v>
      </c>
      <c r="P16" s="21">
        <v>2.3720679369956517</v>
      </c>
      <c r="Q16" s="21">
        <v>4.1483453428721013</v>
      </c>
    </row>
    <row r="17" spans="2:17" ht="15" customHeight="1" x14ac:dyDescent="0.15">
      <c r="B17" s="25" t="s">
        <v>117</v>
      </c>
      <c r="C17" s="19">
        <v>7610</v>
      </c>
      <c r="D17" s="19">
        <v>7337</v>
      </c>
      <c r="E17" s="19">
        <v>7611</v>
      </c>
      <c r="F17" s="19">
        <v>7983</v>
      </c>
      <c r="G17" s="19">
        <v>7828</v>
      </c>
      <c r="H17" s="19">
        <v>8640</v>
      </c>
      <c r="I17" s="19">
        <v>9027</v>
      </c>
      <c r="J17" s="19">
        <v>9415</v>
      </c>
      <c r="K17" s="19">
        <v>8887</v>
      </c>
      <c r="L17" s="19">
        <v>6151</v>
      </c>
      <c r="M17" s="19">
        <v>5167</v>
      </c>
      <c r="N17" s="19">
        <v>5530</v>
      </c>
      <c r="O17" s="19">
        <v>6614</v>
      </c>
      <c r="P17" s="21">
        <v>19.617294415903626</v>
      </c>
      <c r="Q17" s="21">
        <v>1.6516734459097331</v>
      </c>
    </row>
    <row r="18" spans="2:17" ht="15" customHeight="1" x14ac:dyDescent="0.15">
      <c r="B18" s="25" t="s">
        <v>118</v>
      </c>
      <c r="C18" s="19">
        <v>2805</v>
      </c>
      <c r="D18" s="19">
        <v>3801</v>
      </c>
      <c r="E18" s="19">
        <v>4814</v>
      </c>
      <c r="F18" s="19">
        <v>6003</v>
      </c>
      <c r="G18" s="19">
        <v>5109</v>
      </c>
      <c r="H18" s="19">
        <v>3769</v>
      </c>
      <c r="I18" s="19">
        <v>3419</v>
      </c>
      <c r="J18" s="19">
        <v>3363</v>
      </c>
      <c r="K18" s="19">
        <v>3384</v>
      </c>
      <c r="L18" s="19">
        <v>3303</v>
      </c>
      <c r="M18" s="19">
        <v>3447</v>
      </c>
      <c r="N18" s="19">
        <v>3280</v>
      </c>
      <c r="O18" s="19">
        <v>3345</v>
      </c>
      <c r="P18" s="21">
        <v>1.9922670997839602</v>
      </c>
      <c r="Q18" s="21">
        <v>0.83523629970882596</v>
      </c>
    </row>
    <row r="19" spans="2:17" ht="15" customHeight="1" x14ac:dyDescent="0.15">
      <c r="B19" s="25" t="s">
        <v>119</v>
      </c>
      <c r="C19" s="19">
        <v>9975</v>
      </c>
      <c r="D19" s="19">
        <v>10078</v>
      </c>
      <c r="E19" s="19">
        <v>10386</v>
      </c>
      <c r="F19" s="19">
        <v>10238</v>
      </c>
      <c r="G19" s="19">
        <v>11270</v>
      </c>
      <c r="H19" s="19">
        <v>11759</v>
      </c>
      <c r="I19" s="19">
        <v>12149</v>
      </c>
      <c r="J19" s="19">
        <v>12572</v>
      </c>
      <c r="K19" s="19">
        <v>12650</v>
      </c>
      <c r="L19" s="19">
        <v>12517</v>
      </c>
      <c r="M19" s="19">
        <v>13240</v>
      </c>
      <c r="N19" s="19">
        <v>14160</v>
      </c>
      <c r="O19" s="19">
        <v>16345</v>
      </c>
      <c r="P19" s="21">
        <v>15.433719409791355</v>
      </c>
      <c r="Q19" s="21">
        <v>4.0815123958625108</v>
      </c>
    </row>
    <row r="20" spans="2:17" ht="15" customHeight="1" x14ac:dyDescent="0.15">
      <c r="B20" s="25" t="s">
        <v>120</v>
      </c>
      <c r="C20" s="19">
        <v>74120</v>
      </c>
      <c r="D20" s="19">
        <v>68275</v>
      </c>
      <c r="E20" s="19">
        <v>74136</v>
      </c>
      <c r="F20" s="19">
        <v>74975</v>
      </c>
      <c r="G20" s="19">
        <v>74355</v>
      </c>
      <c r="H20" s="19">
        <v>74040</v>
      </c>
      <c r="I20" s="19">
        <v>75942</v>
      </c>
      <c r="J20" s="19">
        <v>74720</v>
      </c>
      <c r="K20" s="19">
        <v>76796</v>
      </c>
      <c r="L20" s="19">
        <v>80120</v>
      </c>
      <c r="M20" s="19">
        <v>82251</v>
      </c>
      <c r="N20" s="19">
        <v>83844</v>
      </c>
      <c r="O20" s="19">
        <v>87611</v>
      </c>
      <c r="P20" s="21">
        <v>4.4933288470242685</v>
      </c>
      <c r="Q20" s="21">
        <v>21.876996714141288</v>
      </c>
    </row>
    <row r="21" spans="2:17" ht="15" customHeight="1" x14ac:dyDescent="0.15">
      <c r="B21" s="25" t="s">
        <v>121</v>
      </c>
      <c r="C21" s="19">
        <v>98598</v>
      </c>
      <c r="D21" s="19">
        <v>94279</v>
      </c>
      <c r="E21" s="19">
        <v>95876</v>
      </c>
      <c r="F21" s="19">
        <v>92690</v>
      </c>
      <c r="G21" s="19">
        <v>88801</v>
      </c>
      <c r="H21" s="19">
        <v>82716</v>
      </c>
      <c r="I21" s="19">
        <v>72700</v>
      </c>
      <c r="J21" s="19">
        <v>63486</v>
      </c>
      <c r="K21" s="19">
        <v>54278</v>
      </c>
      <c r="L21" s="19">
        <v>45306</v>
      </c>
      <c r="M21" s="19">
        <v>47834</v>
      </c>
      <c r="N21" s="19">
        <v>49325</v>
      </c>
      <c r="O21" s="19">
        <v>51210</v>
      </c>
      <c r="P21" s="21">
        <v>3.8226116691182921</v>
      </c>
      <c r="Q21" s="21">
        <v>12.787433617383314</v>
      </c>
    </row>
    <row r="22" spans="2:17" ht="15" customHeight="1" x14ac:dyDescent="0.15">
      <c r="B22" s="25" t="s">
        <v>122</v>
      </c>
      <c r="C22" s="19">
        <v>26724</v>
      </c>
      <c r="D22" s="19">
        <v>25929</v>
      </c>
      <c r="E22" s="19">
        <v>24854</v>
      </c>
      <c r="F22" s="19">
        <v>22876</v>
      </c>
      <c r="G22" s="19">
        <v>26026</v>
      </c>
      <c r="H22" s="19">
        <v>26691</v>
      </c>
      <c r="I22" s="19">
        <v>27532</v>
      </c>
      <c r="J22" s="19">
        <v>28488</v>
      </c>
      <c r="K22" s="19">
        <v>29436</v>
      </c>
      <c r="L22" s="19">
        <v>30299</v>
      </c>
      <c r="M22" s="19">
        <v>30429</v>
      </c>
      <c r="N22" s="19">
        <v>30991</v>
      </c>
      <c r="O22" s="19">
        <v>30045</v>
      </c>
      <c r="P22" s="21">
        <v>-3.0522043209382974</v>
      </c>
      <c r="Q22" s="21">
        <v>7.5024890736627796</v>
      </c>
    </row>
    <row r="23" spans="2:17" ht="15" customHeight="1" x14ac:dyDescent="0.15">
      <c r="B23" s="25" t="s">
        <v>123</v>
      </c>
      <c r="C23" s="19">
        <v>10890</v>
      </c>
      <c r="D23" s="19">
        <v>10698</v>
      </c>
      <c r="E23" s="19">
        <v>10409</v>
      </c>
      <c r="F23" s="19">
        <v>10773</v>
      </c>
      <c r="G23" s="19">
        <v>10621</v>
      </c>
      <c r="H23" s="19">
        <v>10505</v>
      </c>
      <c r="I23" s="19">
        <v>10228</v>
      </c>
      <c r="J23" s="19">
        <v>9878</v>
      </c>
      <c r="K23" s="19">
        <v>9688</v>
      </c>
      <c r="L23" s="19">
        <v>9705</v>
      </c>
      <c r="M23" s="19">
        <v>9772</v>
      </c>
      <c r="N23" s="19">
        <v>10032</v>
      </c>
      <c r="O23" s="19">
        <v>10319</v>
      </c>
      <c r="P23" s="21">
        <v>2.8560366200147795</v>
      </c>
      <c r="Q23" s="21">
        <v>2.5766793989963066</v>
      </c>
    </row>
    <row r="24" spans="2:17" ht="15" customHeight="1" x14ac:dyDescent="0.15">
      <c r="B24" s="25" t="s">
        <v>124</v>
      </c>
      <c r="C24" s="19">
        <v>24871</v>
      </c>
      <c r="D24" s="19">
        <v>26688</v>
      </c>
      <c r="E24" s="19">
        <v>28177</v>
      </c>
      <c r="F24" s="19">
        <v>29122</v>
      </c>
      <c r="G24" s="19">
        <v>32470</v>
      </c>
      <c r="H24" s="19">
        <v>34875</v>
      </c>
      <c r="I24" s="19">
        <v>36490</v>
      </c>
      <c r="J24" s="19">
        <v>38621</v>
      </c>
      <c r="K24" s="19">
        <v>40309</v>
      </c>
      <c r="L24" s="19">
        <v>41069</v>
      </c>
      <c r="M24" s="19">
        <v>43098</v>
      </c>
      <c r="N24" s="19">
        <v>43677</v>
      </c>
      <c r="O24" s="19">
        <v>44483</v>
      </c>
      <c r="P24" s="21">
        <v>1.8455570579377016</v>
      </c>
      <c r="Q24" s="21">
        <v>11.107609505882174</v>
      </c>
    </row>
    <row r="25" spans="2:17" ht="15" customHeight="1" x14ac:dyDescent="0.15">
      <c r="B25" s="25" t="s">
        <v>125</v>
      </c>
      <c r="C25" s="19">
        <v>14600</v>
      </c>
      <c r="D25" s="19">
        <v>14492</v>
      </c>
      <c r="E25" s="19">
        <v>14440</v>
      </c>
      <c r="F25" s="19">
        <v>14460</v>
      </c>
      <c r="G25" s="19">
        <v>14890</v>
      </c>
      <c r="H25" s="19">
        <v>14912</v>
      </c>
      <c r="I25" s="19">
        <v>15430</v>
      </c>
      <c r="J25" s="19">
        <v>15823</v>
      </c>
      <c r="K25" s="19">
        <v>15814</v>
      </c>
      <c r="L25" s="19">
        <v>14432</v>
      </c>
      <c r="M25" s="19">
        <v>15249</v>
      </c>
      <c r="N25" s="19">
        <v>15919</v>
      </c>
      <c r="O25" s="19">
        <v>15992</v>
      </c>
      <c r="P25" s="21">
        <v>0.45908623646894481</v>
      </c>
      <c r="Q25" s="21">
        <v>3.9933487145782451</v>
      </c>
    </row>
    <row r="26" spans="2:17" ht="15" customHeight="1" x14ac:dyDescent="0.15">
      <c r="B26" s="22" t="s">
        <v>93</v>
      </c>
      <c r="C26" s="19">
        <v>4751</v>
      </c>
      <c r="D26" s="19">
        <v>4571</v>
      </c>
      <c r="E26" s="19">
        <v>5133</v>
      </c>
      <c r="F26" s="19">
        <v>6801</v>
      </c>
      <c r="G26" s="19">
        <v>6632</v>
      </c>
      <c r="H26" s="19">
        <v>5757</v>
      </c>
      <c r="I26" s="19">
        <v>6336</v>
      </c>
      <c r="J26" s="19">
        <v>6653</v>
      </c>
      <c r="K26" s="19">
        <v>6490</v>
      </c>
      <c r="L26" s="19">
        <v>6413</v>
      </c>
      <c r="M26" s="19">
        <v>7806</v>
      </c>
      <c r="N26" s="19">
        <v>10043</v>
      </c>
      <c r="O26" s="19">
        <v>9398</v>
      </c>
      <c r="P26" s="21">
        <v>-6.4206770531280766</v>
      </c>
      <c r="Q26" s="21"/>
    </row>
    <row r="27" spans="2:17" ht="15" customHeight="1" x14ac:dyDescent="0.15">
      <c r="B27" s="22" t="s">
        <v>126</v>
      </c>
      <c r="C27" s="26">
        <v>2142</v>
      </c>
      <c r="D27" s="26">
        <v>2185</v>
      </c>
      <c r="E27" s="26">
        <v>2364</v>
      </c>
      <c r="F27" s="26">
        <v>3378</v>
      </c>
      <c r="G27" s="26">
        <v>4053</v>
      </c>
      <c r="H27" s="26">
        <v>3832</v>
      </c>
      <c r="I27" s="26">
        <v>4082</v>
      </c>
      <c r="J27" s="26">
        <v>4209</v>
      </c>
      <c r="K27" s="26">
        <v>4361</v>
      </c>
      <c r="L27" s="26">
        <v>4441</v>
      </c>
      <c r="M27" s="26">
        <v>4668</v>
      </c>
      <c r="N27" s="26">
        <v>5268</v>
      </c>
      <c r="O27" s="26">
        <v>5368</v>
      </c>
      <c r="P27" s="27">
        <v>1.881225651534935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408176</v>
      </c>
      <c r="D29" s="30">
        <v>405117</v>
      </c>
      <c r="E29" s="30">
        <v>428321</v>
      </c>
      <c r="F29" s="30">
        <v>428142</v>
      </c>
      <c r="G29" s="30">
        <v>446158</v>
      </c>
      <c r="H29" s="30">
        <v>455950</v>
      </c>
      <c r="I29" s="30">
        <v>473828</v>
      </c>
      <c r="J29" s="30">
        <v>482060</v>
      </c>
      <c r="K29" s="30">
        <v>483994</v>
      </c>
      <c r="L29" s="30">
        <v>468853</v>
      </c>
      <c r="M29" s="30">
        <v>492804</v>
      </c>
      <c r="N29" s="30">
        <v>507791</v>
      </c>
      <c r="O29" s="30">
        <v>553039</v>
      </c>
      <c r="P29" s="31">
        <v>8.9106511637293995</v>
      </c>
      <c r="Q29" s="31">
        <v>100</v>
      </c>
    </row>
    <row r="30" spans="2:17" ht="15" customHeight="1" x14ac:dyDescent="0.15">
      <c r="B30" s="22" t="s">
        <v>127</v>
      </c>
      <c r="C30" s="19">
        <v>311445</v>
      </c>
      <c r="D30" s="19">
        <v>315371</v>
      </c>
      <c r="E30" s="19">
        <v>317246</v>
      </c>
      <c r="F30" s="19">
        <v>325177</v>
      </c>
      <c r="G30" s="19">
        <v>335028</v>
      </c>
      <c r="H30" s="19">
        <v>345859</v>
      </c>
      <c r="I30" s="19">
        <v>360635</v>
      </c>
      <c r="J30" s="19">
        <v>376513</v>
      </c>
      <c r="K30" s="19">
        <v>382808</v>
      </c>
      <c r="L30" s="19">
        <v>376559</v>
      </c>
      <c r="M30" s="19">
        <v>385707</v>
      </c>
      <c r="N30" s="19">
        <v>394095</v>
      </c>
      <c r="O30" s="19">
        <v>439954</v>
      </c>
      <c r="P30" s="21">
        <v>11.636524297194109</v>
      </c>
      <c r="Q30" s="21">
        <v>79.552078012160848</v>
      </c>
    </row>
    <row r="31" spans="2:17" ht="15" customHeight="1" x14ac:dyDescent="0.15">
      <c r="B31" s="25" t="s">
        <v>128</v>
      </c>
      <c r="C31" s="19">
        <v>271569</v>
      </c>
      <c r="D31" s="19">
        <v>274612</v>
      </c>
      <c r="E31" s="19">
        <v>275495</v>
      </c>
      <c r="F31" s="19">
        <v>282515</v>
      </c>
      <c r="G31" s="19">
        <v>289099</v>
      </c>
      <c r="H31" s="19">
        <v>298340</v>
      </c>
      <c r="I31" s="19">
        <v>310807</v>
      </c>
      <c r="J31" s="19">
        <v>325535</v>
      </c>
      <c r="K31" s="19">
        <v>330316</v>
      </c>
      <c r="L31" s="19">
        <v>325315</v>
      </c>
      <c r="M31" s="19">
        <v>332946</v>
      </c>
      <c r="N31" s="19">
        <v>338984</v>
      </c>
      <c r="O31" s="19">
        <v>380086</v>
      </c>
      <c r="P31" s="21">
        <v>12.125067783730907</v>
      </c>
      <c r="Q31" s="21">
        <v>68.726837977597611</v>
      </c>
    </row>
    <row r="32" spans="2:17" ht="15" customHeight="1" x14ac:dyDescent="0.15">
      <c r="B32" s="25" t="s">
        <v>129</v>
      </c>
      <c r="C32" s="19">
        <v>39876</v>
      </c>
      <c r="D32" s="19">
        <v>40759</v>
      </c>
      <c r="E32" s="19">
        <v>41751</v>
      </c>
      <c r="F32" s="19">
        <v>42662</v>
      </c>
      <c r="G32" s="19">
        <v>45929</v>
      </c>
      <c r="H32" s="19">
        <v>47519</v>
      </c>
      <c r="I32" s="19">
        <v>49827</v>
      </c>
      <c r="J32" s="19">
        <v>50978</v>
      </c>
      <c r="K32" s="19">
        <v>52492</v>
      </c>
      <c r="L32" s="19">
        <v>51244</v>
      </c>
      <c r="M32" s="19">
        <v>52761</v>
      </c>
      <c r="N32" s="19">
        <v>55111</v>
      </c>
      <c r="O32" s="19">
        <v>59868</v>
      </c>
      <c r="P32" s="21">
        <v>8.6315193541525375</v>
      </c>
      <c r="Q32" s="21">
        <v>10.82524003456324</v>
      </c>
    </row>
    <row r="33" spans="2:17" ht="15" customHeight="1" x14ac:dyDescent="0.15">
      <c r="B33" s="32" t="s">
        <v>130</v>
      </c>
      <c r="C33" s="19">
        <v>35471</v>
      </c>
      <c r="D33" s="19">
        <v>36806</v>
      </c>
      <c r="E33" s="19">
        <v>37681</v>
      </c>
      <c r="F33" s="19">
        <v>39542</v>
      </c>
      <c r="G33" s="19">
        <v>41328</v>
      </c>
      <c r="H33" s="19">
        <v>43386</v>
      </c>
      <c r="I33" s="19">
        <v>45552</v>
      </c>
      <c r="J33" s="19">
        <v>46488</v>
      </c>
      <c r="K33" s="19">
        <v>48625</v>
      </c>
      <c r="L33" s="19">
        <v>48613</v>
      </c>
      <c r="M33" s="19">
        <v>50567</v>
      </c>
      <c r="N33" s="19">
        <v>53065</v>
      </c>
      <c r="O33" s="19">
        <v>57798</v>
      </c>
      <c r="P33" s="21">
        <v>8.9197688001569624</v>
      </c>
      <c r="Q33" s="21">
        <v>10.450950175502655</v>
      </c>
    </row>
    <row r="34" spans="2:17" ht="15" customHeight="1" x14ac:dyDescent="0.15">
      <c r="B34" s="32" t="s">
        <v>131</v>
      </c>
      <c r="C34" s="19">
        <v>4406</v>
      </c>
      <c r="D34" s="19">
        <v>3953</v>
      </c>
      <c r="E34" s="19">
        <v>4070</v>
      </c>
      <c r="F34" s="19">
        <v>3120</v>
      </c>
      <c r="G34" s="19">
        <v>4601</v>
      </c>
      <c r="H34" s="19">
        <v>4133</v>
      </c>
      <c r="I34" s="19">
        <v>4275</v>
      </c>
      <c r="J34" s="19">
        <v>4490</v>
      </c>
      <c r="K34" s="19">
        <v>3867</v>
      </c>
      <c r="L34" s="19">
        <v>2630</v>
      </c>
      <c r="M34" s="19">
        <v>2194</v>
      </c>
      <c r="N34" s="19">
        <v>2046</v>
      </c>
      <c r="O34" s="19">
        <v>2070</v>
      </c>
      <c r="P34" s="21">
        <v>1.1566448857441887</v>
      </c>
      <c r="Q34" s="21">
        <v>0.37428985906058654</v>
      </c>
    </row>
    <row r="35" spans="2:17" ht="15" customHeight="1" x14ac:dyDescent="0.15">
      <c r="B35" s="22" t="s">
        <v>95</v>
      </c>
      <c r="C35" s="23">
        <v>19784</v>
      </c>
      <c r="D35" s="23">
        <v>19586</v>
      </c>
      <c r="E35" s="23">
        <v>25407</v>
      </c>
      <c r="F35" s="23">
        <v>22243</v>
      </c>
      <c r="G35" s="23">
        <v>23529</v>
      </c>
      <c r="H35" s="23">
        <v>26586</v>
      </c>
      <c r="I35" s="23">
        <v>25949</v>
      </c>
      <c r="J35" s="23">
        <v>28490</v>
      </c>
      <c r="K35" s="23">
        <v>27000</v>
      </c>
      <c r="L35" s="23">
        <v>27610</v>
      </c>
      <c r="M35" s="23">
        <v>26271</v>
      </c>
      <c r="N35" s="23">
        <v>29580</v>
      </c>
      <c r="O35" s="23">
        <v>27446</v>
      </c>
      <c r="P35" s="24">
        <v>-7.2154418710422066</v>
      </c>
      <c r="Q35" s="24">
        <v>4.9626874441031097</v>
      </c>
    </row>
    <row r="36" spans="2:17" ht="15" customHeight="1" x14ac:dyDescent="0.15">
      <c r="B36" s="25" t="s">
        <v>132</v>
      </c>
      <c r="C36" s="19">
        <v>22312</v>
      </c>
      <c r="D36" s="19">
        <v>22077</v>
      </c>
      <c r="E36" s="19">
        <v>27825</v>
      </c>
      <c r="F36" s="19">
        <v>24762</v>
      </c>
      <c r="G36" s="19">
        <v>25791</v>
      </c>
      <c r="H36" s="19">
        <v>28740</v>
      </c>
      <c r="I36" s="19">
        <v>27940</v>
      </c>
      <c r="J36" s="19">
        <v>30211</v>
      </c>
      <c r="K36" s="19">
        <v>28613</v>
      </c>
      <c r="L36" s="19">
        <v>29144</v>
      </c>
      <c r="M36" s="19">
        <v>27697</v>
      </c>
      <c r="N36" s="19">
        <v>30861</v>
      </c>
      <c r="O36" s="19">
        <v>28414</v>
      </c>
      <c r="P36" s="21">
        <v>-7.9306708754556059</v>
      </c>
      <c r="Q36" s="21">
        <v>5.1377845959941713</v>
      </c>
    </row>
    <row r="37" spans="2:17" ht="15" customHeight="1" x14ac:dyDescent="0.15">
      <c r="B37" s="25" t="s">
        <v>133</v>
      </c>
      <c r="C37" s="19">
        <v>2528</v>
      </c>
      <c r="D37" s="19">
        <v>2491</v>
      </c>
      <c r="E37" s="19">
        <v>2418</v>
      </c>
      <c r="F37" s="19">
        <v>2519</v>
      </c>
      <c r="G37" s="19">
        <v>2262</v>
      </c>
      <c r="H37" s="19">
        <v>2154</v>
      </c>
      <c r="I37" s="19">
        <v>1991</v>
      </c>
      <c r="J37" s="19">
        <v>1721</v>
      </c>
      <c r="K37" s="19">
        <v>1613</v>
      </c>
      <c r="L37" s="19">
        <v>1535</v>
      </c>
      <c r="M37" s="19">
        <v>1426</v>
      </c>
      <c r="N37" s="19">
        <v>1282</v>
      </c>
      <c r="O37" s="19">
        <v>968</v>
      </c>
      <c r="P37" s="21">
        <v>-24.439057211869056</v>
      </c>
      <c r="Q37" s="21">
        <v>0.17509715189106326</v>
      </c>
    </row>
    <row r="38" spans="2:17" ht="15" customHeight="1" x14ac:dyDescent="0.15">
      <c r="B38" s="25" t="s">
        <v>134</v>
      </c>
      <c r="C38" s="19">
        <v>-955</v>
      </c>
      <c r="D38" s="19">
        <v>-919</v>
      </c>
      <c r="E38" s="19">
        <v>-824</v>
      </c>
      <c r="F38" s="19">
        <v>-656</v>
      </c>
      <c r="G38" s="19">
        <v>-589</v>
      </c>
      <c r="H38" s="19">
        <v>-578</v>
      </c>
      <c r="I38" s="19">
        <v>-406</v>
      </c>
      <c r="J38" s="19">
        <v>-218</v>
      </c>
      <c r="K38" s="19">
        <v>-125</v>
      </c>
      <c r="L38" s="19">
        <v>-110</v>
      </c>
      <c r="M38" s="19">
        <v>-89</v>
      </c>
      <c r="N38" s="19">
        <v>106</v>
      </c>
      <c r="O38" s="19">
        <v>493</v>
      </c>
      <c r="P38" s="21">
        <v>365.09581321986542</v>
      </c>
      <c r="Q38" s="21">
        <v>8.9196261337412833E-2</v>
      </c>
    </row>
    <row r="39" spans="2:17" ht="15" customHeight="1" x14ac:dyDescent="0.15">
      <c r="B39" s="32" t="s">
        <v>132</v>
      </c>
      <c r="C39" s="19">
        <v>955</v>
      </c>
      <c r="D39" s="19">
        <v>986</v>
      </c>
      <c r="E39" s="19">
        <v>984</v>
      </c>
      <c r="F39" s="19">
        <v>989</v>
      </c>
      <c r="G39" s="19">
        <v>917</v>
      </c>
      <c r="H39" s="19">
        <v>884</v>
      </c>
      <c r="I39" s="19">
        <v>955</v>
      </c>
      <c r="J39" s="19">
        <v>969</v>
      </c>
      <c r="K39" s="19">
        <v>1004</v>
      </c>
      <c r="L39" s="19">
        <v>1028</v>
      </c>
      <c r="M39" s="19">
        <v>1041</v>
      </c>
      <c r="N39" s="19">
        <v>1062</v>
      </c>
      <c r="O39" s="19">
        <v>1214</v>
      </c>
      <c r="P39" s="21">
        <v>14.269277619530971</v>
      </c>
      <c r="Q39" s="21">
        <v>0.21946516754973985</v>
      </c>
    </row>
    <row r="40" spans="2:17" ht="15" customHeight="1" x14ac:dyDescent="0.15">
      <c r="B40" s="32" t="s">
        <v>133</v>
      </c>
      <c r="C40" s="19">
        <v>1910</v>
      </c>
      <c r="D40" s="19">
        <v>1905</v>
      </c>
      <c r="E40" s="19">
        <v>1809</v>
      </c>
      <c r="F40" s="19">
        <v>1645</v>
      </c>
      <c r="G40" s="19">
        <v>1507</v>
      </c>
      <c r="H40" s="19">
        <v>1463</v>
      </c>
      <c r="I40" s="19">
        <v>1361</v>
      </c>
      <c r="J40" s="19">
        <v>1187</v>
      </c>
      <c r="K40" s="19">
        <v>1129</v>
      </c>
      <c r="L40" s="19">
        <v>1138</v>
      </c>
      <c r="M40" s="19">
        <v>1131</v>
      </c>
      <c r="N40" s="19">
        <v>956</v>
      </c>
      <c r="O40" s="19">
        <v>720</v>
      </c>
      <c r="P40" s="21">
        <v>-24.648485784227674</v>
      </c>
      <c r="Q40" s="21">
        <v>0.13026890621232703</v>
      </c>
    </row>
    <row r="41" spans="2:17" ht="15" customHeight="1" x14ac:dyDescent="0.15">
      <c r="B41" s="25" t="s">
        <v>135</v>
      </c>
      <c r="C41" s="19">
        <v>20568</v>
      </c>
      <c r="D41" s="19">
        <v>20350</v>
      </c>
      <c r="E41" s="19">
        <v>26075</v>
      </c>
      <c r="F41" s="19">
        <v>22743</v>
      </c>
      <c r="G41" s="19">
        <v>23978</v>
      </c>
      <c r="H41" s="19">
        <v>27028</v>
      </c>
      <c r="I41" s="19">
        <v>26206</v>
      </c>
      <c r="J41" s="19">
        <v>28563</v>
      </c>
      <c r="K41" s="19">
        <v>27003</v>
      </c>
      <c r="L41" s="19">
        <v>27607</v>
      </c>
      <c r="M41" s="19">
        <v>26227</v>
      </c>
      <c r="N41" s="19">
        <v>29330</v>
      </c>
      <c r="O41" s="19">
        <v>26773</v>
      </c>
      <c r="P41" s="21">
        <v>-8.7196127876095648</v>
      </c>
      <c r="Q41" s="21">
        <v>4.8410549777619263</v>
      </c>
    </row>
    <row r="42" spans="2:17" ht="15" customHeight="1" x14ac:dyDescent="0.15">
      <c r="B42" s="32" t="s">
        <v>136</v>
      </c>
      <c r="C42" s="19">
        <v>6745</v>
      </c>
      <c r="D42" s="19">
        <v>3656</v>
      </c>
      <c r="E42" s="19">
        <v>3040</v>
      </c>
      <c r="F42" s="19">
        <v>2128</v>
      </c>
      <c r="G42" s="19">
        <v>3558</v>
      </c>
      <c r="H42" s="19">
        <v>3954</v>
      </c>
      <c r="I42" s="19">
        <v>4444</v>
      </c>
      <c r="J42" s="19">
        <v>5000</v>
      </c>
      <c r="K42" s="19">
        <v>6840</v>
      </c>
      <c r="L42" s="19">
        <v>5931</v>
      </c>
      <c r="M42" s="19">
        <v>5796</v>
      </c>
      <c r="N42" s="19">
        <v>5786</v>
      </c>
      <c r="O42" s="19">
        <v>5297</v>
      </c>
      <c r="P42" s="21">
        <v>-8.4561382113723305</v>
      </c>
      <c r="Q42" s="21">
        <v>0.95781758262716199</v>
      </c>
    </row>
    <row r="43" spans="2:17" ht="15" customHeight="1" x14ac:dyDescent="0.15">
      <c r="B43" s="33" t="s">
        <v>132</v>
      </c>
      <c r="C43" s="19">
        <v>7342</v>
      </c>
      <c r="D43" s="19">
        <v>4225</v>
      </c>
      <c r="E43" s="19">
        <v>3633</v>
      </c>
      <c r="F43" s="19">
        <v>2969</v>
      </c>
      <c r="G43" s="19">
        <v>4282</v>
      </c>
      <c r="H43" s="19">
        <v>4623</v>
      </c>
      <c r="I43" s="19">
        <v>5056</v>
      </c>
      <c r="J43" s="19">
        <v>5516</v>
      </c>
      <c r="K43" s="19">
        <v>7303</v>
      </c>
      <c r="L43" s="19">
        <v>6313</v>
      </c>
      <c r="M43" s="19">
        <v>6077</v>
      </c>
      <c r="N43" s="19">
        <v>6091</v>
      </c>
      <c r="O43" s="19">
        <v>5522</v>
      </c>
      <c r="P43" s="21">
        <v>-9.3474709981082853</v>
      </c>
      <c r="Q43" s="21">
        <v>0.9984093317367092</v>
      </c>
    </row>
    <row r="44" spans="2:17" ht="15" customHeight="1" x14ac:dyDescent="0.15">
      <c r="B44" s="33" t="s">
        <v>137</v>
      </c>
      <c r="C44" s="19">
        <v>597</v>
      </c>
      <c r="D44" s="19">
        <v>568</v>
      </c>
      <c r="E44" s="19">
        <v>593</v>
      </c>
      <c r="F44" s="19">
        <v>841</v>
      </c>
      <c r="G44" s="19">
        <v>724</v>
      </c>
      <c r="H44" s="19">
        <v>669</v>
      </c>
      <c r="I44" s="19">
        <v>611</v>
      </c>
      <c r="J44" s="19">
        <v>516</v>
      </c>
      <c r="K44" s="19">
        <v>462</v>
      </c>
      <c r="L44" s="19">
        <v>382</v>
      </c>
      <c r="M44" s="19">
        <v>280</v>
      </c>
      <c r="N44" s="19">
        <v>305</v>
      </c>
      <c r="O44" s="19">
        <v>224</v>
      </c>
      <c r="P44" s="21">
        <v>-26.283779393910173</v>
      </c>
      <c r="Q44" s="21">
        <v>4.0591749109547166E-2</v>
      </c>
    </row>
    <row r="45" spans="2:17" ht="15" customHeight="1" x14ac:dyDescent="0.15">
      <c r="B45" s="32" t="s">
        <v>138</v>
      </c>
      <c r="C45" s="19">
        <v>679</v>
      </c>
      <c r="D45" s="19">
        <v>2892</v>
      </c>
      <c r="E45" s="19">
        <v>8323</v>
      </c>
      <c r="F45" s="19">
        <v>5138</v>
      </c>
      <c r="G45" s="19">
        <v>4425</v>
      </c>
      <c r="H45" s="19">
        <v>6974</v>
      </c>
      <c r="I45" s="19">
        <v>5078</v>
      </c>
      <c r="J45" s="19">
        <v>6911</v>
      </c>
      <c r="K45" s="19">
        <v>4170</v>
      </c>
      <c r="L45" s="19">
        <v>6364</v>
      </c>
      <c r="M45" s="19">
        <v>4116</v>
      </c>
      <c r="N45" s="19">
        <v>7616</v>
      </c>
      <c r="O45" s="19">
        <v>5507</v>
      </c>
      <c r="P45" s="21">
        <v>-27.694835660709188</v>
      </c>
      <c r="Q45" s="21">
        <v>0.99573745834479599</v>
      </c>
    </row>
    <row r="46" spans="2:17" ht="15" customHeight="1" x14ac:dyDescent="0.15">
      <c r="B46" s="32" t="s">
        <v>139</v>
      </c>
      <c r="C46" s="19">
        <v>9091</v>
      </c>
      <c r="D46" s="19">
        <v>9967</v>
      </c>
      <c r="E46" s="19">
        <v>10426</v>
      </c>
      <c r="F46" s="19">
        <v>10368</v>
      </c>
      <c r="G46" s="19">
        <v>9885</v>
      </c>
      <c r="H46" s="19">
        <v>9262</v>
      </c>
      <c r="I46" s="19">
        <v>9412</v>
      </c>
      <c r="J46" s="19">
        <v>9593</v>
      </c>
      <c r="K46" s="19">
        <v>9179</v>
      </c>
      <c r="L46" s="19">
        <v>8923</v>
      </c>
      <c r="M46" s="19">
        <v>9449</v>
      </c>
      <c r="N46" s="19">
        <v>9865</v>
      </c>
      <c r="O46" s="19">
        <v>11712</v>
      </c>
      <c r="P46" s="21">
        <v>18.718594410699211</v>
      </c>
      <c r="Q46" s="21">
        <v>2.1177554212793712</v>
      </c>
    </row>
    <row r="47" spans="2:17" ht="15" customHeight="1" x14ac:dyDescent="0.15">
      <c r="B47" s="32" t="s">
        <v>140</v>
      </c>
      <c r="C47" s="19">
        <v>4053</v>
      </c>
      <c r="D47" s="19">
        <v>3834</v>
      </c>
      <c r="E47" s="19">
        <v>4285</v>
      </c>
      <c r="F47" s="19">
        <v>5109</v>
      </c>
      <c r="G47" s="19">
        <v>6109</v>
      </c>
      <c r="H47" s="19">
        <v>6838</v>
      </c>
      <c r="I47" s="19">
        <v>7272</v>
      </c>
      <c r="J47" s="19">
        <v>7059</v>
      </c>
      <c r="K47" s="19">
        <v>6813</v>
      </c>
      <c r="L47" s="19">
        <v>6389</v>
      </c>
      <c r="M47" s="19">
        <v>6867</v>
      </c>
      <c r="N47" s="19">
        <v>6063</v>
      </c>
      <c r="O47" s="19">
        <v>4257</v>
      </c>
      <c r="P47" s="21">
        <v>-29.78253117417416</v>
      </c>
      <c r="Q47" s="21">
        <v>0.76974451551059686</v>
      </c>
    </row>
    <row r="48" spans="2:17" ht="15" customHeight="1" x14ac:dyDescent="0.15">
      <c r="B48" s="25" t="s">
        <v>141</v>
      </c>
      <c r="C48" s="19">
        <v>170</v>
      </c>
      <c r="D48" s="19">
        <v>155</v>
      </c>
      <c r="E48" s="19">
        <v>157</v>
      </c>
      <c r="F48" s="19">
        <v>156</v>
      </c>
      <c r="G48" s="19">
        <v>141</v>
      </c>
      <c r="H48" s="19">
        <v>136</v>
      </c>
      <c r="I48" s="19">
        <v>148</v>
      </c>
      <c r="J48" s="19">
        <v>145</v>
      </c>
      <c r="K48" s="19">
        <v>122</v>
      </c>
      <c r="L48" s="19">
        <v>113</v>
      </c>
      <c r="M48" s="19">
        <v>133</v>
      </c>
      <c r="N48" s="19">
        <v>143</v>
      </c>
      <c r="O48" s="19">
        <v>179</v>
      </c>
      <c r="P48" s="21">
        <v>25.062974629216988</v>
      </c>
      <c r="Q48" s="21">
        <v>3.243620500377007E-2</v>
      </c>
    </row>
    <row r="49" spans="2:17" ht="15" customHeight="1" x14ac:dyDescent="0.15">
      <c r="B49" s="32" t="s">
        <v>132</v>
      </c>
      <c r="C49" s="19">
        <v>191</v>
      </c>
      <c r="D49" s="19">
        <v>173</v>
      </c>
      <c r="E49" s="19">
        <v>174</v>
      </c>
      <c r="F49" s="19">
        <v>188</v>
      </c>
      <c r="G49" s="19">
        <v>172</v>
      </c>
      <c r="H49" s="19">
        <v>158</v>
      </c>
      <c r="I49" s="19">
        <v>167</v>
      </c>
      <c r="J49" s="19">
        <v>164</v>
      </c>
      <c r="K49" s="19">
        <v>144</v>
      </c>
      <c r="L49" s="19">
        <v>128</v>
      </c>
      <c r="M49" s="19">
        <v>148</v>
      </c>
      <c r="N49" s="19">
        <v>164</v>
      </c>
      <c r="O49" s="19">
        <v>203</v>
      </c>
      <c r="P49" s="21">
        <v>23.397667138728519</v>
      </c>
      <c r="Q49" s="21">
        <v>3.6672701572959106E-2</v>
      </c>
    </row>
    <row r="50" spans="2:17" ht="15" customHeight="1" x14ac:dyDescent="0.15">
      <c r="B50" s="32" t="s">
        <v>133</v>
      </c>
      <c r="C50" s="26">
        <v>21</v>
      </c>
      <c r="D50" s="26">
        <v>17</v>
      </c>
      <c r="E50" s="26">
        <v>17</v>
      </c>
      <c r="F50" s="26">
        <v>33</v>
      </c>
      <c r="G50" s="26">
        <v>31</v>
      </c>
      <c r="H50" s="26">
        <v>22</v>
      </c>
      <c r="I50" s="26">
        <v>19</v>
      </c>
      <c r="J50" s="26">
        <v>19</v>
      </c>
      <c r="K50" s="26">
        <v>22</v>
      </c>
      <c r="L50" s="26">
        <v>15</v>
      </c>
      <c r="M50" s="26">
        <v>15</v>
      </c>
      <c r="N50" s="26">
        <v>21</v>
      </c>
      <c r="O50" s="26">
        <v>23</v>
      </c>
      <c r="P50" s="27">
        <v>11.981146443257915</v>
      </c>
      <c r="Q50" s="27">
        <v>4.2364965691890424E-3</v>
      </c>
    </row>
    <row r="51" spans="2:17" ht="15" customHeight="1" x14ac:dyDescent="0.15">
      <c r="B51" s="22" t="s">
        <v>142</v>
      </c>
      <c r="C51" s="19">
        <v>76947</v>
      </c>
      <c r="D51" s="19">
        <v>70160</v>
      </c>
      <c r="E51" s="19">
        <v>85667</v>
      </c>
      <c r="F51" s="19">
        <v>80722</v>
      </c>
      <c r="G51" s="19">
        <v>87601</v>
      </c>
      <c r="H51" s="19">
        <v>83504</v>
      </c>
      <c r="I51" s="19">
        <v>87244</v>
      </c>
      <c r="J51" s="19">
        <v>77056</v>
      </c>
      <c r="K51" s="19">
        <v>74186</v>
      </c>
      <c r="L51" s="19">
        <v>64684</v>
      </c>
      <c r="M51" s="19">
        <v>80827</v>
      </c>
      <c r="N51" s="19">
        <v>84116</v>
      </c>
      <c r="O51" s="19">
        <v>85639</v>
      </c>
      <c r="P51" s="21">
        <v>1.8104442041940432</v>
      </c>
      <c r="Q51" s="21">
        <v>15.485234543736063</v>
      </c>
    </row>
    <row r="52" spans="2:17" ht="15" customHeight="1" x14ac:dyDescent="0.15">
      <c r="B52" s="25" t="s">
        <v>143</v>
      </c>
      <c r="C52" s="19">
        <v>36997</v>
      </c>
      <c r="D52" s="19">
        <v>29964</v>
      </c>
      <c r="E52" s="19">
        <v>44463</v>
      </c>
      <c r="F52" s="19">
        <v>40979</v>
      </c>
      <c r="G52" s="19">
        <v>46231</v>
      </c>
      <c r="H52" s="19">
        <v>44882</v>
      </c>
      <c r="I52" s="19">
        <v>48341</v>
      </c>
      <c r="J52" s="19">
        <v>38186</v>
      </c>
      <c r="K52" s="19">
        <v>36326</v>
      </c>
      <c r="L52" s="19">
        <v>24221</v>
      </c>
      <c r="M52" s="19">
        <v>39912</v>
      </c>
      <c r="N52" s="19">
        <v>44654</v>
      </c>
      <c r="O52" s="19">
        <v>45772</v>
      </c>
      <c r="P52" s="21">
        <v>2.5045291171928392</v>
      </c>
      <c r="Q52" s="21">
        <v>8.2764455263324361</v>
      </c>
    </row>
    <row r="53" spans="2:17" ht="15" customHeight="1" x14ac:dyDescent="0.15">
      <c r="B53" s="25" t="s">
        <v>144</v>
      </c>
      <c r="C53" s="19">
        <v>2692</v>
      </c>
      <c r="D53" s="19">
        <v>2705</v>
      </c>
      <c r="E53" s="19">
        <v>2547</v>
      </c>
      <c r="F53" s="19">
        <v>2333</v>
      </c>
      <c r="G53" s="19">
        <v>2920</v>
      </c>
      <c r="H53" s="19">
        <v>2316</v>
      </c>
      <c r="I53" s="19">
        <v>2350</v>
      </c>
      <c r="J53" s="19">
        <v>2203</v>
      </c>
      <c r="K53" s="19">
        <v>1423</v>
      </c>
      <c r="L53" s="19">
        <v>1430</v>
      </c>
      <c r="M53" s="19">
        <v>1391</v>
      </c>
      <c r="N53" s="19">
        <v>1377</v>
      </c>
      <c r="O53" s="19">
        <v>941</v>
      </c>
      <c r="P53" s="21">
        <v>-31.692286166068289</v>
      </c>
      <c r="Q53" s="21">
        <v>0.17011872887539309</v>
      </c>
    </row>
    <row r="54" spans="2:17" ht="15" customHeight="1" x14ac:dyDescent="0.15">
      <c r="B54" s="25" t="s">
        <v>145</v>
      </c>
      <c r="C54" s="19">
        <v>37258</v>
      </c>
      <c r="D54" s="19">
        <v>37491</v>
      </c>
      <c r="E54" s="19">
        <v>38658</v>
      </c>
      <c r="F54" s="19">
        <v>37410</v>
      </c>
      <c r="G54" s="19">
        <v>38451</v>
      </c>
      <c r="H54" s="19">
        <v>36306</v>
      </c>
      <c r="I54" s="19">
        <v>36554</v>
      </c>
      <c r="J54" s="19">
        <v>36667</v>
      </c>
      <c r="K54" s="19">
        <v>36436</v>
      </c>
      <c r="L54" s="19">
        <v>39034</v>
      </c>
      <c r="M54" s="19">
        <v>39524</v>
      </c>
      <c r="N54" s="19">
        <v>38086</v>
      </c>
      <c r="O54" s="19">
        <v>38927</v>
      </c>
      <c r="P54" s="21">
        <v>2.2082572170585633</v>
      </c>
      <c r="Q54" s="21">
        <v>7.0386702885282286</v>
      </c>
    </row>
    <row r="55" spans="2:17" ht="15" customHeight="1" x14ac:dyDescent="0.15">
      <c r="B55" s="32" t="s">
        <v>146</v>
      </c>
      <c r="C55" s="19">
        <v>320</v>
      </c>
      <c r="D55" s="19">
        <v>295</v>
      </c>
      <c r="E55" s="19">
        <v>229</v>
      </c>
      <c r="F55" s="19">
        <v>131</v>
      </c>
      <c r="G55" s="19">
        <v>190</v>
      </c>
      <c r="H55" s="19">
        <v>216</v>
      </c>
      <c r="I55" s="19">
        <v>206</v>
      </c>
      <c r="J55" s="19">
        <v>121</v>
      </c>
      <c r="K55" s="19">
        <v>113</v>
      </c>
      <c r="L55" s="19">
        <v>113</v>
      </c>
      <c r="M55" s="19">
        <v>95</v>
      </c>
      <c r="N55" s="19">
        <v>72</v>
      </c>
      <c r="O55" s="19">
        <v>71</v>
      </c>
      <c r="P55" s="21">
        <v>-1.156984866240734</v>
      </c>
      <c r="Q55" s="21">
        <v>1.2836332474143201E-2</v>
      </c>
    </row>
    <row r="56" spans="2:17" ht="15" customHeight="1" x14ac:dyDescent="0.15">
      <c r="B56" s="32" t="s">
        <v>147</v>
      </c>
      <c r="C56" s="19">
        <v>10045</v>
      </c>
      <c r="D56" s="19">
        <v>9811</v>
      </c>
      <c r="E56" s="19">
        <v>11150</v>
      </c>
      <c r="F56" s="19">
        <v>10823</v>
      </c>
      <c r="G56" s="19">
        <v>12721</v>
      </c>
      <c r="H56" s="19">
        <v>11240</v>
      </c>
      <c r="I56" s="19">
        <v>11741</v>
      </c>
      <c r="J56" s="19">
        <v>12664</v>
      </c>
      <c r="K56" s="19">
        <v>11970</v>
      </c>
      <c r="L56" s="19">
        <v>13153</v>
      </c>
      <c r="M56" s="19">
        <v>13817</v>
      </c>
      <c r="N56" s="19">
        <v>13380</v>
      </c>
      <c r="O56" s="19">
        <v>13429</v>
      </c>
      <c r="P56" s="21">
        <v>0.36618870826469219</v>
      </c>
      <c r="Q56" s="21">
        <v>2.428293461854838</v>
      </c>
    </row>
    <row r="57" spans="2:17" ht="15" customHeight="1" x14ac:dyDescent="0.15">
      <c r="B57" s="32" t="s">
        <v>148</v>
      </c>
      <c r="C57" s="19">
        <v>26893</v>
      </c>
      <c r="D57" s="19">
        <v>27385</v>
      </c>
      <c r="E57" s="19">
        <v>27278</v>
      </c>
      <c r="F57" s="19">
        <v>26455</v>
      </c>
      <c r="G57" s="19">
        <v>25539</v>
      </c>
      <c r="H57" s="19">
        <v>24850</v>
      </c>
      <c r="I57" s="19">
        <v>24607</v>
      </c>
      <c r="J57" s="19">
        <v>23883</v>
      </c>
      <c r="K57" s="19">
        <v>24353</v>
      </c>
      <c r="L57" s="19">
        <v>25768</v>
      </c>
      <c r="M57" s="19">
        <v>25613</v>
      </c>
      <c r="N57" s="19">
        <v>24633</v>
      </c>
      <c r="O57" s="19">
        <v>25426</v>
      </c>
      <c r="P57" s="21">
        <v>3.2186496186943394</v>
      </c>
      <c r="Q57" s="21">
        <v>4.5975404941992482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5242</v>
      </c>
      <c r="D59" s="23">
        <v>4976</v>
      </c>
      <c r="E59" s="23">
        <v>5182</v>
      </c>
      <c r="F59" s="23">
        <v>5201</v>
      </c>
      <c r="G59" s="23">
        <v>5253</v>
      </c>
      <c r="H59" s="23">
        <v>5204</v>
      </c>
      <c r="I59" s="23">
        <v>5211</v>
      </c>
      <c r="J59" s="23">
        <v>5031</v>
      </c>
      <c r="K59" s="23">
        <v>4902</v>
      </c>
      <c r="L59" s="23">
        <v>4614</v>
      </c>
      <c r="M59" s="23">
        <v>4842</v>
      </c>
      <c r="N59" s="23">
        <v>4738</v>
      </c>
      <c r="O59" s="23">
        <v>5051</v>
      </c>
      <c r="P59" s="24">
        <v>6.6099833460661932</v>
      </c>
      <c r="Q59" s="24"/>
    </row>
    <row r="60" spans="2:17" ht="15" customHeight="1" x14ac:dyDescent="0.15">
      <c r="B60" s="18" t="s">
        <v>151</v>
      </c>
      <c r="C60" s="19">
        <v>3118</v>
      </c>
      <c r="D60" s="19">
        <v>3087</v>
      </c>
      <c r="E60" s="19">
        <v>3250</v>
      </c>
      <c r="F60" s="19">
        <v>3208</v>
      </c>
      <c r="G60" s="19">
        <v>3273</v>
      </c>
      <c r="H60" s="19">
        <v>3318</v>
      </c>
      <c r="I60" s="19">
        <v>3409</v>
      </c>
      <c r="J60" s="19">
        <v>3427</v>
      </c>
      <c r="K60" s="19">
        <v>3403</v>
      </c>
      <c r="L60" s="19">
        <v>3323</v>
      </c>
      <c r="M60" s="19">
        <v>3474</v>
      </c>
      <c r="N60" s="19">
        <v>3567</v>
      </c>
      <c r="O60" s="19">
        <v>3868</v>
      </c>
      <c r="P60" s="21">
        <v>8.4594892973706433</v>
      </c>
      <c r="Q60" s="21"/>
    </row>
    <row r="61" spans="2:17" ht="15" customHeight="1" x14ac:dyDescent="0.15">
      <c r="B61" s="18" t="s">
        <v>152</v>
      </c>
      <c r="C61" s="26">
        <v>4802</v>
      </c>
      <c r="D61" s="26">
        <v>4809</v>
      </c>
      <c r="E61" s="26">
        <v>4784</v>
      </c>
      <c r="F61" s="26">
        <v>4849</v>
      </c>
      <c r="G61" s="26">
        <v>4942</v>
      </c>
      <c r="H61" s="26">
        <v>5042</v>
      </c>
      <c r="I61" s="26">
        <v>5197</v>
      </c>
      <c r="J61" s="26">
        <v>5370</v>
      </c>
      <c r="K61" s="26">
        <v>5406</v>
      </c>
      <c r="L61" s="26">
        <v>5261</v>
      </c>
      <c r="M61" s="26">
        <v>5422</v>
      </c>
      <c r="N61" s="26">
        <v>5483</v>
      </c>
      <c r="O61" s="26">
        <v>6055</v>
      </c>
      <c r="P61" s="27">
        <v>10.435384857740111</v>
      </c>
      <c r="Q61" s="27"/>
    </row>
    <row r="62" spans="2:17" ht="15" customHeight="1" x14ac:dyDescent="0.15">
      <c r="B62" s="18" t="s">
        <v>153</v>
      </c>
      <c r="C62" s="19">
        <v>51827</v>
      </c>
      <c r="D62" s="19">
        <v>51669</v>
      </c>
      <c r="E62" s="19">
        <v>51520</v>
      </c>
      <c r="F62" s="19">
        <v>51376</v>
      </c>
      <c r="G62" s="19">
        <v>51220</v>
      </c>
      <c r="H62" s="19">
        <v>51539</v>
      </c>
      <c r="I62" s="19">
        <v>51858</v>
      </c>
      <c r="J62" s="19">
        <v>52128</v>
      </c>
      <c r="K62" s="19">
        <v>52379</v>
      </c>
      <c r="L62" s="19">
        <v>52670</v>
      </c>
      <c r="M62" s="19">
        <v>52319</v>
      </c>
      <c r="N62" s="19">
        <v>52880</v>
      </c>
      <c r="O62" s="19">
        <v>53399</v>
      </c>
      <c r="P62" s="21">
        <v>0.98242406805296223</v>
      </c>
      <c r="Q62" s="36"/>
    </row>
    <row r="63" spans="2:17" ht="15" customHeight="1" x14ac:dyDescent="0.15">
      <c r="B63" s="18" t="s">
        <v>96</v>
      </c>
      <c r="C63" s="19">
        <v>130915</v>
      </c>
      <c r="D63" s="19">
        <v>131214</v>
      </c>
      <c r="E63" s="19">
        <v>131804</v>
      </c>
      <c r="F63" s="19">
        <v>133444</v>
      </c>
      <c r="G63" s="19">
        <v>136299</v>
      </c>
      <c r="H63" s="19">
        <v>137414</v>
      </c>
      <c r="I63" s="19">
        <v>139012</v>
      </c>
      <c r="J63" s="19">
        <v>140676</v>
      </c>
      <c r="K63" s="19">
        <v>142229</v>
      </c>
      <c r="L63" s="19">
        <v>141083</v>
      </c>
      <c r="M63" s="19">
        <v>141842</v>
      </c>
      <c r="N63" s="19">
        <v>142367</v>
      </c>
      <c r="O63" s="19">
        <v>142960</v>
      </c>
      <c r="P63" s="21">
        <v>0.41597270029714672</v>
      </c>
      <c r="Q63" s="36"/>
    </row>
    <row r="64" spans="2:17" ht="15" customHeight="1" x14ac:dyDescent="0.15">
      <c r="B64" s="18" t="s">
        <v>154</v>
      </c>
      <c r="C64" s="26">
        <v>64855</v>
      </c>
      <c r="D64" s="26">
        <v>65578</v>
      </c>
      <c r="E64" s="26">
        <v>66315</v>
      </c>
      <c r="F64" s="26">
        <v>67060</v>
      </c>
      <c r="G64" s="26">
        <v>67792</v>
      </c>
      <c r="H64" s="26">
        <v>68590</v>
      </c>
      <c r="I64" s="26">
        <v>69386</v>
      </c>
      <c r="J64" s="26">
        <v>70113</v>
      </c>
      <c r="K64" s="26">
        <v>70812</v>
      </c>
      <c r="L64" s="26">
        <v>71575</v>
      </c>
      <c r="M64" s="26">
        <v>71143</v>
      </c>
      <c r="N64" s="26">
        <v>71873</v>
      </c>
      <c r="O64" s="26">
        <v>72655</v>
      </c>
      <c r="P64" s="27">
        <v>1.0876400177364047</v>
      </c>
      <c r="Q64" s="37"/>
    </row>
    <row r="65" spans="2:17" ht="14.25" x14ac:dyDescent="0.15">
      <c r="B65" s="18" t="s">
        <v>156</v>
      </c>
      <c r="C65" s="19">
        <v>398513</v>
      </c>
      <c r="D65" s="19">
        <v>379556</v>
      </c>
      <c r="E65" s="19">
        <v>392429</v>
      </c>
      <c r="F65" s="19">
        <v>388667</v>
      </c>
      <c r="G65" s="19">
        <v>387248</v>
      </c>
      <c r="H65" s="19">
        <v>383881</v>
      </c>
      <c r="I65" s="19">
        <v>384630</v>
      </c>
      <c r="J65" s="19">
        <v>375266</v>
      </c>
      <c r="K65" s="19">
        <v>369500</v>
      </c>
      <c r="L65" s="19">
        <v>357641</v>
      </c>
      <c r="M65" s="19">
        <v>370666</v>
      </c>
      <c r="N65" s="19">
        <v>367849</v>
      </c>
      <c r="O65" s="19">
        <v>379498</v>
      </c>
      <c r="P65" s="21">
        <v>3.1668720364668466</v>
      </c>
      <c r="Q65" s="21"/>
    </row>
    <row r="66" spans="2:17" ht="14.25" x14ac:dyDescent="0.15">
      <c r="B66" s="18" t="s">
        <v>157</v>
      </c>
      <c r="C66" s="39">
        <v>97.2</v>
      </c>
      <c r="D66" s="40">
        <v>97</v>
      </c>
      <c r="E66" s="40">
        <v>96.9</v>
      </c>
      <c r="F66" s="40">
        <v>99.2</v>
      </c>
      <c r="G66" s="40">
        <v>99.8</v>
      </c>
      <c r="H66" s="40">
        <v>100</v>
      </c>
      <c r="I66" s="40">
        <v>100.5</v>
      </c>
      <c r="J66" s="40">
        <v>101</v>
      </c>
      <c r="K66" s="40">
        <v>101.4</v>
      </c>
      <c r="L66" s="40">
        <v>101.6</v>
      </c>
      <c r="M66" s="40">
        <v>102.6</v>
      </c>
      <c r="N66" s="40">
        <v>103.6</v>
      </c>
      <c r="O66" s="40">
        <v>105.5</v>
      </c>
      <c r="P66" s="27">
        <v>1.847451351053023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7CC14-39B5-4F2C-892C-863AA26D644B}">
  <sheetPr>
    <pageSetUpPr fitToPage="1"/>
  </sheetPr>
  <dimension ref="B1:R66"/>
  <sheetViews>
    <sheetView zoomScaleNormal="100" zoomScaleSheetLayoutView="75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18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1779214</v>
      </c>
      <c r="D4" s="19">
        <v>1699275</v>
      </c>
      <c r="E4" s="19">
        <v>1737549</v>
      </c>
      <c r="F4" s="19">
        <v>1664926</v>
      </c>
      <c r="G4" s="19">
        <v>1712158</v>
      </c>
      <c r="H4" s="19">
        <v>1721417</v>
      </c>
      <c r="I4" s="19">
        <v>1762789</v>
      </c>
      <c r="J4" s="19">
        <v>1723373</v>
      </c>
      <c r="K4" s="19">
        <v>1720126</v>
      </c>
      <c r="L4" s="19">
        <v>1708963</v>
      </c>
      <c r="M4" s="19">
        <v>1799842</v>
      </c>
      <c r="N4" s="19">
        <v>1898089</v>
      </c>
      <c r="O4" s="19">
        <v>1981591</v>
      </c>
      <c r="P4" s="20">
        <v>4.3992644030749073</v>
      </c>
      <c r="Q4" s="21">
        <v>100</v>
      </c>
    </row>
    <row r="5" spans="2:18" ht="15" customHeight="1" x14ac:dyDescent="0.15">
      <c r="B5" s="22" t="s">
        <v>105</v>
      </c>
      <c r="C5" s="23">
        <v>17760</v>
      </c>
      <c r="D5" s="23">
        <v>19327</v>
      </c>
      <c r="E5" s="23">
        <v>19697</v>
      </c>
      <c r="F5" s="23">
        <v>18912</v>
      </c>
      <c r="G5" s="23">
        <v>20518</v>
      </c>
      <c r="H5" s="23">
        <v>21501</v>
      </c>
      <c r="I5" s="23">
        <v>20888</v>
      </c>
      <c r="J5" s="23">
        <v>17779</v>
      </c>
      <c r="K5" s="23">
        <v>15931</v>
      </c>
      <c r="L5" s="23">
        <v>15791</v>
      </c>
      <c r="M5" s="23">
        <v>13800</v>
      </c>
      <c r="N5" s="23">
        <v>13420</v>
      </c>
      <c r="O5" s="23">
        <v>14456</v>
      </c>
      <c r="P5" s="24">
        <v>7.7216251699395837</v>
      </c>
      <c r="Q5" s="24">
        <v>0.72950651911689368</v>
      </c>
    </row>
    <row r="6" spans="2:18" ht="15" customHeight="1" x14ac:dyDescent="0.15">
      <c r="B6" s="25" t="s">
        <v>106</v>
      </c>
      <c r="C6" s="19">
        <v>16827</v>
      </c>
      <c r="D6" s="19">
        <v>18431</v>
      </c>
      <c r="E6" s="19">
        <v>18681</v>
      </c>
      <c r="F6" s="19">
        <v>18003</v>
      </c>
      <c r="G6" s="19">
        <v>19661</v>
      </c>
      <c r="H6" s="19">
        <v>20591</v>
      </c>
      <c r="I6" s="19">
        <v>20086</v>
      </c>
      <c r="J6" s="19">
        <v>17201</v>
      </c>
      <c r="K6" s="19">
        <v>15362</v>
      </c>
      <c r="L6" s="19">
        <v>15265</v>
      </c>
      <c r="M6" s="19">
        <v>13430</v>
      </c>
      <c r="N6" s="19">
        <v>12738</v>
      </c>
      <c r="O6" s="19">
        <v>14039</v>
      </c>
      <c r="P6" s="21">
        <v>10.215937649413192</v>
      </c>
      <c r="Q6" s="21">
        <v>0.70847427755675341</v>
      </c>
    </row>
    <row r="7" spans="2:18" ht="15" customHeight="1" x14ac:dyDescent="0.15">
      <c r="B7" s="25" t="s">
        <v>107</v>
      </c>
      <c r="C7" s="19">
        <v>898</v>
      </c>
      <c r="D7" s="19">
        <v>859</v>
      </c>
      <c r="E7" s="19">
        <v>984</v>
      </c>
      <c r="F7" s="19">
        <v>878</v>
      </c>
      <c r="G7" s="19">
        <v>819</v>
      </c>
      <c r="H7" s="19">
        <v>872</v>
      </c>
      <c r="I7" s="19">
        <v>760</v>
      </c>
      <c r="J7" s="19">
        <v>534</v>
      </c>
      <c r="K7" s="19">
        <v>527</v>
      </c>
      <c r="L7" s="19">
        <v>494</v>
      </c>
      <c r="M7" s="19">
        <v>338</v>
      </c>
      <c r="N7" s="19">
        <v>653</v>
      </c>
      <c r="O7" s="19">
        <v>385</v>
      </c>
      <c r="P7" s="21">
        <v>-40.992849284399853</v>
      </c>
      <c r="Q7" s="21">
        <v>1.9439737691772322E-2</v>
      </c>
    </row>
    <row r="8" spans="2:18" ht="15" customHeight="1" x14ac:dyDescent="0.15">
      <c r="B8" s="25" t="s">
        <v>108</v>
      </c>
      <c r="C8" s="26">
        <v>36</v>
      </c>
      <c r="D8" s="26">
        <v>37</v>
      </c>
      <c r="E8" s="26">
        <v>32</v>
      </c>
      <c r="F8" s="26">
        <v>32</v>
      </c>
      <c r="G8" s="26">
        <v>38</v>
      </c>
      <c r="H8" s="26">
        <v>37</v>
      </c>
      <c r="I8" s="26">
        <v>42</v>
      </c>
      <c r="J8" s="26">
        <v>44</v>
      </c>
      <c r="K8" s="26">
        <v>42</v>
      </c>
      <c r="L8" s="26">
        <v>33</v>
      </c>
      <c r="M8" s="26">
        <v>32</v>
      </c>
      <c r="N8" s="26">
        <v>29</v>
      </c>
      <c r="O8" s="26">
        <v>32</v>
      </c>
      <c r="P8" s="27">
        <v>8.7640641060685667</v>
      </c>
      <c r="Q8" s="27">
        <v>1.5925038683681527E-3</v>
      </c>
    </row>
    <row r="9" spans="2:18" ht="15" customHeight="1" x14ac:dyDescent="0.15">
      <c r="B9" s="22" t="s">
        <v>109</v>
      </c>
      <c r="C9" s="19">
        <v>751870</v>
      </c>
      <c r="D9" s="19">
        <v>681784</v>
      </c>
      <c r="E9" s="19">
        <v>681799</v>
      </c>
      <c r="F9" s="19">
        <v>612742</v>
      </c>
      <c r="G9" s="19">
        <v>641165</v>
      </c>
      <c r="H9" s="19">
        <v>650365</v>
      </c>
      <c r="I9" s="19">
        <v>680560</v>
      </c>
      <c r="J9" s="19">
        <v>639219</v>
      </c>
      <c r="K9" s="19">
        <v>629109</v>
      </c>
      <c r="L9" s="19">
        <v>649546</v>
      </c>
      <c r="M9" s="19">
        <v>704433</v>
      </c>
      <c r="N9" s="19">
        <v>763868</v>
      </c>
      <c r="O9" s="19">
        <v>814781</v>
      </c>
      <c r="P9" s="21">
        <v>6.6652616288455135</v>
      </c>
      <c r="Q9" s="21">
        <v>41.117542434295473</v>
      </c>
    </row>
    <row r="10" spans="2:18" ht="15" customHeight="1" x14ac:dyDescent="0.15">
      <c r="B10" s="25" t="s">
        <v>110</v>
      </c>
      <c r="C10" s="19">
        <v>4917</v>
      </c>
      <c r="D10" s="19">
        <v>5225</v>
      </c>
      <c r="E10" s="19">
        <v>5566</v>
      </c>
      <c r="F10" s="19">
        <v>6239</v>
      </c>
      <c r="G10" s="19">
        <v>6699</v>
      </c>
      <c r="H10" s="19">
        <v>6191</v>
      </c>
      <c r="I10" s="19">
        <v>6331</v>
      </c>
      <c r="J10" s="19">
        <v>6121</v>
      </c>
      <c r="K10" s="19">
        <v>5968</v>
      </c>
      <c r="L10" s="19">
        <v>5764</v>
      </c>
      <c r="M10" s="19">
        <v>5443</v>
      </c>
      <c r="N10" s="19">
        <v>6728</v>
      </c>
      <c r="O10" s="19">
        <v>6690</v>
      </c>
      <c r="P10" s="21">
        <v>-0.55456614861606546</v>
      </c>
      <c r="Q10" s="21">
        <v>0.33763228384633165</v>
      </c>
    </row>
    <row r="11" spans="2:18" ht="15" customHeight="1" x14ac:dyDescent="0.15">
      <c r="B11" s="25" t="s">
        <v>111</v>
      </c>
      <c r="C11" s="19">
        <v>679008</v>
      </c>
      <c r="D11" s="19">
        <v>595043</v>
      </c>
      <c r="E11" s="19">
        <v>595729</v>
      </c>
      <c r="F11" s="19">
        <v>516084</v>
      </c>
      <c r="G11" s="19">
        <v>548910</v>
      </c>
      <c r="H11" s="19">
        <v>576111</v>
      </c>
      <c r="I11" s="19">
        <v>590350</v>
      </c>
      <c r="J11" s="19">
        <v>553796</v>
      </c>
      <c r="K11" s="19">
        <v>530293</v>
      </c>
      <c r="L11" s="19">
        <v>559921</v>
      </c>
      <c r="M11" s="19">
        <v>624676</v>
      </c>
      <c r="N11" s="19">
        <v>662248</v>
      </c>
      <c r="O11" s="19">
        <v>706956</v>
      </c>
      <c r="P11" s="21">
        <v>6.7509463125783142</v>
      </c>
      <c r="Q11" s="21">
        <v>35.676167764974558</v>
      </c>
    </row>
    <row r="12" spans="2:18" ht="15" customHeight="1" x14ac:dyDescent="0.15">
      <c r="B12" s="25" t="s">
        <v>112</v>
      </c>
      <c r="C12" s="19">
        <v>67945</v>
      </c>
      <c r="D12" s="19">
        <v>81516</v>
      </c>
      <c r="E12" s="19">
        <v>80504</v>
      </c>
      <c r="F12" s="19">
        <v>90419</v>
      </c>
      <c r="G12" s="19">
        <v>85556</v>
      </c>
      <c r="H12" s="19">
        <v>68064</v>
      </c>
      <c r="I12" s="19">
        <v>83878</v>
      </c>
      <c r="J12" s="19">
        <v>79302</v>
      </c>
      <c r="K12" s="19">
        <v>92848</v>
      </c>
      <c r="L12" s="19">
        <v>83862</v>
      </c>
      <c r="M12" s="19">
        <v>74314</v>
      </c>
      <c r="N12" s="19">
        <v>94892</v>
      </c>
      <c r="O12" s="19">
        <v>101135</v>
      </c>
      <c r="P12" s="21">
        <v>6.579154197762187</v>
      </c>
      <c r="Q12" s="21">
        <v>5.1037423854745922</v>
      </c>
    </row>
    <row r="13" spans="2:18" ht="15" customHeight="1" x14ac:dyDescent="0.15">
      <c r="B13" s="22" t="s">
        <v>113</v>
      </c>
      <c r="C13" s="23">
        <v>997597</v>
      </c>
      <c r="D13" s="23">
        <v>987155</v>
      </c>
      <c r="E13" s="23">
        <v>1023409</v>
      </c>
      <c r="F13" s="23">
        <v>1018486</v>
      </c>
      <c r="G13" s="23">
        <v>1039054</v>
      </c>
      <c r="H13" s="23">
        <v>1040924</v>
      </c>
      <c r="I13" s="23">
        <v>1051062</v>
      </c>
      <c r="J13" s="23">
        <v>1055260</v>
      </c>
      <c r="K13" s="23">
        <v>1065309</v>
      </c>
      <c r="L13" s="23">
        <v>1034354</v>
      </c>
      <c r="M13" s="23">
        <v>1066758</v>
      </c>
      <c r="N13" s="23">
        <v>1097023</v>
      </c>
      <c r="O13" s="23">
        <v>1132408</v>
      </c>
      <c r="P13" s="24">
        <v>3.2256035175952471</v>
      </c>
      <c r="Q13" s="24">
        <v>57.14641984984312</v>
      </c>
    </row>
    <row r="14" spans="2:18" ht="15" customHeight="1" x14ac:dyDescent="0.15">
      <c r="B14" s="25" t="s">
        <v>114</v>
      </c>
      <c r="C14" s="19">
        <v>39800</v>
      </c>
      <c r="D14" s="19">
        <v>39876</v>
      </c>
      <c r="E14" s="19">
        <v>41473</v>
      </c>
      <c r="F14" s="19">
        <v>45248</v>
      </c>
      <c r="G14" s="19">
        <v>50690</v>
      </c>
      <c r="H14" s="19">
        <v>54981</v>
      </c>
      <c r="I14" s="19">
        <v>58755</v>
      </c>
      <c r="J14" s="19">
        <v>60506</v>
      </c>
      <c r="K14" s="19">
        <v>64532</v>
      </c>
      <c r="L14" s="19">
        <v>67116</v>
      </c>
      <c r="M14" s="19">
        <v>71269</v>
      </c>
      <c r="N14" s="19">
        <v>70777</v>
      </c>
      <c r="O14" s="19">
        <v>68623</v>
      </c>
      <c r="P14" s="21">
        <v>-3.0427955467485686</v>
      </c>
      <c r="Q14" s="21">
        <v>3.4630314359857901</v>
      </c>
    </row>
    <row r="15" spans="2:18" ht="15" customHeight="1" x14ac:dyDescent="0.15">
      <c r="B15" s="25" t="s">
        <v>115</v>
      </c>
      <c r="C15" s="19">
        <v>127465</v>
      </c>
      <c r="D15" s="19">
        <v>133083</v>
      </c>
      <c r="E15" s="19">
        <v>140981</v>
      </c>
      <c r="F15" s="19">
        <v>138242</v>
      </c>
      <c r="G15" s="19">
        <v>138669</v>
      </c>
      <c r="H15" s="19">
        <v>135921</v>
      </c>
      <c r="I15" s="19">
        <v>137144</v>
      </c>
      <c r="J15" s="19">
        <v>133887</v>
      </c>
      <c r="K15" s="19">
        <v>130258</v>
      </c>
      <c r="L15" s="19">
        <v>125822</v>
      </c>
      <c r="M15" s="19">
        <v>131247</v>
      </c>
      <c r="N15" s="19">
        <v>135040</v>
      </c>
      <c r="O15" s="19">
        <v>141271</v>
      </c>
      <c r="P15" s="21">
        <v>4.6134930990662957</v>
      </c>
      <c r="Q15" s="21">
        <v>7.1291487462409204</v>
      </c>
    </row>
    <row r="16" spans="2:18" ht="15" customHeight="1" x14ac:dyDescent="0.15">
      <c r="B16" s="25" t="s">
        <v>116</v>
      </c>
      <c r="C16" s="19">
        <v>79376</v>
      </c>
      <c r="D16" s="19">
        <v>82355</v>
      </c>
      <c r="E16" s="19">
        <v>84249</v>
      </c>
      <c r="F16" s="19">
        <v>90039</v>
      </c>
      <c r="G16" s="19">
        <v>95305</v>
      </c>
      <c r="H16" s="19">
        <v>100339</v>
      </c>
      <c r="I16" s="19">
        <v>104825</v>
      </c>
      <c r="J16" s="19">
        <v>107933</v>
      </c>
      <c r="K16" s="19">
        <v>107295</v>
      </c>
      <c r="L16" s="19">
        <v>87096</v>
      </c>
      <c r="M16" s="19">
        <v>90938</v>
      </c>
      <c r="N16" s="19">
        <v>97041</v>
      </c>
      <c r="O16" s="19">
        <v>101365</v>
      </c>
      <c r="P16" s="21">
        <v>4.4564969067268478</v>
      </c>
      <c r="Q16" s="21">
        <v>5.1153531634047811</v>
      </c>
    </row>
    <row r="17" spans="2:17" ht="15" customHeight="1" x14ac:dyDescent="0.15">
      <c r="B17" s="25" t="s">
        <v>117</v>
      </c>
      <c r="C17" s="19">
        <v>24581</v>
      </c>
      <c r="D17" s="19">
        <v>23487</v>
      </c>
      <c r="E17" s="19">
        <v>24363</v>
      </c>
      <c r="F17" s="19">
        <v>25188</v>
      </c>
      <c r="G17" s="19">
        <v>23631</v>
      </c>
      <c r="H17" s="19">
        <v>24686</v>
      </c>
      <c r="I17" s="19">
        <v>25548</v>
      </c>
      <c r="J17" s="19">
        <v>26269</v>
      </c>
      <c r="K17" s="19">
        <v>24563</v>
      </c>
      <c r="L17" s="19">
        <v>15851</v>
      </c>
      <c r="M17" s="19">
        <v>13615</v>
      </c>
      <c r="N17" s="19">
        <v>16179</v>
      </c>
      <c r="O17" s="19">
        <v>20653</v>
      </c>
      <c r="P17" s="21">
        <v>27.657347536129301</v>
      </c>
      <c r="Q17" s="21">
        <v>1.042261842111138</v>
      </c>
    </row>
    <row r="18" spans="2:17" ht="15" customHeight="1" x14ac:dyDescent="0.15">
      <c r="B18" s="25" t="s">
        <v>118</v>
      </c>
      <c r="C18" s="19">
        <v>4951</v>
      </c>
      <c r="D18" s="19">
        <v>5755</v>
      </c>
      <c r="E18" s="19">
        <v>6830</v>
      </c>
      <c r="F18" s="19">
        <v>7786</v>
      </c>
      <c r="G18" s="19">
        <v>9694</v>
      </c>
      <c r="H18" s="19">
        <v>12708</v>
      </c>
      <c r="I18" s="19">
        <v>13492</v>
      </c>
      <c r="J18" s="19">
        <v>14746</v>
      </c>
      <c r="K18" s="19">
        <v>15262</v>
      </c>
      <c r="L18" s="19">
        <v>16661</v>
      </c>
      <c r="M18" s="19">
        <v>15795</v>
      </c>
      <c r="N18" s="19">
        <v>15073</v>
      </c>
      <c r="O18" s="19">
        <v>15968</v>
      </c>
      <c r="P18" s="21">
        <v>5.9383637886715048</v>
      </c>
      <c r="Q18" s="21">
        <v>0.80582208369083075</v>
      </c>
    </row>
    <row r="19" spans="2:17" ht="15" customHeight="1" x14ac:dyDescent="0.15">
      <c r="B19" s="25" t="s">
        <v>119</v>
      </c>
      <c r="C19" s="19">
        <v>39471</v>
      </c>
      <c r="D19" s="19">
        <v>34552</v>
      </c>
      <c r="E19" s="19">
        <v>28600</v>
      </c>
      <c r="F19" s="19">
        <v>21056</v>
      </c>
      <c r="G19" s="19">
        <v>21699</v>
      </c>
      <c r="H19" s="19">
        <v>21122</v>
      </c>
      <c r="I19" s="19">
        <v>21421</v>
      </c>
      <c r="J19" s="19">
        <v>21731</v>
      </c>
      <c r="K19" s="19">
        <v>21196</v>
      </c>
      <c r="L19" s="19">
        <v>19897</v>
      </c>
      <c r="M19" s="19">
        <v>21365</v>
      </c>
      <c r="N19" s="19">
        <v>22346</v>
      </c>
      <c r="O19" s="19">
        <v>25909</v>
      </c>
      <c r="P19" s="21">
        <v>15.940443496686893</v>
      </c>
      <c r="Q19" s="21">
        <v>1.3074621047768022</v>
      </c>
    </row>
    <row r="20" spans="2:17" ht="15" customHeight="1" x14ac:dyDescent="0.15">
      <c r="B20" s="25" t="s">
        <v>120</v>
      </c>
      <c r="C20" s="19">
        <v>284040</v>
      </c>
      <c r="D20" s="19">
        <v>264895</v>
      </c>
      <c r="E20" s="19">
        <v>287172</v>
      </c>
      <c r="F20" s="19">
        <v>279719</v>
      </c>
      <c r="G20" s="19">
        <v>276654</v>
      </c>
      <c r="H20" s="19">
        <v>272256</v>
      </c>
      <c r="I20" s="19">
        <v>266668</v>
      </c>
      <c r="J20" s="19">
        <v>260921</v>
      </c>
      <c r="K20" s="19">
        <v>269973</v>
      </c>
      <c r="L20" s="19">
        <v>275219</v>
      </c>
      <c r="M20" s="19">
        <v>279662</v>
      </c>
      <c r="N20" s="19">
        <v>287485</v>
      </c>
      <c r="O20" s="19">
        <v>299478</v>
      </c>
      <c r="P20" s="21">
        <v>4.171800628843954</v>
      </c>
      <c r="Q20" s="21">
        <v>15.113023603403128</v>
      </c>
    </row>
    <row r="21" spans="2:17" ht="15" customHeight="1" x14ac:dyDescent="0.15">
      <c r="B21" s="25" t="s">
        <v>121</v>
      </c>
      <c r="C21" s="19">
        <v>61411</v>
      </c>
      <c r="D21" s="19">
        <v>64297</v>
      </c>
      <c r="E21" s="19">
        <v>71237</v>
      </c>
      <c r="F21" s="19">
        <v>74708</v>
      </c>
      <c r="G21" s="19">
        <v>77772</v>
      </c>
      <c r="H21" s="19">
        <v>79251</v>
      </c>
      <c r="I21" s="19">
        <v>78738</v>
      </c>
      <c r="J21" s="19">
        <v>78820</v>
      </c>
      <c r="K21" s="19">
        <v>78653</v>
      </c>
      <c r="L21" s="19">
        <v>78154</v>
      </c>
      <c r="M21" s="19">
        <v>82515</v>
      </c>
      <c r="N21" s="19">
        <v>85086</v>
      </c>
      <c r="O21" s="19">
        <v>88339</v>
      </c>
      <c r="P21" s="21">
        <v>3.8226116691182983</v>
      </c>
      <c r="Q21" s="21">
        <v>4.4579637324807058</v>
      </c>
    </row>
    <row r="22" spans="2:17" ht="15" customHeight="1" x14ac:dyDescent="0.15">
      <c r="B22" s="25" t="s">
        <v>122</v>
      </c>
      <c r="C22" s="19">
        <v>74763</v>
      </c>
      <c r="D22" s="19">
        <v>73128</v>
      </c>
      <c r="E22" s="19">
        <v>70672</v>
      </c>
      <c r="F22" s="19">
        <v>65615</v>
      </c>
      <c r="G22" s="19">
        <v>72762</v>
      </c>
      <c r="H22" s="19">
        <v>72811</v>
      </c>
      <c r="I22" s="19">
        <v>73354</v>
      </c>
      <c r="J22" s="19">
        <v>74201</v>
      </c>
      <c r="K22" s="19">
        <v>75020</v>
      </c>
      <c r="L22" s="19">
        <v>75352</v>
      </c>
      <c r="M22" s="19">
        <v>75675</v>
      </c>
      <c r="N22" s="19">
        <v>77075</v>
      </c>
      <c r="O22" s="19">
        <v>74722</v>
      </c>
      <c r="P22" s="21">
        <v>-3.0522043209382526</v>
      </c>
      <c r="Q22" s="21">
        <v>3.7708105823845783</v>
      </c>
    </row>
    <row r="23" spans="2:17" ht="15" customHeight="1" x14ac:dyDescent="0.15">
      <c r="B23" s="25" t="s">
        <v>123</v>
      </c>
      <c r="C23" s="19">
        <v>50238</v>
      </c>
      <c r="D23" s="19">
        <v>51035</v>
      </c>
      <c r="E23" s="19">
        <v>51257</v>
      </c>
      <c r="F23" s="19">
        <v>54668</v>
      </c>
      <c r="G23" s="19">
        <v>52322</v>
      </c>
      <c r="H23" s="19">
        <v>50164</v>
      </c>
      <c r="I23" s="19">
        <v>52429</v>
      </c>
      <c r="J23" s="19">
        <v>53297</v>
      </c>
      <c r="K23" s="19">
        <v>54332</v>
      </c>
      <c r="L23" s="19">
        <v>56027</v>
      </c>
      <c r="M23" s="19">
        <v>56413</v>
      </c>
      <c r="N23" s="19">
        <v>57917</v>
      </c>
      <c r="O23" s="19">
        <v>59571</v>
      </c>
      <c r="P23" s="21">
        <v>2.8560366200147937</v>
      </c>
      <c r="Q23" s="21">
        <v>3.0062045170970086</v>
      </c>
    </row>
    <row r="24" spans="2:17" ht="15" customHeight="1" x14ac:dyDescent="0.15">
      <c r="B24" s="25" t="s">
        <v>124</v>
      </c>
      <c r="C24" s="19">
        <v>145025</v>
      </c>
      <c r="D24" s="19">
        <v>149076</v>
      </c>
      <c r="E24" s="19">
        <v>151542</v>
      </c>
      <c r="F24" s="19">
        <v>151432</v>
      </c>
      <c r="G24" s="19">
        <v>157340</v>
      </c>
      <c r="H24" s="19">
        <v>157918</v>
      </c>
      <c r="I24" s="19">
        <v>159381</v>
      </c>
      <c r="J24" s="19">
        <v>163521</v>
      </c>
      <c r="K24" s="19">
        <v>166097</v>
      </c>
      <c r="L24" s="19">
        <v>165177</v>
      </c>
      <c r="M24" s="19">
        <v>173336</v>
      </c>
      <c r="N24" s="19">
        <v>175663</v>
      </c>
      <c r="O24" s="19">
        <v>178905</v>
      </c>
      <c r="P24" s="21">
        <v>1.8455570579377023</v>
      </c>
      <c r="Q24" s="21">
        <v>9.0283534611203251</v>
      </c>
    </row>
    <row r="25" spans="2:17" ht="15" customHeight="1" x14ac:dyDescent="0.15">
      <c r="B25" s="25" t="s">
        <v>125</v>
      </c>
      <c r="C25" s="19">
        <v>66476</v>
      </c>
      <c r="D25" s="19">
        <v>65618</v>
      </c>
      <c r="E25" s="19">
        <v>65032</v>
      </c>
      <c r="F25" s="19">
        <v>64785</v>
      </c>
      <c r="G25" s="19">
        <v>62517</v>
      </c>
      <c r="H25" s="19">
        <v>58766</v>
      </c>
      <c r="I25" s="19">
        <v>59309</v>
      </c>
      <c r="J25" s="19">
        <v>59427</v>
      </c>
      <c r="K25" s="19">
        <v>58129</v>
      </c>
      <c r="L25" s="19">
        <v>51983</v>
      </c>
      <c r="M25" s="19">
        <v>54927</v>
      </c>
      <c r="N25" s="19">
        <v>57341</v>
      </c>
      <c r="O25" s="19">
        <v>57605</v>
      </c>
      <c r="P25" s="21">
        <v>0.45908623646893504</v>
      </c>
      <c r="Q25" s="21">
        <v>2.9069845771471177</v>
      </c>
    </row>
    <row r="26" spans="2:17" ht="15" customHeight="1" x14ac:dyDescent="0.15">
      <c r="B26" s="22" t="s">
        <v>93</v>
      </c>
      <c r="C26" s="19">
        <v>21832</v>
      </c>
      <c r="D26" s="19">
        <v>21094</v>
      </c>
      <c r="E26" s="19">
        <v>23441</v>
      </c>
      <c r="F26" s="19">
        <v>29378</v>
      </c>
      <c r="G26" s="19">
        <v>29367</v>
      </c>
      <c r="H26" s="19">
        <v>25808</v>
      </c>
      <c r="I26" s="19">
        <v>28896</v>
      </c>
      <c r="J26" s="19">
        <v>30261</v>
      </c>
      <c r="K26" s="19">
        <v>29805</v>
      </c>
      <c r="L26" s="19">
        <v>30154</v>
      </c>
      <c r="M26" s="19">
        <v>36947</v>
      </c>
      <c r="N26" s="19">
        <v>50016</v>
      </c>
      <c r="O26" s="19">
        <v>46505</v>
      </c>
      <c r="P26" s="21">
        <v>-7.0205637664170899</v>
      </c>
      <c r="Q26" s="21"/>
    </row>
    <row r="27" spans="2:17" ht="15" customHeight="1" x14ac:dyDescent="0.15">
      <c r="B27" s="22" t="s">
        <v>126</v>
      </c>
      <c r="C27" s="26">
        <v>9845</v>
      </c>
      <c r="D27" s="26">
        <v>10085</v>
      </c>
      <c r="E27" s="26">
        <v>10797</v>
      </c>
      <c r="F27" s="26">
        <v>14591</v>
      </c>
      <c r="G27" s="26">
        <v>17947</v>
      </c>
      <c r="H27" s="26">
        <v>17181</v>
      </c>
      <c r="I27" s="26">
        <v>18618</v>
      </c>
      <c r="J27" s="26">
        <v>19145</v>
      </c>
      <c r="K27" s="26">
        <v>20028</v>
      </c>
      <c r="L27" s="26">
        <v>20881</v>
      </c>
      <c r="M27" s="26">
        <v>22096</v>
      </c>
      <c r="N27" s="26">
        <v>26237</v>
      </c>
      <c r="O27" s="26">
        <v>26559</v>
      </c>
      <c r="P27" s="27">
        <v>1.228119904695399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1256397</v>
      </c>
      <c r="D29" s="30">
        <v>1219257</v>
      </c>
      <c r="E29" s="30">
        <v>1289614</v>
      </c>
      <c r="F29" s="30">
        <v>1243140</v>
      </c>
      <c r="G29" s="30">
        <v>1293967</v>
      </c>
      <c r="H29" s="30">
        <v>1287560</v>
      </c>
      <c r="I29" s="30">
        <v>1317472</v>
      </c>
      <c r="J29" s="30">
        <v>1285509</v>
      </c>
      <c r="K29" s="30">
        <v>1273309</v>
      </c>
      <c r="L29" s="30">
        <v>1193189</v>
      </c>
      <c r="M29" s="30">
        <v>1276183</v>
      </c>
      <c r="N29" s="30">
        <v>1317260</v>
      </c>
      <c r="O29" s="30">
        <v>1333869</v>
      </c>
      <c r="P29" s="31">
        <v>1.2608381409616682</v>
      </c>
      <c r="Q29" s="31">
        <v>100</v>
      </c>
    </row>
    <row r="30" spans="2:17" ht="15" customHeight="1" x14ac:dyDescent="0.15">
      <c r="B30" s="22" t="s">
        <v>127</v>
      </c>
      <c r="C30" s="19">
        <v>850569</v>
      </c>
      <c r="D30" s="19">
        <v>845247</v>
      </c>
      <c r="E30" s="19">
        <v>841741</v>
      </c>
      <c r="F30" s="19">
        <v>834828</v>
      </c>
      <c r="G30" s="19">
        <v>843441</v>
      </c>
      <c r="H30" s="19">
        <v>853409</v>
      </c>
      <c r="I30" s="19">
        <v>865395</v>
      </c>
      <c r="J30" s="19">
        <v>880836</v>
      </c>
      <c r="K30" s="19">
        <v>876178</v>
      </c>
      <c r="L30" s="19">
        <v>848760</v>
      </c>
      <c r="M30" s="19">
        <v>849344</v>
      </c>
      <c r="N30" s="19">
        <v>860903</v>
      </c>
      <c r="O30" s="19">
        <v>870623</v>
      </c>
      <c r="P30" s="21">
        <v>1.1291320986368176</v>
      </c>
      <c r="Q30" s="21">
        <v>65.27054681970364</v>
      </c>
    </row>
    <row r="31" spans="2:17" ht="15" customHeight="1" x14ac:dyDescent="0.15">
      <c r="B31" s="25" t="s">
        <v>128</v>
      </c>
      <c r="C31" s="19">
        <v>741666</v>
      </c>
      <c r="D31" s="19">
        <v>736007</v>
      </c>
      <c r="E31" s="19">
        <v>730964</v>
      </c>
      <c r="F31" s="19">
        <v>725301</v>
      </c>
      <c r="G31" s="19">
        <v>727814</v>
      </c>
      <c r="H31" s="19">
        <v>736155</v>
      </c>
      <c r="I31" s="19">
        <v>745828</v>
      </c>
      <c r="J31" s="19">
        <v>761576</v>
      </c>
      <c r="K31" s="19">
        <v>756034</v>
      </c>
      <c r="L31" s="19">
        <v>733257</v>
      </c>
      <c r="M31" s="19">
        <v>733162</v>
      </c>
      <c r="N31" s="19">
        <v>740513</v>
      </c>
      <c r="O31" s="19">
        <v>752151</v>
      </c>
      <c r="P31" s="21">
        <v>1.5716931609499285</v>
      </c>
      <c r="Q31" s="21">
        <v>56.388700434716952</v>
      </c>
    </row>
    <row r="32" spans="2:17" ht="15" customHeight="1" x14ac:dyDescent="0.15">
      <c r="B32" s="25" t="s">
        <v>129</v>
      </c>
      <c r="C32" s="19">
        <v>108904</v>
      </c>
      <c r="D32" s="19">
        <v>109241</v>
      </c>
      <c r="E32" s="19">
        <v>110777</v>
      </c>
      <c r="F32" s="19">
        <v>109527</v>
      </c>
      <c r="G32" s="19">
        <v>115627</v>
      </c>
      <c r="H32" s="19">
        <v>117254</v>
      </c>
      <c r="I32" s="19">
        <v>119567</v>
      </c>
      <c r="J32" s="19">
        <v>119261</v>
      </c>
      <c r="K32" s="19">
        <v>120145</v>
      </c>
      <c r="L32" s="19">
        <v>115503</v>
      </c>
      <c r="M32" s="19">
        <v>116182</v>
      </c>
      <c r="N32" s="19">
        <v>120390</v>
      </c>
      <c r="O32" s="19">
        <v>118472</v>
      </c>
      <c r="P32" s="21">
        <v>-1.5930374041765365</v>
      </c>
      <c r="Q32" s="21">
        <v>8.8818463849866962</v>
      </c>
    </row>
    <row r="33" spans="2:17" ht="15" customHeight="1" x14ac:dyDescent="0.15">
      <c r="B33" s="32" t="s">
        <v>130</v>
      </c>
      <c r="C33" s="19">
        <v>96871</v>
      </c>
      <c r="D33" s="19">
        <v>98647</v>
      </c>
      <c r="E33" s="19">
        <v>99977</v>
      </c>
      <c r="F33" s="19">
        <v>101517</v>
      </c>
      <c r="G33" s="19">
        <v>104044</v>
      </c>
      <c r="H33" s="19">
        <v>107055</v>
      </c>
      <c r="I33" s="19">
        <v>109310</v>
      </c>
      <c r="J33" s="19">
        <v>108756</v>
      </c>
      <c r="K33" s="19">
        <v>111293</v>
      </c>
      <c r="L33" s="19">
        <v>109574</v>
      </c>
      <c r="M33" s="19">
        <v>111351</v>
      </c>
      <c r="N33" s="19">
        <v>115920</v>
      </c>
      <c r="O33" s="19">
        <v>114376</v>
      </c>
      <c r="P33" s="21">
        <v>-1.3319184156926567</v>
      </c>
      <c r="Q33" s="21">
        <v>8.5747506512181868</v>
      </c>
    </row>
    <row r="34" spans="2:17" ht="15" customHeight="1" x14ac:dyDescent="0.15">
      <c r="B34" s="32" t="s">
        <v>131</v>
      </c>
      <c r="C34" s="19">
        <v>12032</v>
      </c>
      <c r="D34" s="19">
        <v>10593</v>
      </c>
      <c r="E34" s="19">
        <v>10800</v>
      </c>
      <c r="F34" s="19">
        <v>8010</v>
      </c>
      <c r="G34" s="19">
        <v>11584</v>
      </c>
      <c r="H34" s="19">
        <v>10199</v>
      </c>
      <c r="I34" s="19">
        <v>10258</v>
      </c>
      <c r="J34" s="19">
        <v>10505</v>
      </c>
      <c r="K34" s="19">
        <v>8852</v>
      </c>
      <c r="L34" s="19">
        <v>5929</v>
      </c>
      <c r="M34" s="19">
        <v>4832</v>
      </c>
      <c r="N34" s="19">
        <v>4470</v>
      </c>
      <c r="O34" s="19">
        <v>4096</v>
      </c>
      <c r="P34" s="21">
        <v>-8.3643658049425689</v>
      </c>
      <c r="Q34" s="21">
        <v>0.30709573376851024</v>
      </c>
    </row>
    <row r="35" spans="2:17" ht="15" customHeight="1" x14ac:dyDescent="0.15">
      <c r="B35" s="22" t="s">
        <v>95</v>
      </c>
      <c r="C35" s="23">
        <v>65841</v>
      </c>
      <c r="D35" s="23">
        <v>61877</v>
      </c>
      <c r="E35" s="23">
        <v>65736</v>
      </c>
      <c r="F35" s="23">
        <v>63291</v>
      </c>
      <c r="G35" s="23">
        <v>68777</v>
      </c>
      <c r="H35" s="23">
        <v>67952</v>
      </c>
      <c r="I35" s="23">
        <v>70689</v>
      </c>
      <c r="J35" s="23">
        <v>74383</v>
      </c>
      <c r="K35" s="23">
        <v>78138</v>
      </c>
      <c r="L35" s="23">
        <v>71501</v>
      </c>
      <c r="M35" s="23">
        <v>79106</v>
      </c>
      <c r="N35" s="23">
        <v>80817</v>
      </c>
      <c r="O35" s="23">
        <v>81200</v>
      </c>
      <c r="P35" s="24">
        <v>0.47358657050815572</v>
      </c>
      <c r="Q35" s="24">
        <v>6.0875677809183006</v>
      </c>
    </row>
    <row r="36" spans="2:17" ht="15" customHeight="1" x14ac:dyDescent="0.15">
      <c r="B36" s="25" t="s">
        <v>132</v>
      </c>
      <c r="C36" s="19">
        <v>73961</v>
      </c>
      <c r="D36" s="19">
        <v>69889</v>
      </c>
      <c r="E36" s="19">
        <v>73636</v>
      </c>
      <c r="F36" s="19">
        <v>72008</v>
      </c>
      <c r="G36" s="19">
        <v>76488</v>
      </c>
      <c r="H36" s="19">
        <v>75141</v>
      </c>
      <c r="I36" s="19">
        <v>77241</v>
      </c>
      <c r="J36" s="19">
        <v>79986</v>
      </c>
      <c r="K36" s="19">
        <v>83334</v>
      </c>
      <c r="L36" s="19">
        <v>76233</v>
      </c>
      <c r="M36" s="19">
        <v>83359</v>
      </c>
      <c r="N36" s="19">
        <v>84817</v>
      </c>
      <c r="O36" s="19">
        <v>84282</v>
      </c>
      <c r="P36" s="21">
        <v>-0.63053841314912573</v>
      </c>
      <c r="Q36" s="21">
        <v>6.3185963447018292</v>
      </c>
    </row>
    <row r="37" spans="2:17" ht="15" customHeight="1" x14ac:dyDescent="0.15">
      <c r="B37" s="25" t="s">
        <v>133</v>
      </c>
      <c r="C37" s="19">
        <v>8120</v>
      </c>
      <c r="D37" s="19">
        <v>8012</v>
      </c>
      <c r="E37" s="19">
        <v>7900</v>
      </c>
      <c r="F37" s="19">
        <v>8718</v>
      </c>
      <c r="G37" s="19">
        <v>7711</v>
      </c>
      <c r="H37" s="19">
        <v>7189</v>
      </c>
      <c r="I37" s="19">
        <v>6553</v>
      </c>
      <c r="J37" s="19">
        <v>5602</v>
      </c>
      <c r="K37" s="19">
        <v>5196</v>
      </c>
      <c r="L37" s="19">
        <v>4731</v>
      </c>
      <c r="M37" s="19">
        <v>4253</v>
      </c>
      <c r="N37" s="19">
        <v>3999</v>
      </c>
      <c r="O37" s="19">
        <v>3082</v>
      </c>
      <c r="P37" s="21">
        <v>-22.94336152675918</v>
      </c>
      <c r="Q37" s="21">
        <v>0.23102856378352735</v>
      </c>
    </row>
    <row r="38" spans="2:17" ht="15" customHeight="1" x14ac:dyDescent="0.15">
      <c r="B38" s="25" t="s">
        <v>134</v>
      </c>
      <c r="C38" s="19">
        <v>-2671</v>
      </c>
      <c r="D38" s="19">
        <v>-2592</v>
      </c>
      <c r="E38" s="19">
        <v>-2344</v>
      </c>
      <c r="F38" s="19">
        <v>-1882</v>
      </c>
      <c r="G38" s="19">
        <v>-1648</v>
      </c>
      <c r="H38" s="19">
        <v>-1578</v>
      </c>
      <c r="I38" s="19">
        <v>-1082</v>
      </c>
      <c r="J38" s="19">
        <v>-567</v>
      </c>
      <c r="K38" s="19">
        <v>-319</v>
      </c>
      <c r="L38" s="19">
        <v>-274</v>
      </c>
      <c r="M38" s="19">
        <v>-223</v>
      </c>
      <c r="N38" s="19">
        <v>264</v>
      </c>
      <c r="O38" s="19">
        <v>1227</v>
      </c>
      <c r="P38" s="21">
        <v>365.09581321986229</v>
      </c>
      <c r="Q38" s="21">
        <v>9.1973088386875582E-2</v>
      </c>
    </row>
    <row r="39" spans="2:17" ht="15" customHeight="1" x14ac:dyDescent="0.15">
      <c r="B39" s="32" t="s">
        <v>132</v>
      </c>
      <c r="C39" s="19">
        <v>2673</v>
      </c>
      <c r="D39" s="19">
        <v>2782</v>
      </c>
      <c r="E39" s="19">
        <v>2799</v>
      </c>
      <c r="F39" s="19">
        <v>2837</v>
      </c>
      <c r="G39" s="19">
        <v>2565</v>
      </c>
      <c r="H39" s="19">
        <v>2413</v>
      </c>
      <c r="I39" s="19">
        <v>2545</v>
      </c>
      <c r="J39" s="19">
        <v>2525</v>
      </c>
      <c r="K39" s="19">
        <v>2558</v>
      </c>
      <c r="L39" s="19">
        <v>2556</v>
      </c>
      <c r="M39" s="19">
        <v>2590</v>
      </c>
      <c r="N39" s="19">
        <v>2642</v>
      </c>
      <c r="O39" s="19">
        <v>3019</v>
      </c>
      <c r="P39" s="21">
        <v>14.269277619530907</v>
      </c>
      <c r="Q39" s="21">
        <v>0.22629748097330013</v>
      </c>
    </row>
    <row r="40" spans="2:17" ht="15" customHeight="1" x14ac:dyDescent="0.15">
      <c r="B40" s="32" t="s">
        <v>133</v>
      </c>
      <c r="C40" s="19">
        <v>5344</v>
      </c>
      <c r="D40" s="19">
        <v>5374</v>
      </c>
      <c r="E40" s="19">
        <v>5143</v>
      </c>
      <c r="F40" s="19">
        <v>4719</v>
      </c>
      <c r="G40" s="19">
        <v>4213</v>
      </c>
      <c r="H40" s="19">
        <v>3991</v>
      </c>
      <c r="I40" s="19">
        <v>3627</v>
      </c>
      <c r="J40" s="19">
        <v>3092</v>
      </c>
      <c r="K40" s="19">
        <v>2877</v>
      </c>
      <c r="L40" s="19">
        <v>2830</v>
      </c>
      <c r="M40" s="19">
        <v>2812</v>
      </c>
      <c r="N40" s="19">
        <v>2378</v>
      </c>
      <c r="O40" s="19">
        <v>1792</v>
      </c>
      <c r="P40" s="21">
        <v>-24.648485784227663</v>
      </c>
      <c r="Q40" s="21">
        <v>0.13432439258642453</v>
      </c>
    </row>
    <row r="41" spans="2:17" ht="15" customHeight="1" x14ac:dyDescent="0.15">
      <c r="B41" s="25" t="s">
        <v>135</v>
      </c>
      <c r="C41" s="19">
        <v>67184</v>
      </c>
      <c r="D41" s="19">
        <v>63265</v>
      </c>
      <c r="E41" s="19">
        <v>66883</v>
      </c>
      <c r="F41" s="19">
        <v>64003</v>
      </c>
      <c r="G41" s="19">
        <v>69294</v>
      </c>
      <c r="H41" s="19">
        <v>68349</v>
      </c>
      <c r="I41" s="19">
        <v>70437</v>
      </c>
      <c r="J41" s="19">
        <v>73544</v>
      </c>
      <c r="K41" s="19">
        <v>77207</v>
      </c>
      <c r="L41" s="19">
        <v>70540</v>
      </c>
      <c r="M41" s="19">
        <v>77853</v>
      </c>
      <c r="N41" s="19">
        <v>78921</v>
      </c>
      <c r="O41" s="19">
        <v>77904</v>
      </c>
      <c r="P41" s="21">
        <v>-1.2883589938141311</v>
      </c>
      <c r="Q41" s="21">
        <v>5.8404391323399798</v>
      </c>
    </row>
    <row r="42" spans="2:17" ht="15" customHeight="1" x14ac:dyDescent="0.15">
      <c r="B42" s="32" t="s">
        <v>136</v>
      </c>
      <c r="C42" s="19">
        <v>29527</v>
      </c>
      <c r="D42" s="19">
        <v>16107</v>
      </c>
      <c r="E42" s="19">
        <v>13478</v>
      </c>
      <c r="F42" s="19">
        <v>9490</v>
      </c>
      <c r="G42" s="19">
        <v>15971</v>
      </c>
      <c r="H42" s="19">
        <v>17789</v>
      </c>
      <c r="I42" s="19">
        <v>20040</v>
      </c>
      <c r="J42" s="19">
        <v>22600</v>
      </c>
      <c r="K42" s="19">
        <v>30993</v>
      </c>
      <c r="L42" s="19">
        <v>26939</v>
      </c>
      <c r="M42" s="19">
        <v>26326</v>
      </c>
      <c r="N42" s="19">
        <v>26281</v>
      </c>
      <c r="O42" s="19">
        <v>24059</v>
      </c>
      <c r="P42" s="21">
        <v>-8.4561382113723305</v>
      </c>
      <c r="Q42" s="21">
        <v>1.8036889988517464</v>
      </c>
    </row>
    <row r="43" spans="2:17" ht="15" customHeight="1" x14ac:dyDescent="0.15">
      <c r="B43" s="33" t="s">
        <v>132</v>
      </c>
      <c r="C43" s="19">
        <v>32142</v>
      </c>
      <c r="D43" s="19">
        <v>18611</v>
      </c>
      <c r="E43" s="19">
        <v>16105</v>
      </c>
      <c r="F43" s="19">
        <v>13243</v>
      </c>
      <c r="G43" s="19">
        <v>19220</v>
      </c>
      <c r="H43" s="19">
        <v>20799</v>
      </c>
      <c r="I43" s="19">
        <v>22797</v>
      </c>
      <c r="J43" s="19">
        <v>24930</v>
      </c>
      <c r="K43" s="19">
        <v>33088</v>
      </c>
      <c r="L43" s="19">
        <v>28673</v>
      </c>
      <c r="M43" s="19">
        <v>27599</v>
      </c>
      <c r="N43" s="19">
        <v>27664</v>
      </c>
      <c r="O43" s="19">
        <v>25078</v>
      </c>
      <c r="P43" s="21">
        <v>-9.347470998108296</v>
      </c>
      <c r="Q43" s="21">
        <v>1.8801282839943529</v>
      </c>
    </row>
    <row r="44" spans="2:17" ht="15" customHeight="1" x14ac:dyDescent="0.15">
      <c r="B44" s="33" t="s">
        <v>137</v>
      </c>
      <c r="C44" s="19">
        <v>2615</v>
      </c>
      <c r="D44" s="19">
        <v>2504</v>
      </c>
      <c r="E44" s="19">
        <v>2627</v>
      </c>
      <c r="F44" s="19">
        <v>3753</v>
      </c>
      <c r="G44" s="19">
        <v>3249</v>
      </c>
      <c r="H44" s="19">
        <v>3010</v>
      </c>
      <c r="I44" s="19">
        <v>2757</v>
      </c>
      <c r="J44" s="19">
        <v>2330</v>
      </c>
      <c r="K44" s="19">
        <v>2095</v>
      </c>
      <c r="L44" s="19">
        <v>1734</v>
      </c>
      <c r="M44" s="19">
        <v>1273</v>
      </c>
      <c r="N44" s="19">
        <v>1383</v>
      </c>
      <c r="O44" s="19">
        <v>1020</v>
      </c>
      <c r="P44" s="21">
        <v>-26.283779393910166</v>
      </c>
      <c r="Q44" s="21">
        <v>7.64392851426072E-2</v>
      </c>
    </row>
    <row r="45" spans="2:17" ht="15" customHeight="1" x14ac:dyDescent="0.15">
      <c r="B45" s="32" t="s">
        <v>138</v>
      </c>
      <c r="C45" s="19">
        <v>3569</v>
      </c>
      <c r="D45" s="19">
        <v>11872</v>
      </c>
      <c r="E45" s="19">
        <v>16323</v>
      </c>
      <c r="F45" s="19">
        <v>17136</v>
      </c>
      <c r="G45" s="19">
        <v>15721</v>
      </c>
      <c r="H45" s="19">
        <v>13583</v>
      </c>
      <c r="I45" s="19">
        <v>13245</v>
      </c>
      <c r="J45" s="19">
        <v>14451</v>
      </c>
      <c r="K45" s="19">
        <v>11770</v>
      </c>
      <c r="L45" s="19">
        <v>11506</v>
      </c>
      <c r="M45" s="19">
        <v>17943</v>
      </c>
      <c r="N45" s="19">
        <v>19896</v>
      </c>
      <c r="O45" s="19">
        <v>23219</v>
      </c>
      <c r="P45" s="21">
        <v>16.705446893778465</v>
      </c>
      <c r="Q45" s="21">
        <v>1.7407555930782155</v>
      </c>
    </row>
    <row r="46" spans="2:17" ht="15" customHeight="1" x14ac:dyDescent="0.15">
      <c r="B46" s="32" t="s">
        <v>139</v>
      </c>
      <c r="C46" s="19">
        <v>24828</v>
      </c>
      <c r="D46" s="19">
        <v>26713</v>
      </c>
      <c r="E46" s="19">
        <v>27662</v>
      </c>
      <c r="F46" s="19">
        <v>26618</v>
      </c>
      <c r="G46" s="19">
        <v>24886</v>
      </c>
      <c r="H46" s="19">
        <v>22855</v>
      </c>
      <c r="I46" s="19">
        <v>22586</v>
      </c>
      <c r="J46" s="19">
        <v>22442</v>
      </c>
      <c r="K46" s="19">
        <v>21010</v>
      </c>
      <c r="L46" s="19">
        <v>20113</v>
      </c>
      <c r="M46" s="19">
        <v>20806</v>
      </c>
      <c r="N46" s="19">
        <v>21551</v>
      </c>
      <c r="O46" s="19">
        <v>23177</v>
      </c>
      <c r="P46" s="21">
        <v>7.5446274622672629</v>
      </c>
      <c r="Q46" s="21">
        <v>1.7375668597389264</v>
      </c>
    </row>
    <row r="47" spans="2:17" ht="15" customHeight="1" x14ac:dyDescent="0.15">
      <c r="B47" s="32" t="s">
        <v>140</v>
      </c>
      <c r="C47" s="19">
        <v>9261</v>
      </c>
      <c r="D47" s="19">
        <v>8573</v>
      </c>
      <c r="E47" s="19">
        <v>9420</v>
      </c>
      <c r="F47" s="19">
        <v>10758</v>
      </c>
      <c r="G47" s="19">
        <v>12716</v>
      </c>
      <c r="H47" s="19">
        <v>14121</v>
      </c>
      <c r="I47" s="19">
        <v>14567</v>
      </c>
      <c r="J47" s="19">
        <v>14051</v>
      </c>
      <c r="K47" s="19">
        <v>13436</v>
      </c>
      <c r="L47" s="19">
        <v>11981</v>
      </c>
      <c r="M47" s="19">
        <v>12778</v>
      </c>
      <c r="N47" s="19">
        <v>11193</v>
      </c>
      <c r="O47" s="19">
        <v>7449</v>
      </c>
      <c r="P47" s="21">
        <v>-33.450460705679575</v>
      </c>
      <c r="Q47" s="21">
        <v>0.55842768067109283</v>
      </c>
    </row>
    <row r="48" spans="2:17" ht="15" customHeight="1" x14ac:dyDescent="0.15">
      <c r="B48" s="25" t="s">
        <v>141</v>
      </c>
      <c r="C48" s="19">
        <v>1327</v>
      </c>
      <c r="D48" s="19">
        <v>1204</v>
      </c>
      <c r="E48" s="19">
        <v>1197</v>
      </c>
      <c r="F48" s="19">
        <v>1170</v>
      </c>
      <c r="G48" s="19">
        <v>1131</v>
      </c>
      <c r="H48" s="19">
        <v>1181</v>
      </c>
      <c r="I48" s="19">
        <v>1333</v>
      </c>
      <c r="J48" s="19">
        <v>1407</v>
      </c>
      <c r="K48" s="19">
        <v>1249</v>
      </c>
      <c r="L48" s="19">
        <v>1235</v>
      </c>
      <c r="M48" s="19">
        <v>1475</v>
      </c>
      <c r="N48" s="19">
        <v>1633</v>
      </c>
      <c r="O48" s="19">
        <v>2070</v>
      </c>
      <c r="P48" s="21">
        <v>26.728319783910859</v>
      </c>
      <c r="Q48" s="21">
        <v>0.15515556019144475</v>
      </c>
    </row>
    <row r="49" spans="2:17" ht="15" customHeight="1" x14ac:dyDescent="0.15">
      <c r="B49" s="32" t="s">
        <v>132</v>
      </c>
      <c r="C49" s="19">
        <v>1488</v>
      </c>
      <c r="D49" s="19">
        <v>1338</v>
      </c>
      <c r="E49" s="19">
        <v>1327</v>
      </c>
      <c r="F49" s="19">
        <v>1416</v>
      </c>
      <c r="G49" s="19">
        <v>1380</v>
      </c>
      <c r="H49" s="19">
        <v>1370</v>
      </c>
      <c r="I49" s="19">
        <v>1502</v>
      </c>
      <c r="J49" s="19">
        <v>1587</v>
      </c>
      <c r="K49" s="19">
        <v>1473</v>
      </c>
      <c r="L49" s="19">
        <v>1403</v>
      </c>
      <c r="M49" s="19">
        <v>1643</v>
      </c>
      <c r="N49" s="19">
        <v>1871</v>
      </c>
      <c r="O49" s="19">
        <v>2340</v>
      </c>
      <c r="P49" s="21">
        <v>25.04083697120106</v>
      </c>
      <c r="Q49" s="21">
        <v>0.1754204462459403</v>
      </c>
    </row>
    <row r="50" spans="2:17" ht="15" customHeight="1" x14ac:dyDescent="0.15">
      <c r="B50" s="32" t="s">
        <v>133</v>
      </c>
      <c r="C50" s="26">
        <v>161</v>
      </c>
      <c r="D50" s="26">
        <v>134</v>
      </c>
      <c r="E50" s="26">
        <v>130</v>
      </c>
      <c r="F50" s="26">
        <v>245</v>
      </c>
      <c r="G50" s="26">
        <v>249</v>
      </c>
      <c r="H50" s="26">
        <v>188</v>
      </c>
      <c r="I50" s="26">
        <v>168</v>
      </c>
      <c r="J50" s="26">
        <v>181</v>
      </c>
      <c r="K50" s="26">
        <v>224</v>
      </c>
      <c r="L50" s="26">
        <v>168</v>
      </c>
      <c r="M50" s="26">
        <v>168</v>
      </c>
      <c r="N50" s="26">
        <v>238</v>
      </c>
      <c r="O50" s="26">
        <v>270</v>
      </c>
      <c r="P50" s="27">
        <v>13.472293285072897</v>
      </c>
      <c r="Q50" s="27">
        <v>2.0264886054495567E-2</v>
      </c>
    </row>
    <row r="51" spans="2:17" ht="15" customHeight="1" x14ac:dyDescent="0.15">
      <c r="B51" s="22" t="s">
        <v>142</v>
      </c>
      <c r="C51" s="19">
        <v>339987</v>
      </c>
      <c r="D51" s="19">
        <v>312132</v>
      </c>
      <c r="E51" s="19">
        <v>382137</v>
      </c>
      <c r="F51" s="19">
        <v>345022</v>
      </c>
      <c r="G51" s="19">
        <v>381748</v>
      </c>
      <c r="H51" s="19">
        <v>366200</v>
      </c>
      <c r="I51" s="19">
        <v>381388</v>
      </c>
      <c r="J51" s="19">
        <v>330289</v>
      </c>
      <c r="K51" s="19">
        <v>318993</v>
      </c>
      <c r="L51" s="19">
        <v>272927</v>
      </c>
      <c r="M51" s="19">
        <v>347734</v>
      </c>
      <c r="N51" s="19">
        <v>375540</v>
      </c>
      <c r="O51" s="19">
        <v>382045</v>
      </c>
      <c r="P51" s="21">
        <v>1.732185214168575</v>
      </c>
      <c r="Q51" s="21">
        <v>28.641885399378054</v>
      </c>
    </row>
    <row r="52" spans="2:17" ht="15" customHeight="1" x14ac:dyDescent="0.15">
      <c r="B52" s="25" t="s">
        <v>143</v>
      </c>
      <c r="C52" s="19">
        <v>170019</v>
      </c>
      <c r="D52" s="19">
        <v>138267</v>
      </c>
      <c r="E52" s="19">
        <v>203062</v>
      </c>
      <c r="F52" s="19">
        <v>177022</v>
      </c>
      <c r="G52" s="19">
        <v>204724</v>
      </c>
      <c r="H52" s="19">
        <v>201216</v>
      </c>
      <c r="I52" s="19">
        <v>220477</v>
      </c>
      <c r="J52" s="19">
        <v>173680</v>
      </c>
      <c r="K52" s="19">
        <v>166818</v>
      </c>
      <c r="L52" s="19">
        <v>113894</v>
      </c>
      <c r="M52" s="19">
        <v>188915</v>
      </c>
      <c r="N52" s="19">
        <v>222378</v>
      </c>
      <c r="O52" s="19">
        <v>226486</v>
      </c>
      <c r="P52" s="21">
        <v>1.8474277070419955</v>
      </c>
      <c r="Q52" s="21">
        <v>16.979646096207627</v>
      </c>
    </row>
    <row r="53" spans="2:17" ht="15" customHeight="1" x14ac:dyDescent="0.15">
      <c r="B53" s="25" t="s">
        <v>144</v>
      </c>
      <c r="C53" s="19">
        <v>7531</v>
      </c>
      <c r="D53" s="19">
        <v>7629</v>
      </c>
      <c r="E53" s="19">
        <v>7241</v>
      </c>
      <c r="F53" s="19">
        <v>6692</v>
      </c>
      <c r="G53" s="19">
        <v>8163</v>
      </c>
      <c r="H53" s="19">
        <v>6318</v>
      </c>
      <c r="I53" s="19">
        <v>6261</v>
      </c>
      <c r="J53" s="19">
        <v>5739</v>
      </c>
      <c r="K53" s="19">
        <v>3628</v>
      </c>
      <c r="L53" s="19">
        <v>3556</v>
      </c>
      <c r="M53" s="19">
        <v>3459</v>
      </c>
      <c r="N53" s="19">
        <v>3425</v>
      </c>
      <c r="O53" s="19">
        <v>2340</v>
      </c>
      <c r="P53" s="21">
        <v>-31.692286166068286</v>
      </c>
      <c r="Q53" s="21">
        <v>0.17541480609744675</v>
      </c>
    </row>
    <row r="54" spans="2:17" ht="15" customHeight="1" x14ac:dyDescent="0.15">
      <c r="B54" s="25" t="s">
        <v>145</v>
      </c>
      <c r="C54" s="19">
        <v>162437</v>
      </c>
      <c r="D54" s="19">
        <v>166236</v>
      </c>
      <c r="E54" s="19">
        <v>171834</v>
      </c>
      <c r="F54" s="19">
        <v>161308</v>
      </c>
      <c r="G54" s="19">
        <v>168862</v>
      </c>
      <c r="H54" s="19">
        <v>158666</v>
      </c>
      <c r="I54" s="19">
        <v>154650</v>
      </c>
      <c r="J54" s="19">
        <v>150870</v>
      </c>
      <c r="K54" s="19">
        <v>148548</v>
      </c>
      <c r="L54" s="19">
        <v>155477</v>
      </c>
      <c r="M54" s="19">
        <v>155359</v>
      </c>
      <c r="N54" s="19">
        <v>149737</v>
      </c>
      <c r="O54" s="19">
        <v>153219</v>
      </c>
      <c r="P54" s="21">
        <v>2.325655560031052</v>
      </c>
      <c r="Q54" s="21">
        <v>11.486824497072973</v>
      </c>
    </row>
    <row r="55" spans="2:17" ht="15" customHeight="1" x14ac:dyDescent="0.15">
      <c r="B55" s="32" t="s">
        <v>146</v>
      </c>
      <c r="C55" s="19">
        <v>8216</v>
      </c>
      <c r="D55" s="19">
        <v>9298</v>
      </c>
      <c r="E55" s="19">
        <v>9086</v>
      </c>
      <c r="F55" s="19">
        <v>6906</v>
      </c>
      <c r="G55" s="19">
        <v>9385</v>
      </c>
      <c r="H55" s="19">
        <v>10220</v>
      </c>
      <c r="I55" s="19">
        <v>10300</v>
      </c>
      <c r="J55" s="19">
        <v>6501</v>
      </c>
      <c r="K55" s="19">
        <v>5909</v>
      </c>
      <c r="L55" s="19">
        <v>5861</v>
      </c>
      <c r="M55" s="19">
        <v>4957</v>
      </c>
      <c r="N55" s="19">
        <v>3890</v>
      </c>
      <c r="O55" s="19">
        <v>4020</v>
      </c>
      <c r="P55" s="21">
        <v>3.3324374107657428</v>
      </c>
      <c r="Q55" s="21">
        <v>0.30137441941994925</v>
      </c>
    </row>
    <row r="56" spans="2:17" ht="15" customHeight="1" x14ac:dyDescent="0.15">
      <c r="B56" s="32" t="s">
        <v>147</v>
      </c>
      <c r="C56" s="19">
        <v>47915</v>
      </c>
      <c r="D56" s="19">
        <v>46774</v>
      </c>
      <c r="E56" s="19">
        <v>53137</v>
      </c>
      <c r="F56" s="19">
        <v>51556</v>
      </c>
      <c r="G56" s="19">
        <v>59694</v>
      </c>
      <c r="H56" s="19">
        <v>51918</v>
      </c>
      <c r="I56" s="19">
        <v>52982</v>
      </c>
      <c r="J56" s="19">
        <v>55888</v>
      </c>
      <c r="K56" s="19">
        <v>51713</v>
      </c>
      <c r="L56" s="19">
        <v>55676</v>
      </c>
      <c r="M56" s="19">
        <v>58485</v>
      </c>
      <c r="N56" s="19">
        <v>56639</v>
      </c>
      <c r="O56" s="19">
        <v>56846</v>
      </c>
      <c r="P56" s="21">
        <v>0.36618870826470118</v>
      </c>
      <c r="Q56" s="21">
        <v>4.2617727196732655</v>
      </c>
    </row>
    <row r="57" spans="2:17" ht="15" customHeight="1" x14ac:dyDescent="0.15">
      <c r="B57" s="32" t="s">
        <v>148</v>
      </c>
      <c r="C57" s="19">
        <v>106307</v>
      </c>
      <c r="D57" s="19">
        <v>110164</v>
      </c>
      <c r="E57" s="19">
        <v>109611</v>
      </c>
      <c r="F57" s="19">
        <v>102846</v>
      </c>
      <c r="G57" s="19">
        <v>99782</v>
      </c>
      <c r="H57" s="19">
        <v>96527</v>
      </c>
      <c r="I57" s="19">
        <v>91367</v>
      </c>
      <c r="J57" s="19">
        <v>88481</v>
      </c>
      <c r="K57" s="19">
        <v>90926</v>
      </c>
      <c r="L57" s="19">
        <v>93940</v>
      </c>
      <c r="M57" s="19">
        <v>91917</v>
      </c>
      <c r="N57" s="19">
        <v>89207</v>
      </c>
      <c r="O57" s="19">
        <v>92353</v>
      </c>
      <c r="P57" s="21">
        <v>3.5258429079458939</v>
      </c>
      <c r="Q57" s="21">
        <v>6.923677357979761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5268</v>
      </c>
      <c r="D59" s="23">
        <v>5007</v>
      </c>
      <c r="E59" s="23">
        <v>5123</v>
      </c>
      <c r="F59" s="23">
        <v>4858</v>
      </c>
      <c r="G59" s="23">
        <v>4993</v>
      </c>
      <c r="H59" s="23">
        <v>4955</v>
      </c>
      <c r="I59" s="23">
        <v>5058</v>
      </c>
      <c r="J59" s="23">
        <v>4872</v>
      </c>
      <c r="K59" s="23">
        <v>4801</v>
      </c>
      <c r="L59" s="23">
        <v>4572</v>
      </c>
      <c r="M59" s="23">
        <v>4845</v>
      </c>
      <c r="N59" s="23">
        <v>5075</v>
      </c>
      <c r="O59" s="23">
        <v>5301</v>
      </c>
      <c r="P59" s="24">
        <v>4.452091940309999</v>
      </c>
      <c r="Q59" s="24"/>
    </row>
    <row r="60" spans="2:17" ht="15" customHeight="1" x14ac:dyDescent="0.15">
      <c r="B60" s="18" t="s">
        <v>151</v>
      </c>
      <c r="C60" s="19">
        <v>2418</v>
      </c>
      <c r="D60" s="19">
        <v>2363</v>
      </c>
      <c r="E60" s="19">
        <v>2517</v>
      </c>
      <c r="F60" s="19">
        <v>2442</v>
      </c>
      <c r="G60" s="19">
        <v>2559</v>
      </c>
      <c r="H60" s="19">
        <v>2563</v>
      </c>
      <c r="I60" s="19">
        <v>2639</v>
      </c>
      <c r="J60" s="19">
        <v>2591</v>
      </c>
      <c r="K60" s="19">
        <v>2587</v>
      </c>
      <c r="L60" s="19">
        <v>2442</v>
      </c>
      <c r="M60" s="19">
        <v>2634</v>
      </c>
      <c r="N60" s="19">
        <v>2736</v>
      </c>
      <c r="O60" s="19">
        <v>2796</v>
      </c>
      <c r="P60" s="21">
        <v>2.1894420219694504</v>
      </c>
      <c r="Q60" s="21"/>
    </row>
    <row r="61" spans="2:17" ht="15" customHeight="1" x14ac:dyDescent="0.15">
      <c r="B61" s="18" t="s">
        <v>152</v>
      </c>
      <c r="C61" s="26">
        <v>3607</v>
      </c>
      <c r="D61" s="26">
        <v>3595</v>
      </c>
      <c r="E61" s="26">
        <v>3590</v>
      </c>
      <c r="F61" s="26">
        <v>3570</v>
      </c>
      <c r="G61" s="26">
        <v>3617</v>
      </c>
      <c r="H61" s="26">
        <v>3643</v>
      </c>
      <c r="I61" s="26">
        <v>3677</v>
      </c>
      <c r="J61" s="26">
        <v>3730</v>
      </c>
      <c r="K61" s="26">
        <v>3700</v>
      </c>
      <c r="L61" s="26">
        <v>3572</v>
      </c>
      <c r="M61" s="26">
        <v>3596</v>
      </c>
      <c r="N61" s="26">
        <v>3608</v>
      </c>
      <c r="O61" s="26">
        <v>3609</v>
      </c>
      <c r="P61" s="27">
        <v>4.1045651964054443E-2</v>
      </c>
      <c r="Q61" s="27"/>
    </row>
    <row r="62" spans="2:17" ht="15" customHeight="1" x14ac:dyDescent="0.15">
      <c r="B62" s="18" t="s">
        <v>153</v>
      </c>
      <c r="C62" s="19">
        <v>226886</v>
      </c>
      <c r="D62" s="19">
        <v>227611</v>
      </c>
      <c r="E62" s="19">
        <v>228377</v>
      </c>
      <c r="F62" s="19">
        <v>229158</v>
      </c>
      <c r="G62" s="19">
        <v>229890</v>
      </c>
      <c r="H62" s="19">
        <v>231860</v>
      </c>
      <c r="I62" s="19">
        <v>233842</v>
      </c>
      <c r="J62" s="19">
        <v>235621</v>
      </c>
      <c r="K62" s="19">
        <v>237326</v>
      </c>
      <c r="L62" s="19">
        <v>239222</v>
      </c>
      <c r="M62" s="19">
        <v>237628</v>
      </c>
      <c r="N62" s="19">
        <v>240174</v>
      </c>
      <c r="O62" s="19">
        <v>242533</v>
      </c>
      <c r="P62" s="21">
        <v>0.98242406805294846</v>
      </c>
      <c r="Q62" s="36"/>
    </row>
    <row r="63" spans="2:17" ht="15" customHeight="1" x14ac:dyDescent="0.15">
      <c r="B63" s="18" t="s">
        <v>96</v>
      </c>
      <c r="C63" s="19">
        <v>519589</v>
      </c>
      <c r="D63" s="19">
        <v>515991</v>
      </c>
      <c r="E63" s="19">
        <v>512435</v>
      </c>
      <c r="F63" s="19">
        <v>509163</v>
      </c>
      <c r="G63" s="19">
        <v>505721</v>
      </c>
      <c r="H63" s="19">
        <v>502380</v>
      </c>
      <c r="I63" s="19">
        <v>499201</v>
      </c>
      <c r="J63" s="19">
        <v>496166</v>
      </c>
      <c r="K63" s="19">
        <v>492287</v>
      </c>
      <c r="L63" s="19">
        <v>488583</v>
      </c>
      <c r="M63" s="19">
        <v>484479</v>
      </c>
      <c r="N63" s="19">
        <v>481476</v>
      </c>
      <c r="O63" s="19">
        <v>477101</v>
      </c>
      <c r="P63" s="21">
        <v>-0.90870824092388836</v>
      </c>
      <c r="Q63" s="36"/>
    </row>
    <row r="64" spans="2:17" ht="15" customHeight="1" x14ac:dyDescent="0.15">
      <c r="B64" s="18" t="s">
        <v>154</v>
      </c>
      <c r="C64" s="26">
        <v>235797</v>
      </c>
      <c r="D64" s="26">
        <v>235113</v>
      </c>
      <c r="E64" s="26">
        <v>234472</v>
      </c>
      <c r="F64" s="26">
        <v>233847</v>
      </c>
      <c r="G64" s="26">
        <v>233167</v>
      </c>
      <c r="H64" s="26">
        <v>234277</v>
      </c>
      <c r="I64" s="26">
        <v>235341</v>
      </c>
      <c r="J64" s="26">
        <v>236132</v>
      </c>
      <c r="K64" s="26">
        <v>236793</v>
      </c>
      <c r="L64" s="26">
        <v>237631</v>
      </c>
      <c r="M64" s="26">
        <v>236196</v>
      </c>
      <c r="N64" s="26">
        <v>238620</v>
      </c>
      <c r="O64" s="26">
        <v>241216</v>
      </c>
      <c r="P64" s="27">
        <v>1.0876400177364629</v>
      </c>
      <c r="Q64" s="37"/>
    </row>
    <row r="65" spans="2:17" ht="14.25" x14ac:dyDescent="0.15">
      <c r="B65" s="18" t="s">
        <v>156</v>
      </c>
      <c r="C65" s="19">
        <v>1841324</v>
      </c>
      <c r="D65" s="19">
        <v>1758024</v>
      </c>
      <c r="E65" s="19">
        <v>1793193</v>
      </c>
      <c r="F65" s="19">
        <v>1690712</v>
      </c>
      <c r="G65" s="19">
        <v>1712333</v>
      </c>
      <c r="H65" s="19">
        <v>1719952</v>
      </c>
      <c r="I65" s="19">
        <v>1765136</v>
      </c>
      <c r="J65" s="19">
        <v>1728526</v>
      </c>
      <c r="K65" s="19">
        <v>1719025</v>
      </c>
      <c r="L65" s="19">
        <v>1694601</v>
      </c>
      <c r="M65" s="19">
        <v>1786817</v>
      </c>
      <c r="N65" s="19">
        <v>1859690</v>
      </c>
      <c r="O65" s="19">
        <v>1891137</v>
      </c>
      <c r="P65" s="21">
        <v>1.6909437272570522</v>
      </c>
      <c r="Q65" s="21"/>
    </row>
    <row r="66" spans="2:17" ht="14.25" x14ac:dyDescent="0.15">
      <c r="B66" s="18" t="s">
        <v>157</v>
      </c>
      <c r="C66" s="39">
        <v>96.6</v>
      </c>
      <c r="D66" s="40">
        <v>96.7</v>
      </c>
      <c r="E66" s="40">
        <v>96.9</v>
      </c>
      <c r="F66" s="40">
        <v>98.5</v>
      </c>
      <c r="G66" s="40">
        <v>100</v>
      </c>
      <c r="H66" s="40">
        <v>100.1</v>
      </c>
      <c r="I66" s="40">
        <v>99.9</v>
      </c>
      <c r="J66" s="40">
        <v>99.7</v>
      </c>
      <c r="K66" s="40">
        <v>100.1</v>
      </c>
      <c r="L66" s="40">
        <v>100.8</v>
      </c>
      <c r="M66" s="40">
        <v>100.7</v>
      </c>
      <c r="N66" s="40">
        <v>102.1</v>
      </c>
      <c r="O66" s="40">
        <v>104.8</v>
      </c>
      <c r="P66" s="27">
        <v>2.6632860081245395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1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DDA63-49A8-4D5C-AE6D-84BC91AA4730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182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152209</v>
      </c>
      <c r="D4" s="19">
        <v>153276</v>
      </c>
      <c r="E4" s="19">
        <v>157139</v>
      </c>
      <c r="F4" s="19">
        <v>157891</v>
      </c>
      <c r="G4" s="19">
        <v>155748</v>
      </c>
      <c r="H4" s="19">
        <v>150625</v>
      </c>
      <c r="I4" s="19">
        <v>148802</v>
      </c>
      <c r="J4" s="19">
        <v>150563</v>
      </c>
      <c r="K4" s="19">
        <v>150628</v>
      </c>
      <c r="L4" s="19">
        <v>148544</v>
      </c>
      <c r="M4" s="19">
        <v>149050</v>
      </c>
      <c r="N4" s="19">
        <v>150528</v>
      </c>
      <c r="O4" s="19">
        <v>155368</v>
      </c>
      <c r="P4" s="20">
        <v>3.2153634111205878</v>
      </c>
      <c r="Q4" s="21">
        <v>100</v>
      </c>
    </row>
    <row r="5" spans="2:18" ht="15" customHeight="1" x14ac:dyDescent="0.15">
      <c r="B5" s="22" t="s">
        <v>105</v>
      </c>
      <c r="C5" s="23">
        <v>321</v>
      </c>
      <c r="D5" s="23">
        <v>268</v>
      </c>
      <c r="E5" s="23">
        <v>204</v>
      </c>
      <c r="F5" s="23">
        <v>146</v>
      </c>
      <c r="G5" s="23">
        <v>159</v>
      </c>
      <c r="H5" s="23">
        <v>171</v>
      </c>
      <c r="I5" s="23">
        <v>166</v>
      </c>
      <c r="J5" s="23">
        <v>144</v>
      </c>
      <c r="K5" s="23">
        <v>242</v>
      </c>
      <c r="L5" s="23">
        <v>236</v>
      </c>
      <c r="M5" s="23">
        <v>228</v>
      </c>
      <c r="N5" s="23">
        <v>210</v>
      </c>
      <c r="O5" s="23">
        <v>226</v>
      </c>
      <c r="P5" s="24">
        <v>7.401020207271328</v>
      </c>
      <c r="Q5" s="24">
        <v>0.1453211446121592</v>
      </c>
    </row>
    <row r="6" spans="2:18" ht="15" customHeight="1" x14ac:dyDescent="0.15">
      <c r="B6" s="25" t="s">
        <v>106</v>
      </c>
      <c r="C6" s="19">
        <v>321</v>
      </c>
      <c r="D6" s="19">
        <v>267</v>
      </c>
      <c r="E6" s="19">
        <v>204</v>
      </c>
      <c r="F6" s="19">
        <v>145</v>
      </c>
      <c r="G6" s="19">
        <v>159</v>
      </c>
      <c r="H6" s="19">
        <v>171</v>
      </c>
      <c r="I6" s="19">
        <v>165</v>
      </c>
      <c r="J6" s="19">
        <v>144</v>
      </c>
      <c r="K6" s="19">
        <v>242</v>
      </c>
      <c r="L6" s="19">
        <v>235</v>
      </c>
      <c r="M6" s="19">
        <v>228</v>
      </c>
      <c r="N6" s="19">
        <v>210</v>
      </c>
      <c r="O6" s="19">
        <v>226</v>
      </c>
      <c r="P6" s="21">
        <v>7.4015899703497228</v>
      </c>
      <c r="Q6" s="21">
        <v>0.14522488333047631</v>
      </c>
    </row>
    <row r="7" spans="2:18" ht="15" customHeight="1" x14ac:dyDescent="0.15">
      <c r="B7" s="25" t="s">
        <v>107</v>
      </c>
      <c r="C7" s="19" t="s">
        <v>158</v>
      </c>
      <c r="D7" s="19" t="s">
        <v>158</v>
      </c>
      <c r="E7" s="19" t="s">
        <v>158</v>
      </c>
      <c r="F7" s="19" t="s">
        <v>158</v>
      </c>
      <c r="G7" s="19" t="s">
        <v>158</v>
      </c>
      <c r="H7" s="19" t="s">
        <v>158</v>
      </c>
      <c r="I7" s="19" t="s">
        <v>158</v>
      </c>
      <c r="J7" s="19" t="s">
        <v>158</v>
      </c>
      <c r="K7" s="19" t="s">
        <v>158</v>
      </c>
      <c r="L7" s="19" t="s">
        <v>158</v>
      </c>
      <c r="M7" s="19" t="s">
        <v>158</v>
      </c>
      <c r="N7" s="19" t="s">
        <v>158</v>
      </c>
      <c r="O7" s="19" t="s">
        <v>158</v>
      </c>
      <c r="P7" s="21" t="s">
        <v>158</v>
      </c>
      <c r="Q7" s="21" t="s">
        <v>158</v>
      </c>
    </row>
    <row r="8" spans="2:18" ht="15" customHeight="1" x14ac:dyDescent="0.15">
      <c r="B8" s="25" t="s">
        <v>108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6">
        <v>0</v>
      </c>
      <c r="O8" s="26">
        <v>0</v>
      </c>
      <c r="P8" s="27">
        <v>6.5482747579440126</v>
      </c>
      <c r="Q8" s="27">
        <v>9.626128168290994E-5</v>
      </c>
    </row>
    <row r="9" spans="2:18" ht="15" customHeight="1" x14ac:dyDescent="0.15">
      <c r="B9" s="22" t="s">
        <v>109</v>
      </c>
      <c r="C9" s="19">
        <v>14757</v>
      </c>
      <c r="D9" s="19">
        <v>20727</v>
      </c>
      <c r="E9" s="19">
        <v>20698</v>
      </c>
      <c r="F9" s="19">
        <v>18081</v>
      </c>
      <c r="G9" s="19">
        <v>19958</v>
      </c>
      <c r="H9" s="19">
        <v>24138</v>
      </c>
      <c r="I9" s="19">
        <v>20326</v>
      </c>
      <c r="J9" s="19">
        <v>21503</v>
      </c>
      <c r="K9" s="19">
        <v>19346</v>
      </c>
      <c r="L9" s="19">
        <v>18987</v>
      </c>
      <c r="M9" s="19">
        <v>16946</v>
      </c>
      <c r="N9" s="19">
        <v>18924</v>
      </c>
      <c r="O9" s="19">
        <v>17628</v>
      </c>
      <c r="P9" s="21">
        <v>-6.846245631043911</v>
      </c>
      <c r="Q9" s="21">
        <v>11.346128900443132</v>
      </c>
    </row>
    <row r="10" spans="2:18" ht="15" customHeight="1" x14ac:dyDescent="0.15">
      <c r="B10" s="25" t="s">
        <v>110</v>
      </c>
      <c r="C10" s="19" t="s">
        <v>158</v>
      </c>
      <c r="D10" s="19" t="s">
        <v>158</v>
      </c>
      <c r="E10" s="19" t="s">
        <v>158</v>
      </c>
      <c r="F10" s="19" t="s">
        <v>158</v>
      </c>
      <c r="G10" s="19" t="s">
        <v>158</v>
      </c>
      <c r="H10" s="19" t="s">
        <v>158</v>
      </c>
      <c r="I10" s="19" t="s">
        <v>158</v>
      </c>
      <c r="J10" s="19" t="s">
        <v>158</v>
      </c>
      <c r="K10" s="19" t="s">
        <v>158</v>
      </c>
      <c r="L10" s="19" t="s">
        <v>158</v>
      </c>
      <c r="M10" s="19" t="s">
        <v>158</v>
      </c>
      <c r="N10" s="19" t="s">
        <v>158</v>
      </c>
      <c r="O10" s="19" t="s">
        <v>158</v>
      </c>
      <c r="P10" s="21" t="s">
        <v>158</v>
      </c>
      <c r="Q10" s="21" t="s">
        <v>158</v>
      </c>
    </row>
    <row r="11" spans="2:18" ht="15" customHeight="1" x14ac:dyDescent="0.15">
      <c r="B11" s="25" t="s">
        <v>111</v>
      </c>
      <c r="C11" s="19">
        <v>8201</v>
      </c>
      <c r="D11" s="19">
        <v>8986</v>
      </c>
      <c r="E11" s="19">
        <v>8463</v>
      </c>
      <c r="F11" s="19">
        <v>8458</v>
      </c>
      <c r="G11" s="19">
        <v>10188</v>
      </c>
      <c r="H11" s="19">
        <v>10273</v>
      </c>
      <c r="I11" s="19">
        <v>10851</v>
      </c>
      <c r="J11" s="19">
        <v>12201</v>
      </c>
      <c r="K11" s="19">
        <v>10888</v>
      </c>
      <c r="L11" s="19">
        <v>8953</v>
      </c>
      <c r="M11" s="19">
        <v>7444</v>
      </c>
      <c r="N11" s="19">
        <v>8449</v>
      </c>
      <c r="O11" s="19">
        <v>8921</v>
      </c>
      <c r="P11" s="21">
        <v>5.5923079653784065</v>
      </c>
      <c r="Q11" s="21">
        <v>5.741857504466954</v>
      </c>
    </row>
    <row r="12" spans="2:18" ht="15" customHeight="1" x14ac:dyDescent="0.15">
      <c r="B12" s="25" t="s">
        <v>112</v>
      </c>
      <c r="C12" s="19">
        <v>6557</v>
      </c>
      <c r="D12" s="19">
        <v>11742</v>
      </c>
      <c r="E12" s="19">
        <v>12235</v>
      </c>
      <c r="F12" s="19">
        <v>9623</v>
      </c>
      <c r="G12" s="19">
        <v>9770</v>
      </c>
      <c r="H12" s="19">
        <v>13865</v>
      </c>
      <c r="I12" s="19">
        <v>9475</v>
      </c>
      <c r="J12" s="19">
        <v>9302</v>
      </c>
      <c r="K12" s="19">
        <v>8457</v>
      </c>
      <c r="L12" s="19">
        <v>10034</v>
      </c>
      <c r="M12" s="19">
        <v>9502</v>
      </c>
      <c r="N12" s="19">
        <v>10475</v>
      </c>
      <c r="O12" s="19">
        <v>8707</v>
      </c>
      <c r="P12" s="21">
        <v>-16.878204996804385</v>
      </c>
      <c r="Q12" s="21">
        <v>5.6042713959761787</v>
      </c>
    </row>
    <row r="13" spans="2:18" ht="15" customHeight="1" x14ac:dyDescent="0.15">
      <c r="B13" s="22" t="s">
        <v>113</v>
      </c>
      <c r="C13" s="23">
        <v>136104</v>
      </c>
      <c r="D13" s="23">
        <v>131289</v>
      </c>
      <c r="E13" s="23">
        <v>135094</v>
      </c>
      <c r="F13" s="23">
        <v>138261</v>
      </c>
      <c r="G13" s="23">
        <v>134592</v>
      </c>
      <c r="H13" s="23">
        <v>125561</v>
      </c>
      <c r="I13" s="23">
        <v>127443</v>
      </c>
      <c r="J13" s="23">
        <v>127944</v>
      </c>
      <c r="K13" s="23">
        <v>130184</v>
      </c>
      <c r="L13" s="23">
        <v>128515</v>
      </c>
      <c r="M13" s="23">
        <v>130646</v>
      </c>
      <c r="N13" s="23">
        <v>129508</v>
      </c>
      <c r="O13" s="23">
        <v>135950</v>
      </c>
      <c r="P13" s="24">
        <v>4.974203997403797</v>
      </c>
      <c r="Q13" s="24">
        <v>87.502018758200236</v>
      </c>
    </row>
    <row r="14" spans="2:18" ht="15" customHeight="1" x14ac:dyDescent="0.15">
      <c r="B14" s="25" t="s">
        <v>114</v>
      </c>
      <c r="C14" s="19">
        <v>21496</v>
      </c>
      <c r="D14" s="19">
        <v>21361</v>
      </c>
      <c r="E14" s="19">
        <v>23168</v>
      </c>
      <c r="F14" s="19">
        <v>26445</v>
      </c>
      <c r="G14" s="19">
        <v>24045</v>
      </c>
      <c r="H14" s="19">
        <v>17820</v>
      </c>
      <c r="I14" s="19">
        <v>16510</v>
      </c>
      <c r="J14" s="19">
        <v>15460</v>
      </c>
      <c r="K14" s="19">
        <v>15542</v>
      </c>
      <c r="L14" s="19">
        <v>13793</v>
      </c>
      <c r="M14" s="19">
        <v>13247</v>
      </c>
      <c r="N14" s="19">
        <v>9390</v>
      </c>
      <c r="O14" s="19">
        <v>11322</v>
      </c>
      <c r="P14" s="21">
        <v>20.569218337029298</v>
      </c>
      <c r="Q14" s="21">
        <v>7.2872353515134085</v>
      </c>
    </row>
    <row r="15" spans="2:18" ht="15" customHeight="1" x14ac:dyDescent="0.15">
      <c r="B15" s="25" t="s">
        <v>115</v>
      </c>
      <c r="C15" s="19">
        <v>15548</v>
      </c>
      <c r="D15" s="19">
        <v>14737</v>
      </c>
      <c r="E15" s="19">
        <v>14019</v>
      </c>
      <c r="F15" s="19">
        <v>14783</v>
      </c>
      <c r="G15" s="19">
        <v>15794</v>
      </c>
      <c r="H15" s="19">
        <v>15551</v>
      </c>
      <c r="I15" s="19">
        <v>15543</v>
      </c>
      <c r="J15" s="19">
        <v>15036</v>
      </c>
      <c r="K15" s="19">
        <v>14616</v>
      </c>
      <c r="L15" s="19">
        <v>14364</v>
      </c>
      <c r="M15" s="19">
        <v>14753</v>
      </c>
      <c r="N15" s="19">
        <v>15055</v>
      </c>
      <c r="O15" s="19">
        <v>15938</v>
      </c>
      <c r="P15" s="21">
        <v>5.8666504298715703</v>
      </c>
      <c r="Q15" s="21">
        <v>10.258561241151277</v>
      </c>
    </row>
    <row r="16" spans="2:18" ht="15" customHeight="1" x14ac:dyDescent="0.15">
      <c r="B16" s="25" t="s">
        <v>116</v>
      </c>
      <c r="C16" s="19">
        <v>6025</v>
      </c>
      <c r="D16" s="19">
        <v>5623</v>
      </c>
      <c r="E16" s="19">
        <v>5458</v>
      </c>
      <c r="F16" s="19">
        <v>5330</v>
      </c>
      <c r="G16" s="19">
        <v>5089</v>
      </c>
      <c r="H16" s="19">
        <v>4931</v>
      </c>
      <c r="I16" s="19">
        <v>5340</v>
      </c>
      <c r="J16" s="19">
        <v>5640</v>
      </c>
      <c r="K16" s="19">
        <v>5929</v>
      </c>
      <c r="L16" s="19">
        <v>5459</v>
      </c>
      <c r="M16" s="19">
        <v>5579</v>
      </c>
      <c r="N16" s="19">
        <v>5693</v>
      </c>
      <c r="O16" s="19">
        <v>5667</v>
      </c>
      <c r="P16" s="21">
        <v>-0.46582327985189209</v>
      </c>
      <c r="Q16" s="21">
        <v>3.6472003494464058</v>
      </c>
    </row>
    <row r="17" spans="2:17" ht="15" customHeight="1" x14ac:dyDescent="0.15">
      <c r="B17" s="25" t="s">
        <v>117</v>
      </c>
      <c r="C17" s="19">
        <v>2885</v>
      </c>
      <c r="D17" s="19">
        <v>2664</v>
      </c>
      <c r="E17" s="19">
        <v>2667</v>
      </c>
      <c r="F17" s="19">
        <v>2654</v>
      </c>
      <c r="G17" s="19">
        <v>2625</v>
      </c>
      <c r="H17" s="19">
        <v>2908</v>
      </c>
      <c r="I17" s="19">
        <v>2950</v>
      </c>
      <c r="J17" s="19">
        <v>2954</v>
      </c>
      <c r="K17" s="19">
        <v>2682</v>
      </c>
      <c r="L17" s="19">
        <v>1568</v>
      </c>
      <c r="M17" s="19">
        <v>1380</v>
      </c>
      <c r="N17" s="19">
        <v>1817</v>
      </c>
      <c r="O17" s="19">
        <v>2448</v>
      </c>
      <c r="P17" s="21">
        <v>34.745991668048291</v>
      </c>
      <c r="Q17" s="21">
        <v>1.5754855406640955</v>
      </c>
    </row>
    <row r="18" spans="2:17" ht="15" customHeight="1" x14ac:dyDescent="0.15">
      <c r="B18" s="25" t="s">
        <v>118</v>
      </c>
      <c r="C18" s="19">
        <v>3050</v>
      </c>
      <c r="D18" s="19">
        <v>3143</v>
      </c>
      <c r="E18" s="19">
        <v>3378</v>
      </c>
      <c r="F18" s="19">
        <v>3811</v>
      </c>
      <c r="G18" s="19">
        <v>2089</v>
      </c>
      <c r="H18" s="19">
        <v>782</v>
      </c>
      <c r="I18" s="19">
        <v>863</v>
      </c>
      <c r="J18" s="19">
        <v>972</v>
      </c>
      <c r="K18" s="19">
        <v>1055</v>
      </c>
      <c r="L18" s="19">
        <v>1170</v>
      </c>
      <c r="M18" s="19">
        <v>1166</v>
      </c>
      <c r="N18" s="19">
        <v>1111</v>
      </c>
      <c r="O18" s="19">
        <v>1154</v>
      </c>
      <c r="P18" s="21">
        <v>3.8953987778874524</v>
      </c>
      <c r="Q18" s="21">
        <v>0.74296548519671579</v>
      </c>
    </row>
    <row r="19" spans="2:17" ht="15" customHeight="1" x14ac:dyDescent="0.15">
      <c r="B19" s="25" t="s">
        <v>119</v>
      </c>
      <c r="C19" s="19">
        <v>4827</v>
      </c>
      <c r="D19" s="19">
        <v>4674</v>
      </c>
      <c r="E19" s="19">
        <v>4746</v>
      </c>
      <c r="F19" s="19">
        <v>4594</v>
      </c>
      <c r="G19" s="19">
        <v>4810</v>
      </c>
      <c r="H19" s="19">
        <v>4826</v>
      </c>
      <c r="I19" s="19">
        <v>5101</v>
      </c>
      <c r="J19" s="19">
        <v>5395</v>
      </c>
      <c r="K19" s="19">
        <v>5464</v>
      </c>
      <c r="L19" s="19">
        <v>5437</v>
      </c>
      <c r="M19" s="19">
        <v>5811</v>
      </c>
      <c r="N19" s="19">
        <v>6057</v>
      </c>
      <c r="O19" s="19">
        <v>7008</v>
      </c>
      <c r="P19" s="21">
        <v>15.709659728933628</v>
      </c>
      <c r="Q19" s="21">
        <v>4.5106517834790854</v>
      </c>
    </row>
    <row r="20" spans="2:17" ht="15" customHeight="1" x14ac:dyDescent="0.15">
      <c r="B20" s="25" t="s">
        <v>120</v>
      </c>
      <c r="C20" s="19">
        <v>38469</v>
      </c>
      <c r="D20" s="19">
        <v>36154</v>
      </c>
      <c r="E20" s="19">
        <v>39032</v>
      </c>
      <c r="F20" s="19">
        <v>38966</v>
      </c>
      <c r="G20" s="19">
        <v>38629</v>
      </c>
      <c r="H20" s="19">
        <v>38889</v>
      </c>
      <c r="I20" s="19">
        <v>38830</v>
      </c>
      <c r="J20" s="19">
        <v>37834</v>
      </c>
      <c r="K20" s="19">
        <v>38344</v>
      </c>
      <c r="L20" s="19">
        <v>39092</v>
      </c>
      <c r="M20" s="19">
        <v>39287</v>
      </c>
      <c r="N20" s="19">
        <v>39872</v>
      </c>
      <c r="O20" s="19">
        <v>41064</v>
      </c>
      <c r="P20" s="21">
        <v>2.9892802969861978</v>
      </c>
      <c r="Q20" s="21">
        <v>26.430106059824993</v>
      </c>
    </row>
    <row r="21" spans="2:17" ht="15" customHeight="1" x14ac:dyDescent="0.15">
      <c r="B21" s="25" t="s">
        <v>121</v>
      </c>
      <c r="C21" s="19">
        <v>13439</v>
      </c>
      <c r="D21" s="19">
        <v>12697</v>
      </c>
      <c r="E21" s="19">
        <v>12751</v>
      </c>
      <c r="F21" s="19">
        <v>12167</v>
      </c>
      <c r="G21" s="19">
        <v>10666</v>
      </c>
      <c r="H21" s="19">
        <v>8847</v>
      </c>
      <c r="I21" s="19">
        <v>8961</v>
      </c>
      <c r="J21" s="19">
        <v>9138</v>
      </c>
      <c r="K21" s="19">
        <v>9283</v>
      </c>
      <c r="L21" s="19">
        <v>9402</v>
      </c>
      <c r="M21" s="19">
        <v>9926</v>
      </c>
      <c r="N21" s="19">
        <v>10236</v>
      </c>
      <c r="O21" s="19">
        <v>10627</v>
      </c>
      <c r="P21" s="21">
        <v>3.8226116691183103</v>
      </c>
      <c r="Q21" s="21">
        <v>6.839904135336913</v>
      </c>
    </row>
    <row r="22" spans="2:17" ht="15" customHeight="1" x14ac:dyDescent="0.15">
      <c r="B22" s="25" t="s">
        <v>122</v>
      </c>
      <c r="C22" s="19">
        <v>7598</v>
      </c>
      <c r="D22" s="19">
        <v>7191</v>
      </c>
      <c r="E22" s="19">
        <v>6702</v>
      </c>
      <c r="F22" s="19">
        <v>6003</v>
      </c>
      <c r="G22" s="19">
        <v>6611</v>
      </c>
      <c r="H22" s="19">
        <v>6572</v>
      </c>
      <c r="I22" s="19">
        <v>6577</v>
      </c>
      <c r="J22" s="19">
        <v>6609</v>
      </c>
      <c r="K22" s="19">
        <v>6638</v>
      </c>
      <c r="L22" s="19">
        <v>6636</v>
      </c>
      <c r="M22" s="19">
        <v>6665</v>
      </c>
      <c r="N22" s="19">
        <v>6788</v>
      </c>
      <c r="O22" s="19">
        <v>6581</v>
      </c>
      <c r="P22" s="21">
        <v>-3.0522043209383045</v>
      </c>
      <c r="Q22" s="21">
        <v>4.2354791318873701</v>
      </c>
    </row>
    <row r="23" spans="2:17" ht="15" customHeight="1" x14ac:dyDescent="0.15">
      <c r="B23" s="25" t="s">
        <v>123</v>
      </c>
      <c r="C23" s="19">
        <v>6624</v>
      </c>
      <c r="D23" s="19">
        <v>6600</v>
      </c>
      <c r="E23" s="19">
        <v>6509</v>
      </c>
      <c r="F23" s="19">
        <v>6826</v>
      </c>
      <c r="G23" s="19">
        <v>6372</v>
      </c>
      <c r="H23" s="19">
        <v>5941</v>
      </c>
      <c r="I23" s="19">
        <v>6779</v>
      </c>
      <c r="J23" s="19">
        <v>7284</v>
      </c>
      <c r="K23" s="19">
        <v>7715</v>
      </c>
      <c r="L23" s="19">
        <v>8198</v>
      </c>
      <c r="M23" s="19">
        <v>8254</v>
      </c>
      <c r="N23" s="19">
        <v>8474</v>
      </c>
      <c r="O23" s="19">
        <v>8716</v>
      </c>
      <c r="P23" s="21">
        <v>2.8560366200147742</v>
      </c>
      <c r="Q23" s="21">
        <v>5.6099758896878305</v>
      </c>
    </row>
    <row r="24" spans="2:17" ht="15" customHeight="1" x14ac:dyDescent="0.15">
      <c r="B24" s="25" t="s">
        <v>124</v>
      </c>
      <c r="C24" s="19">
        <v>9859</v>
      </c>
      <c r="D24" s="19">
        <v>11036</v>
      </c>
      <c r="E24" s="19">
        <v>12061</v>
      </c>
      <c r="F24" s="19">
        <v>12829</v>
      </c>
      <c r="G24" s="19">
        <v>13822</v>
      </c>
      <c r="H24" s="19">
        <v>14382</v>
      </c>
      <c r="I24" s="19">
        <v>15914</v>
      </c>
      <c r="J24" s="19">
        <v>17607</v>
      </c>
      <c r="K24" s="19">
        <v>19052</v>
      </c>
      <c r="L24" s="19">
        <v>20002</v>
      </c>
      <c r="M24" s="19">
        <v>20990</v>
      </c>
      <c r="N24" s="19">
        <v>21272</v>
      </c>
      <c r="O24" s="19">
        <v>21664</v>
      </c>
      <c r="P24" s="21">
        <v>1.8455570579377159</v>
      </c>
      <c r="Q24" s="21">
        <v>13.94390669985737</v>
      </c>
    </row>
    <row r="25" spans="2:17" ht="15" customHeight="1" x14ac:dyDescent="0.15">
      <c r="B25" s="25" t="s">
        <v>125</v>
      </c>
      <c r="C25" s="19">
        <v>6284</v>
      </c>
      <c r="D25" s="19">
        <v>5410</v>
      </c>
      <c r="E25" s="19">
        <v>4602</v>
      </c>
      <c r="F25" s="19">
        <v>3854</v>
      </c>
      <c r="G25" s="19">
        <v>4040</v>
      </c>
      <c r="H25" s="19">
        <v>4112</v>
      </c>
      <c r="I25" s="19">
        <v>4077</v>
      </c>
      <c r="J25" s="19">
        <v>4016</v>
      </c>
      <c r="K25" s="19">
        <v>3863</v>
      </c>
      <c r="L25" s="19">
        <v>3394</v>
      </c>
      <c r="M25" s="19">
        <v>3586</v>
      </c>
      <c r="N25" s="19">
        <v>3744</v>
      </c>
      <c r="O25" s="19">
        <v>3761</v>
      </c>
      <c r="P25" s="21">
        <v>0.45908623646895141</v>
      </c>
      <c r="Q25" s="21">
        <v>2.4205470901547765</v>
      </c>
    </row>
    <row r="26" spans="2:17" ht="15" customHeight="1" x14ac:dyDescent="0.15">
      <c r="B26" s="22" t="s">
        <v>93</v>
      </c>
      <c r="C26" s="19">
        <v>1868</v>
      </c>
      <c r="D26" s="19">
        <v>1903</v>
      </c>
      <c r="E26" s="19">
        <v>2120</v>
      </c>
      <c r="F26" s="19">
        <v>2786</v>
      </c>
      <c r="G26" s="19">
        <v>2671</v>
      </c>
      <c r="H26" s="19">
        <v>2258</v>
      </c>
      <c r="I26" s="19">
        <v>2439</v>
      </c>
      <c r="J26" s="19">
        <v>2644</v>
      </c>
      <c r="K26" s="19">
        <v>2610</v>
      </c>
      <c r="L26" s="19">
        <v>2621</v>
      </c>
      <c r="M26" s="19">
        <v>3060</v>
      </c>
      <c r="N26" s="19">
        <v>3967</v>
      </c>
      <c r="O26" s="19">
        <v>3646</v>
      </c>
      <c r="P26" s="21">
        <v>-8.0749624484162972</v>
      </c>
      <c r="Q26" s="21"/>
    </row>
    <row r="27" spans="2:17" ht="15" customHeight="1" x14ac:dyDescent="0.15">
      <c r="B27" s="22" t="s">
        <v>126</v>
      </c>
      <c r="C27" s="26">
        <v>842</v>
      </c>
      <c r="D27" s="26">
        <v>910</v>
      </c>
      <c r="E27" s="26">
        <v>976</v>
      </c>
      <c r="F27" s="26">
        <v>1384</v>
      </c>
      <c r="G27" s="26">
        <v>1633</v>
      </c>
      <c r="H27" s="26">
        <v>1503</v>
      </c>
      <c r="I27" s="26">
        <v>1572</v>
      </c>
      <c r="J27" s="26">
        <v>1673</v>
      </c>
      <c r="K27" s="26">
        <v>1754</v>
      </c>
      <c r="L27" s="26">
        <v>1815</v>
      </c>
      <c r="M27" s="26">
        <v>1830</v>
      </c>
      <c r="N27" s="26">
        <v>2081</v>
      </c>
      <c r="O27" s="26">
        <v>2082</v>
      </c>
      <c r="P27" s="27">
        <v>8.0180096363690501E-2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209618</v>
      </c>
      <c r="D29" s="30">
        <v>209997</v>
      </c>
      <c r="E29" s="30">
        <v>226733</v>
      </c>
      <c r="F29" s="30">
        <v>220923</v>
      </c>
      <c r="G29" s="30">
        <v>226478</v>
      </c>
      <c r="H29" s="30">
        <v>232866</v>
      </c>
      <c r="I29" s="30">
        <v>237506</v>
      </c>
      <c r="J29" s="30">
        <v>240212</v>
      </c>
      <c r="K29" s="30">
        <v>238829</v>
      </c>
      <c r="L29" s="30">
        <v>233646</v>
      </c>
      <c r="M29" s="30">
        <v>238537</v>
      </c>
      <c r="N29" s="30">
        <v>242025</v>
      </c>
      <c r="O29" s="30">
        <v>252045</v>
      </c>
      <c r="P29" s="31">
        <v>4.1398113192795734</v>
      </c>
      <c r="Q29" s="31">
        <v>100</v>
      </c>
    </row>
    <row r="30" spans="2:17" ht="15" customHeight="1" x14ac:dyDescent="0.15">
      <c r="B30" s="22" t="s">
        <v>127</v>
      </c>
      <c r="C30" s="19">
        <v>165763</v>
      </c>
      <c r="D30" s="19">
        <v>167738</v>
      </c>
      <c r="E30" s="19">
        <v>175045</v>
      </c>
      <c r="F30" s="19">
        <v>173446</v>
      </c>
      <c r="G30" s="19">
        <v>176239</v>
      </c>
      <c r="H30" s="19">
        <v>182920</v>
      </c>
      <c r="I30" s="19">
        <v>187321</v>
      </c>
      <c r="J30" s="19">
        <v>192527</v>
      </c>
      <c r="K30" s="19">
        <v>193083</v>
      </c>
      <c r="L30" s="19">
        <v>191383</v>
      </c>
      <c r="M30" s="19">
        <v>191441</v>
      </c>
      <c r="N30" s="19">
        <v>192149</v>
      </c>
      <c r="O30" s="19">
        <v>203586</v>
      </c>
      <c r="P30" s="21">
        <v>5.9520612941184092</v>
      </c>
      <c r="Q30" s="21">
        <v>80.773632327306572</v>
      </c>
    </row>
    <row r="31" spans="2:17" ht="15" customHeight="1" x14ac:dyDescent="0.15">
      <c r="B31" s="25" t="s">
        <v>128</v>
      </c>
      <c r="C31" s="19">
        <v>144539</v>
      </c>
      <c r="D31" s="19">
        <v>146059</v>
      </c>
      <c r="E31" s="19">
        <v>152008</v>
      </c>
      <c r="F31" s="19">
        <v>150691</v>
      </c>
      <c r="G31" s="19">
        <v>152078</v>
      </c>
      <c r="H31" s="19">
        <v>157788</v>
      </c>
      <c r="I31" s="19">
        <v>161439</v>
      </c>
      <c r="J31" s="19">
        <v>166459</v>
      </c>
      <c r="K31" s="19">
        <v>166607</v>
      </c>
      <c r="L31" s="19">
        <v>165339</v>
      </c>
      <c r="M31" s="19">
        <v>165254</v>
      </c>
      <c r="N31" s="19">
        <v>165278</v>
      </c>
      <c r="O31" s="19">
        <v>175882</v>
      </c>
      <c r="P31" s="21">
        <v>6.4157284474650256</v>
      </c>
      <c r="Q31" s="21">
        <v>69.782166356135022</v>
      </c>
    </row>
    <row r="32" spans="2:17" ht="15" customHeight="1" x14ac:dyDescent="0.15">
      <c r="B32" s="25" t="s">
        <v>129</v>
      </c>
      <c r="C32" s="19">
        <v>21224</v>
      </c>
      <c r="D32" s="19">
        <v>21679</v>
      </c>
      <c r="E32" s="19">
        <v>23037</v>
      </c>
      <c r="F32" s="19">
        <v>22756</v>
      </c>
      <c r="G32" s="19">
        <v>24161</v>
      </c>
      <c r="H32" s="19">
        <v>25132</v>
      </c>
      <c r="I32" s="19">
        <v>25881</v>
      </c>
      <c r="J32" s="19">
        <v>26067</v>
      </c>
      <c r="K32" s="19">
        <v>26476</v>
      </c>
      <c r="L32" s="19">
        <v>26044</v>
      </c>
      <c r="M32" s="19">
        <v>26187</v>
      </c>
      <c r="N32" s="19">
        <v>26870</v>
      </c>
      <c r="O32" s="19">
        <v>27703</v>
      </c>
      <c r="P32" s="21">
        <v>3.1000693504542411</v>
      </c>
      <c r="Q32" s="21">
        <v>10.991465971171554</v>
      </c>
    </row>
    <row r="33" spans="2:17" ht="15" customHeight="1" x14ac:dyDescent="0.15">
      <c r="B33" s="32" t="s">
        <v>130</v>
      </c>
      <c r="C33" s="19">
        <v>18879</v>
      </c>
      <c r="D33" s="19">
        <v>19576</v>
      </c>
      <c r="E33" s="19">
        <v>20791</v>
      </c>
      <c r="F33" s="19">
        <v>21091</v>
      </c>
      <c r="G33" s="19">
        <v>21740</v>
      </c>
      <c r="H33" s="19">
        <v>22946</v>
      </c>
      <c r="I33" s="19">
        <v>23661</v>
      </c>
      <c r="J33" s="19">
        <v>23771</v>
      </c>
      <c r="K33" s="19">
        <v>24526</v>
      </c>
      <c r="L33" s="19">
        <v>24707</v>
      </c>
      <c r="M33" s="19">
        <v>25098</v>
      </c>
      <c r="N33" s="19">
        <v>25873</v>
      </c>
      <c r="O33" s="19">
        <v>26746</v>
      </c>
      <c r="P33" s="21">
        <v>3.3736413123486484</v>
      </c>
      <c r="Q33" s="21">
        <v>10.61142874002622</v>
      </c>
    </row>
    <row r="34" spans="2:17" ht="15" customHeight="1" x14ac:dyDescent="0.15">
      <c r="B34" s="32" t="s">
        <v>131</v>
      </c>
      <c r="C34" s="19">
        <v>2345</v>
      </c>
      <c r="D34" s="19">
        <v>2102</v>
      </c>
      <c r="E34" s="19">
        <v>2246</v>
      </c>
      <c r="F34" s="19">
        <v>1664</v>
      </c>
      <c r="G34" s="19">
        <v>2420</v>
      </c>
      <c r="H34" s="19">
        <v>2186</v>
      </c>
      <c r="I34" s="19">
        <v>2220</v>
      </c>
      <c r="J34" s="19">
        <v>2296</v>
      </c>
      <c r="K34" s="19">
        <v>1951</v>
      </c>
      <c r="L34" s="19">
        <v>1337</v>
      </c>
      <c r="M34" s="19">
        <v>1089</v>
      </c>
      <c r="N34" s="19">
        <v>998</v>
      </c>
      <c r="O34" s="19">
        <v>958</v>
      </c>
      <c r="P34" s="21">
        <v>-3.994189117628058</v>
      </c>
      <c r="Q34" s="21">
        <v>0.380037231145334</v>
      </c>
    </row>
    <row r="35" spans="2:17" ht="15" customHeight="1" x14ac:dyDescent="0.15">
      <c r="B35" s="22" t="s">
        <v>95</v>
      </c>
      <c r="C35" s="23">
        <v>10499</v>
      </c>
      <c r="D35" s="23">
        <v>10614</v>
      </c>
      <c r="E35" s="23">
        <v>13899</v>
      </c>
      <c r="F35" s="23">
        <v>12200</v>
      </c>
      <c r="G35" s="23">
        <v>12779</v>
      </c>
      <c r="H35" s="23">
        <v>14485</v>
      </c>
      <c r="I35" s="23">
        <v>13988</v>
      </c>
      <c r="J35" s="23">
        <v>15082</v>
      </c>
      <c r="K35" s="23">
        <v>14005</v>
      </c>
      <c r="L35" s="23">
        <v>14333</v>
      </c>
      <c r="M35" s="23">
        <v>13557</v>
      </c>
      <c r="N35" s="23">
        <v>15046</v>
      </c>
      <c r="O35" s="23">
        <v>13374</v>
      </c>
      <c r="P35" s="24">
        <v>-11.115502643620987</v>
      </c>
      <c r="Q35" s="24">
        <v>5.3061880478436363</v>
      </c>
    </row>
    <row r="36" spans="2:17" ht="15" customHeight="1" x14ac:dyDescent="0.15">
      <c r="B36" s="25" t="s">
        <v>132</v>
      </c>
      <c r="C36" s="19">
        <v>11313</v>
      </c>
      <c r="D36" s="19">
        <v>11399</v>
      </c>
      <c r="E36" s="19">
        <v>14654</v>
      </c>
      <c r="F36" s="19">
        <v>13014</v>
      </c>
      <c r="G36" s="19">
        <v>13495</v>
      </c>
      <c r="H36" s="19">
        <v>15151</v>
      </c>
      <c r="I36" s="19">
        <v>14592</v>
      </c>
      <c r="J36" s="19">
        <v>15597</v>
      </c>
      <c r="K36" s="19">
        <v>14483</v>
      </c>
      <c r="L36" s="19">
        <v>14765</v>
      </c>
      <c r="M36" s="19">
        <v>13945</v>
      </c>
      <c r="N36" s="19">
        <v>15414</v>
      </c>
      <c r="O36" s="19">
        <v>13660</v>
      </c>
      <c r="P36" s="21">
        <v>-11.381107841194666</v>
      </c>
      <c r="Q36" s="21">
        <v>5.4196716587040612</v>
      </c>
    </row>
    <row r="37" spans="2:17" ht="15" customHeight="1" x14ac:dyDescent="0.15">
      <c r="B37" s="25" t="s">
        <v>133</v>
      </c>
      <c r="C37" s="19">
        <v>814</v>
      </c>
      <c r="D37" s="19">
        <v>785</v>
      </c>
      <c r="E37" s="19">
        <v>755</v>
      </c>
      <c r="F37" s="19">
        <v>814</v>
      </c>
      <c r="G37" s="19">
        <v>716</v>
      </c>
      <c r="H37" s="19">
        <v>666</v>
      </c>
      <c r="I37" s="19">
        <v>605</v>
      </c>
      <c r="J37" s="19">
        <v>515</v>
      </c>
      <c r="K37" s="19">
        <v>477</v>
      </c>
      <c r="L37" s="19">
        <v>432</v>
      </c>
      <c r="M37" s="19">
        <v>387</v>
      </c>
      <c r="N37" s="19">
        <v>368</v>
      </c>
      <c r="O37" s="19">
        <v>286</v>
      </c>
      <c r="P37" s="21">
        <v>-22.245064079523615</v>
      </c>
      <c r="Q37" s="21">
        <v>0.11348361086042566</v>
      </c>
    </row>
    <row r="38" spans="2:17" ht="15" customHeight="1" x14ac:dyDescent="0.15">
      <c r="B38" s="25" t="s">
        <v>134</v>
      </c>
      <c r="C38" s="19">
        <v>-271</v>
      </c>
      <c r="D38" s="19">
        <v>-255</v>
      </c>
      <c r="E38" s="19">
        <v>-222</v>
      </c>
      <c r="F38" s="19">
        <v>-172</v>
      </c>
      <c r="G38" s="19">
        <v>-150</v>
      </c>
      <c r="H38" s="19">
        <v>-142</v>
      </c>
      <c r="I38" s="19">
        <v>-97</v>
      </c>
      <c r="J38" s="19">
        <v>-51</v>
      </c>
      <c r="K38" s="19">
        <v>-28</v>
      </c>
      <c r="L38" s="19">
        <v>-24</v>
      </c>
      <c r="M38" s="19">
        <v>-20</v>
      </c>
      <c r="N38" s="19">
        <v>23</v>
      </c>
      <c r="O38" s="19">
        <v>108</v>
      </c>
      <c r="P38" s="21">
        <v>365.09581321986423</v>
      </c>
      <c r="Q38" s="21">
        <v>4.2865787065091872E-2</v>
      </c>
    </row>
    <row r="39" spans="2:17" ht="15" customHeight="1" x14ac:dyDescent="0.15">
      <c r="B39" s="32" t="s">
        <v>132</v>
      </c>
      <c r="C39" s="19">
        <v>272</v>
      </c>
      <c r="D39" s="19">
        <v>274</v>
      </c>
      <c r="E39" s="19">
        <v>265</v>
      </c>
      <c r="F39" s="19">
        <v>260</v>
      </c>
      <c r="G39" s="19">
        <v>233</v>
      </c>
      <c r="H39" s="19">
        <v>218</v>
      </c>
      <c r="I39" s="19">
        <v>228</v>
      </c>
      <c r="J39" s="19">
        <v>225</v>
      </c>
      <c r="K39" s="19">
        <v>226</v>
      </c>
      <c r="L39" s="19">
        <v>225</v>
      </c>
      <c r="M39" s="19">
        <v>228</v>
      </c>
      <c r="N39" s="19">
        <v>233</v>
      </c>
      <c r="O39" s="19">
        <v>266</v>
      </c>
      <c r="P39" s="21">
        <v>14.269277619530948</v>
      </c>
      <c r="Q39" s="21">
        <v>0.10547019571599375</v>
      </c>
    </row>
    <row r="40" spans="2:17" ht="15" customHeight="1" x14ac:dyDescent="0.15">
      <c r="B40" s="32" t="s">
        <v>133</v>
      </c>
      <c r="C40" s="19">
        <v>543</v>
      </c>
      <c r="D40" s="19">
        <v>528</v>
      </c>
      <c r="E40" s="19">
        <v>488</v>
      </c>
      <c r="F40" s="19">
        <v>432</v>
      </c>
      <c r="G40" s="19">
        <v>383</v>
      </c>
      <c r="H40" s="19">
        <v>360</v>
      </c>
      <c r="I40" s="19">
        <v>325</v>
      </c>
      <c r="J40" s="19">
        <v>275</v>
      </c>
      <c r="K40" s="19">
        <v>255</v>
      </c>
      <c r="L40" s="19">
        <v>249</v>
      </c>
      <c r="M40" s="19">
        <v>248</v>
      </c>
      <c r="N40" s="19">
        <v>209</v>
      </c>
      <c r="O40" s="19">
        <v>158</v>
      </c>
      <c r="P40" s="21">
        <v>-24.648485784227663</v>
      </c>
      <c r="Q40" s="21">
        <v>6.2604408650901916E-2</v>
      </c>
    </row>
    <row r="41" spans="2:17" ht="15" customHeight="1" x14ac:dyDescent="0.15">
      <c r="B41" s="25" t="s">
        <v>135</v>
      </c>
      <c r="C41" s="19">
        <v>10685</v>
      </c>
      <c r="D41" s="19">
        <v>10791</v>
      </c>
      <c r="E41" s="19">
        <v>14043</v>
      </c>
      <c r="F41" s="19">
        <v>12295</v>
      </c>
      <c r="G41" s="19">
        <v>12844</v>
      </c>
      <c r="H41" s="19">
        <v>14528</v>
      </c>
      <c r="I41" s="19">
        <v>13960</v>
      </c>
      <c r="J41" s="19">
        <v>14988</v>
      </c>
      <c r="K41" s="19">
        <v>13894</v>
      </c>
      <c r="L41" s="19">
        <v>14208</v>
      </c>
      <c r="M41" s="19">
        <v>13399</v>
      </c>
      <c r="N41" s="19">
        <v>14826</v>
      </c>
      <c r="O41" s="19">
        <v>13016</v>
      </c>
      <c r="P41" s="21">
        <v>-12.208191203754378</v>
      </c>
      <c r="Q41" s="21">
        <v>5.1642277279071074</v>
      </c>
    </row>
    <row r="42" spans="2:17" ht="15" customHeight="1" x14ac:dyDescent="0.15">
      <c r="B42" s="32" t="s">
        <v>136</v>
      </c>
      <c r="C42" s="19">
        <v>2945</v>
      </c>
      <c r="D42" s="19">
        <v>1595</v>
      </c>
      <c r="E42" s="19">
        <v>1325</v>
      </c>
      <c r="F42" s="19">
        <v>927</v>
      </c>
      <c r="G42" s="19">
        <v>1548</v>
      </c>
      <c r="H42" s="19">
        <v>1714</v>
      </c>
      <c r="I42" s="19">
        <v>1918</v>
      </c>
      <c r="J42" s="19">
        <v>2149</v>
      </c>
      <c r="K42" s="19">
        <v>2926</v>
      </c>
      <c r="L42" s="19">
        <v>2526</v>
      </c>
      <c r="M42" s="19">
        <v>2469</v>
      </c>
      <c r="N42" s="19">
        <v>2465</v>
      </c>
      <c r="O42" s="19">
        <v>2256</v>
      </c>
      <c r="P42" s="21">
        <v>-8.4561382113723482</v>
      </c>
      <c r="Q42" s="21">
        <v>0.89516226914555053</v>
      </c>
    </row>
    <row r="43" spans="2:17" ht="15" customHeight="1" x14ac:dyDescent="0.15">
      <c r="B43" s="33" t="s">
        <v>132</v>
      </c>
      <c r="C43" s="19">
        <v>3205</v>
      </c>
      <c r="D43" s="19">
        <v>1843</v>
      </c>
      <c r="E43" s="19">
        <v>1584</v>
      </c>
      <c r="F43" s="19">
        <v>1293</v>
      </c>
      <c r="G43" s="19">
        <v>1863</v>
      </c>
      <c r="H43" s="19">
        <v>2004</v>
      </c>
      <c r="I43" s="19">
        <v>2182</v>
      </c>
      <c r="J43" s="19">
        <v>2370</v>
      </c>
      <c r="K43" s="19">
        <v>3124</v>
      </c>
      <c r="L43" s="19">
        <v>2689</v>
      </c>
      <c r="M43" s="19">
        <v>2588</v>
      </c>
      <c r="N43" s="19">
        <v>2594</v>
      </c>
      <c r="O43" s="19">
        <v>2352</v>
      </c>
      <c r="P43" s="21">
        <v>-9.3474709981083244</v>
      </c>
      <c r="Q43" s="21">
        <v>0.93309872270471772</v>
      </c>
    </row>
    <row r="44" spans="2:17" ht="15" customHeight="1" x14ac:dyDescent="0.15">
      <c r="B44" s="33" t="s">
        <v>137</v>
      </c>
      <c r="C44" s="19">
        <v>261</v>
      </c>
      <c r="D44" s="19">
        <v>248</v>
      </c>
      <c r="E44" s="19">
        <v>258</v>
      </c>
      <c r="F44" s="19">
        <v>366</v>
      </c>
      <c r="G44" s="19">
        <v>315</v>
      </c>
      <c r="H44" s="19">
        <v>290</v>
      </c>
      <c r="I44" s="19">
        <v>264</v>
      </c>
      <c r="J44" s="19">
        <v>222</v>
      </c>
      <c r="K44" s="19">
        <v>198</v>
      </c>
      <c r="L44" s="19">
        <v>163</v>
      </c>
      <c r="M44" s="19">
        <v>119</v>
      </c>
      <c r="N44" s="19">
        <v>130</v>
      </c>
      <c r="O44" s="19">
        <v>96</v>
      </c>
      <c r="P44" s="21">
        <v>-26.283779393910194</v>
      </c>
      <c r="Q44" s="21">
        <v>3.7936453559167194E-2</v>
      </c>
    </row>
    <row r="45" spans="2:17" ht="15" customHeight="1" x14ac:dyDescent="0.15">
      <c r="B45" s="32" t="s">
        <v>138</v>
      </c>
      <c r="C45" s="19">
        <v>339</v>
      </c>
      <c r="D45" s="19">
        <v>1465</v>
      </c>
      <c r="E45" s="19">
        <v>4257</v>
      </c>
      <c r="F45" s="19">
        <v>2631</v>
      </c>
      <c r="G45" s="19">
        <v>2275</v>
      </c>
      <c r="H45" s="19">
        <v>3624</v>
      </c>
      <c r="I45" s="19">
        <v>2624</v>
      </c>
      <c r="J45" s="19">
        <v>3555</v>
      </c>
      <c r="K45" s="19">
        <v>2138</v>
      </c>
      <c r="L45" s="19">
        <v>3324</v>
      </c>
      <c r="M45" s="19">
        <v>2155</v>
      </c>
      <c r="N45" s="19">
        <v>3962</v>
      </c>
      <c r="O45" s="19">
        <v>2865</v>
      </c>
      <c r="P45" s="21">
        <v>-27.693508563915387</v>
      </c>
      <c r="Q45" s="21">
        <v>1.1365196750783562</v>
      </c>
    </row>
    <row r="46" spans="2:17" ht="15" customHeight="1" x14ac:dyDescent="0.15">
      <c r="B46" s="32" t="s">
        <v>139</v>
      </c>
      <c r="C46" s="19">
        <v>4839</v>
      </c>
      <c r="D46" s="19">
        <v>5301</v>
      </c>
      <c r="E46" s="19">
        <v>5753</v>
      </c>
      <c r="F46" s="19">
        <v>5530</v>
      </c>
      <c r="G46" s="19">
        <v>5200</v>
      </c>
      <c r="H46" s="19">
        <v>4899</v>
      </c>
      <c r="I46" s="19">
        <v>4889</v>
      </c>
      <c r="J46" s="19">
        <v>4905</v>
      </c>
      <c r="K46" s="19">
        <v>4630</v>
      </c>
      <c r="L46" s="19">
        <v>4535</v>
      </c>
      <c r="M46" s="19">
        <v>4690</v>
      </c>
      <c r="N46" s="19">
        <v>4810</v>
      </c>
      <c r="O46" s="19">
        <v>5420</v>
      </c>
      <c r="P46" s="21">
        <v>12.673516762919618</v>
      </c>
      <c r="Q46" s="21">
        <v>2.1502744118315933</v>
      </c>
    </row>
    <row r="47" spans="2:17" ht="15" customHeight="1" x14ac:dyDescent="0.15">
      <c r="B47" s="32" t="s">
        <v>140</v>
      </c>
      <c r="C47" s="19">
        <v>2562</v>
      </c>
      <c r="D47" s="19">
        <v>2430</v>
      </c>
      <c r="E47" s="19">
        <v>2709</v>
      </c>
      <c r="F47" s="19">
        <v>3207</v>
      </c>
      <c r="G47" s="19">
        <v>3820</v>
      </c>
      <c r="H47" s="19">
        <v>4292</v>
      </c>
      <c r="I47" s="19">
        <v>4530</v>
      </c>
      <c r="J47" s="19">
        <v>4380</v>
      </c>
      <c r="K47" s="19">
        <v>4199</v>
      </c>
      <c r="L47" s="19">
        <v>3822</v>
      </c>
      <c r="M47" s="19">
        <v>4086</v>
      </c>
      <c r="N47" s="19">
        <v>3590</v>
      </c>
      <c r="O47" s="19">
        <v>2476</v>
      </c>
      <c r="P47" s="21">
        <v>-31.034133352938465</v>
      </c>
      <c r="Q47" s="21">
        <v>0.98227137185160818</v>
      </c>
    </row>
    <row r="48" spans="2:17" ht="15" customHeight="1" x14ac:dyDescent="0.15">
      <c r="B48" s="25" t="s">
        <v>141</v>
      </c>
      <c r="C48" s="19">
        <v>85</v>
      </c>
      <c r="D48" s="19">
        <v>78</v>
      </c>
      <c r="E48" s="19">
        <v>78</v>
      </c>
      <c r="F48" s="19">
        <v>77</v>
      </c>
      <c r="G48" s="19">
        <v>85</v>
      </c>
      <c r="H48" s="19">
        <v>99</v>
      </c>
      <c r="I48" s="19">
        <v>125</v>
      </c>
      <c r="J48" s="19">
        <v>144</v>
      </c>
      <c r="K48" s="19">
        <v>140</v>
      </c>
      <c r="L48" s="19">
        <v>149</v>
      </c>
      <c r="M48" s="19">
        <v>178</v>
      </c>
      <c r="N48" s="19">
        <v>197</v>
      </c>
      <c r="O48" s="19">
        <v>250</v>
      </c>
      <c r="P48" s="21">
        <v>26.747222588848768</v>
      </c>
      <c r="Q48" s="21">
        <v>9.9094532871436866E-2</v>
      </c>
    </row>
    <row r="49" spans="2:17" ht="15" customHeight="1" x14ac:dyDescent="0.15">
      <c r="B49" s="32" t="s">
        <v>132</v>
      </c>
      <c r="C49" s="19">
        <v>96</v>
      </c>
      <c r="D49" s="19">
        <v>87</v>
      </c>
      <c r="E49" s="19">
        <v>87</v>
      </c>
      <c r="F49" s="19">
        <v>93</v>
      </c>
      <c r="G49" s="19">
        <v>103</v>
      </c>
      <c r="H49" s="19">
        <v>115</v>
      </c>
      <c r="I49" s="19">
        <v>140</v>
      </c>
      <c r="J49" s="19">
        <v>163</v>
      </c>
      <c r="K49" s="19">
        <v>165</v>
      </c>
      <c r="L49" s="19">
        <v>169</v>
      </c>
      <c r="M49" s="19">
        <v>198</v>
      </c>
      <c r="N49" s="19">
        <v>226</v>
      </c>
      <c r="O49" s="19">
        <v>282</v>
      </c>
      <c r="P49" s="21">
        <v>25.05948807108598</v>
      </c>
      <c r="Q49" s="21">
        <v>0.11203728152179343</v>
      </c>
    </row>
    <row r="50" spans="2:17" ht="15" customHeight="1" x14ac:dyDescent="0.15">
      <c r="B50" s="32" t="s">
        <v>133</v>
      </c>
      <c r="C50" s="26">
        <v>10</v>
      </c>
      <c r="D50" s="26">
        <v>9</v>
      </c>
      <c r="E50" s="26">
        <v>9</v>
      </c>
      <c r="F50" s="26">
        <v>16</v>
      </c>
      <c r="G50" s="26">
        <v>19</v>
      </c>
      <c r="H50" s="26">
        <v>16</v>
      </c>
      <c r="I50" s="26">
        <v>16</v>
      </c>
      <c r="J50" s="26">
        <v>19</v>
      </c>
      <c r="K50" s="26">
        <v>25</v>
      </c>
      <c r="L50" s="26">
        <v>20</v>
      </c>
      <c r="M50" s="26">
        <v>20</v>
      </c>
      <c r="N50" s="26">
        <v>29</v>
      </c>
      <c r="O50" s="26">
        <v>33</v>
      </c>
      <c r="P50" s="27">
        <v>13.489218820182005</v>
      </c>
      <c r="Q50" s="27">
        <v>1.294274865035654E-2</v>
      </c>
    </row>
    <row r="51" spans="2:17" ht="15" customHeight="1" x14ac:dyDescent="0.15">
      <c r="B51" s="22" t="s">
        <v>142</v>
      </c>
      <c r="C51" s="19">
        <v>33356</v>
      </c>
      <c r="D51" s="19">
        <v>31646</v>
      </c>
      <c r="E51" s="19">
        <v>37789</v>
      </c>
      <c r="F51" s="19">
        <v>35278</v>
      </c>
      <c r="G51" s="19">
        <v>37460</v>
      </c>
      <c r="H51" s="19">
        <v>35461</v>
      </c>
      <c r="I51" s="19">
        <v>36198</v>
      </c>
      <c r="J51" s="19">
        <v>32604</v>
      </c>
      <c r="K51" s="19">
        <v>31740</v>
      </c>
      <c r="L51" s="19">
        <v>27930</v>
      </c>
      <c r="M51" s="19">
        <v>33539</v>
      </c>
      <c r="N51" s="19">
        <v>34830</v>
      </c>
      <c r="O51" s="19">
        <v>35085</v>
      </c>
      <c r="P51" s="21">
        <v>0.7323090887711583</v>
      </c>
      <c r="Q51" s="21">
        <v>13.920179624849775</v>
      </c>
    </row>
    <row r="52" spans="2:17" ht="15" customHeight="1" x14ac:dyDescent="0.15">
      <c r="B52" s="25" t="s">
        <v>143</v>
      </c>
      <c r="C52" s="19">
        <v>14545</v>
      </c>
      <c r="D52" s="19">
        <v>12472</v>
      </c>
      <c r="E52" s="19">
        <v>18364</v>
      </c>
      <c r="F52" s="19">
        <v>16788</v>
      </c>
      <c r="G52" s="19">
        <v>18623</v>
      </c>
      <c r="H52" s="19">
        <v>17607</v>
      </c>
      <c r="I52" s="19">
        <v>18611</v>
      </c>
      <c r="J52" s="19">
        <v>15174</v>
      </c>
      <c r="K52" s="19">
        <v>14608</v>
      </c>
      <c r="L52" s="19">
        <v>9900</v>
      </c>
      <c r="M52" s="19">
        <v>15645</v>
      </c>
      <c r="N52" s="19">
        <v>17636</v>
      </c>
      <c r="O52" s="19">
        <v>17758</v>
      </c>
      <c r="P52" s="21">
        <v>0.69246486913514238</v>
      </c>
      <c r="Q52" s="21">
        <v>7.0454840691723222</v>
      </c>
    </row>
    <row r="53" spans="2:17" ht="15" customHeight="1" x14ac:dyDescent="0.15">
      <c r="B53" s="25" t="s">
        <v>144</v>
      </c>
      <c r="C53" s="19">
        <v>765</v>
      </c>
      <c r="D53" s="19">
        <v>750</v>
      </c>
      <c r="E53" s="19">
        <v>687</v>
      </c>
      <c r="F53" s="19">
        <v>612</v>
      </c>
      <c r="G53" s="19">
        <v>742</v>
      </c>
      <c r="H53" s="19">
        <v>570</v>
      </c>
      <c r="I53" s="19">
        <v>561</v>
      </c>
      <c r="J53" s="19">
        <v>511</v>
      </c>
      <c r="K53" s="19">
        <v>321</v>
      </c>
      <c r="L53" s="19">
        <v>313</v>
      </c>
      <c r="M53" s="19">
        <v>305</v>
      </c>
      <c r="N53" s="19">
        <v>302</v>
      </c>
      <c r="O53" s="19">
        <v>206</v>
      </c>
      <c r="P53" s="21">
        <v>-31.692286166068296</v>
      </c>
      <c r="Q53" s="21">
        <v>8.1755368424819813E-2</v>
      </c>
    </row>
    <row r="54" spans="2:17" ht="15" customHeight="1" x14ac:dyDescent="0.15">
      <c r="B54" s="25" t="s">
        <v>145</v>
      </c>
      <c r="C54" s="19">
        <v>18046</v>
      </c>
      <c r="D54" s="19">
        <v>18424</v>
      </c>
      <c r="E54" s="19">
        <v>18738</v>
      </c>
      <c r="F54" s="19">
        <v>17878</v>
      </c>
      <c r="G54" s="19">
        <v>18095</v>
      </c>
      <c r="H54" s="19">
        <v>17285</v>
      </c>
      <c r="I54" s="19">
        <v>17026</v>
      </c>
      <c r="J54" s="19">
        <v>16919</v>
      </c>
      <c r="K54" s="19">
        <v>16811</v>
      </c>
      <c r="L54" s="19">
        <v>17717</v>
      </c>
      <c r="M54" s="19">
        <v>17589</v>
      </c>
      <c r="N54" s="19">
        <v>16893</v>
      </c>
      <c r="O54" s="19">
        <v>17121</v>
      </c>
      <c r="P54" s="21">
        <v>1.3529337604380192</v>
      </c>
      <c r="Q54" s="21">
        <v>6.7929401872526318</v>
      </c>
    </row>
    <row r="55" spans="2:17" ht="15" customHeight="1" x14ac:dyDescent="0.15">
      <c r="B55" s="32" t="s">
        <v>146</v>
      </c>
      <c r="C55" s="19">
        <v>149</v>
      </c>
      <c r="D55" s="19">
        <v>129</v>
      </c>
      <c r="E55" s="19">
        <v>94</v>
      </c>
      <c r="F55" s="19">
        <v>53</v>
      </c>
      <c r="G55" s="19">
        <v>73</v>
      </c>
      <c r="H55" s="19">
        <v>81</v>
      </c>
      <c r="I55" s="19">
        <v>82</v>
      </c>
      <c r="J55" s="19">
        <v>53</v>
      </c>
      <c r="K55" s="19">
        <v>90</v>
      </c>
      <c r="L55" s="19">
        <v>87</v>
      </c>
      <c r="M55" s="19">
        <v>82</v>
      </c>
      <c r="N55" s="19">
        <v>61</v>
      </c>
      <c r="O55" s="19">
        <v>63</v>
      </c>
      <c r="P55" s="21">
        <v>3.0248957060594046</v>
      </c>
      <c r="Q55" s="21">
        <v>2.4910831410120567E-2</v>
      </c>
    </row>
    <row r="56" spans="2:17" ht="15" customHeight="1" x14ac:dyDescent="0.15">
      <c r="B56" s="32" t="s">
        <v>147</v>
      </c>
      <c r="C56" s="19">
        <v>4170</v>
      </c>
      <c r="D56" s="19">
        <v>4007</v>
      </c>
      <c r="E56" s="19">
        <v>4483</v>
      </c>
      <c r="F56" s="19">
        <v>4286</v>
      </c>
      <c r="G56" s="19">
        <v>4899</v>
      </c>
      <c r="H56" s="19">
        <v>4202</v>
      </c>
      <c r="I56" s="19">
        <v>4400</v>
      </c>
      <c r="J56" s="19">
        <v>4758</v>
      </c>
      <c r="K56" s="19">
        <v>4507</v>
      </c>
      <c r="L56" s="19">
        <v>4963</v>
      </c>
      <c r="M56" s="19">
        <v>5214</v>
      </c>
      <c r="N56" s="19">
        <v>5049</v>
      </c>
      <c r="O56" s="19">
        <v>5068</v>
      </c>
      <c r="P56" s="21">
        <v>0.36618870826469102</v>
      </c>
      <c r="Q56" s="21">
        <v>2.0106094170099293</v>
      </c>
    </row>
    <row r="57" spans="2:17" ht="15" customHeight="1" x14ac:dyDescent="0.15">
      <c r="B57" s="32" t="s">
        <v>148</v>
      </c>
      <c r="C57" s="19">
        <v>13727</v>
      </c>
      <c r="D57" s="19">
        <v>14288</v>
      </c>
      <c r="E57" s="19">
        <v>14160</v>
      </c>
      <c r="F57" s="19">
        <v>13538</v>
      </c>
      <c r="G57" s="19">
        <v>13123</v>
      </c>
      <c r="H57" s="19">
        <v>13002</v>
      </c>
      <c r="I57" s="19">
        <v>12544</v>
      </c>
      <c r="J57" s="19">
        <v>12109</v>
      </c>
      <c r="K57" s="19">
        <v>12214</v>
      </c>
      <c r="L57" s="19">
        <v>12666</v>
      </c>
      <c r="M57" s="19">
        <v>12294</v>
      </c>
      <c r="N57" s="19">
        <v>11783</v>
      </c>
      <c r="O57" s="19">
        <v>11991</v>
      </c>
      <c r="P57" s="21">
        <v>1.767130982072044</v>
      </c>
      <c r="Q57" s="21">
        <v>4.757419938832582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4520</v>
      </c>
      <c r="D59" s="23">
        <v>4583</v>
      </c>
      <c r="E59" s="23">
        <v>4767</v>
      </c>
      <c r="F59" s="23">
        <v>4673</v>
      </c>
      <c r="G59" s="23">
        <v>4619</v>
      </c>
      <c r="H59" s="23">
        <v>4491</v>
      </c>
      <c r="I59" s="23">
        <v>4457</v>
      </c>
      <c r="J59" s="23">
        <v>4534</v>
      </c>
      <c r="K59" s="23">
        <v>4561</v>
      </c>
      <c r="L59" s="23">
        <v>4476</v>
      </c>
      <c r="M59" s="23">
        <v>4510</v>
      </c>
      <c r="N59" s="23">
        <v>4453</v>
      </c>
      <c r="O59" s="23">
        <v>4694</v>
      </c>
      <c r="P59" s="24">
        <v>5.4030012565675563</v>
      </c>
      <c r="Q59" s="24"/>
    </row>
    <row r="60" spans="2:17" ht="15" customHeight="1" x14ac:dyDescent="0.15">
      <c r="B60" s="18" t="s">
        <v>151</v>
      </c>
      <c r="C60" s="19">
        <v>3006</v>
      </c>
      <c r="D60" s="19">
        <v>2978</v>
      </c>
      <c r="E60" s="19">
        <v>3179</v>
      </c>
      <c r="F60" s="19">
        <v>3069</v>
      </c>
      <c r="G60" s="19">
        <v>3116</v>
      </c>
      <c r="H60" s="19">
        <v>3149</v>
      </c>
      <c r="I60" s="19">
        <v>3183</v>
      </c>
      <c r="J60" s="19">
        <v>3202</v>
      </c>
      <c r="K60" s="19">
        <v>3171</v>
      </c>
      <c r="L60" s="19">
        <v>3101</v>
      </c>
      <c r="M60" s="19">
        <v>3156</v>
      </c>
      <c r="N60" s="19">
        <v>3215</v>
      </c>
      <c r="O60" s="19">
        <v>3345</v>
      </c>
      <c r="P60" s="21">
        <v>4.0504028196167834</v>
      </c>
      <c r="Q60" s="21"/>
    </row>
    <row r="61" spans="2:17" ht="15" customHeight="1" x14ac:dyDescent="0.15">
      <c r="B61" s="18" t="s">
        <v>152</v>
      </c>
      <c r="C61" s="26">
        <v>4877</v>
      </c>
      <c r="D61" s="26">
        <v>4919</v>
      </c>
      <c r="E61" s="26">
        <v>5116</v>
      </c>
      <c r="F61" s="26">
        <v>5052</v>
      </c>
      <c r="G61" s="26">
        <v>5117</v>
      </c>
      <c r="H61" s="26">
        <v>5250</v>
      </c>
      <c r="I61" s="26">
        <v>5317</v>
      </c>
      <c r="J61" s="26">
        <v>5409</v>
      </c>
      <c r="K61" s="26">
        <v>5373</v>
      </c>
      <c r="L61" s="26">
        <v>5270</v>
      </c>
      <c r="M61" s="26">
        <v>5304</v>
      </c>
      <c r="N61" s="26">
        <v>5269</v>
      </c>
      <c r="O61" s="26">
        <v>5523</v>
      </c>
      <c r="P61" s="27">
        <v>4.8120831345241584</v>
      </c>
      <c r="Q61" s="27"/>
    </row>
    <row r="62" spans="2:17" ht="15" customHeight="1" x14ac:dyDescent="0.15">
      <c r="B62" s="18" t="s">
        <v>153</v>
      </c>
      <c r="C62" s="19">
        <v>22626</v>
      </c>
      <c r="D62" s="19">
        <v>22539</v>
      </c>
      <c r="E62" s="19">
        <v>22457</v>
      </c>
      <c r="F62" s="19">
        <v>22375</v>
      </c>
      <c r="G62" s="19">
        <v>22289</v>
      </c>
      <c r="H62" s="19">
        <v>22336</v>
      </c>
      <c r="I62" s="19">
        <v>22379</v>
      </c>
      <c r="J62" s="19">
        <v>22400</v>
      </c>
      <c r="K62" s="19">
        <v>22409</v>
      </c>
      <c r="L62" s="19">
        <v>22434</v>
      </c>
      <c r="M62" s="19">
        <v>22284</v>
      </c>
      <c r="N62" s="19">
        <v>22523</v>
      </c>
      <c r="O62" s="19">
        <v>22744</v>
      </c>
      <c r="P62" s="21">
        <v>0.98242406805293792</v>
      </c>
      <c r="Q62" s="36"/>
    </row>
    <row r="63" spans="2:17" ht="15" customHeight="1" x14ac:dyDescent="0.15">
      <c r="B63" s="18" t="s">
        <v>96</v>
      </c>
      <c r="C63" s="19">
        <v>69742</v>
      </c>
      <c r="D63" s="19">
        <v>70508</v>
      </c>
      <c r="E63" s="19">
        <v>71319</v>
      </c>
      <c r="F63" s="19">
        <v>71986</v>
      </c>
      <c r="G63" s="19">
        <v>72676</v>
      </c>
      <c r="H63" s="19">
        <v>73943</v>
      </c>
      <c r="I63" s="19">
        <v>74619</v>
      </c>
      <c r="J63" s="19">
        <v>75015</v>
      </c>
      <c r="K63" s="19">
        <v>75313</v>
      </c>
      <c r="L63" s="19">
        <v>75346</v>
      </c>
      <c r="M63" s="19">
        <v>75575</v>
      </c>
      <c r="N63" s="19">
        <v>75289</v>
      </c>
      <c r="O63" s="19">
        <v>75354</v>
      </c>
      <c r="P63" s="21">
        <v>8.5928066821412102E-2</v>
      </c>
      <c r="Q63" s="36"/>
    </row>
    <row r="64" spans="2:17" ht="15" customHeight="1" x14ac:dyDescent="0.15">
      <c r="B64" s="18" t="s">
        <v>154</v>
      </c>
      <c r="C64" s="26">
        <v>33990</v>
      </c>
      <c r="D64" s="26">
        <v>34099</v>
      </c>
      <c r="E64" s="26">
        <v>34213</v>
      </c>
      <c r="F64" s="26">
        <v>34332</v>
      </c>
      <c r="G64" s="26">
        <v>34444</v>
      </c>
      <c r="H64" s="26">
        <v>34839</v>
      </c>
      <c r="I64" s="26">
        <v>35233</v>
      </c>
      <c r="J64" s="26">
        <v>35592</v>
      </c>
      <c r="K64" s="26">
        <v>35937</v>
      </c>
      <c r="L64" s="26">
        <v>36313</v>
      </c>
      <c r="M64" s="26">
        <v>36094</v>
      </c>
      <c r="N64" s="26">
        <v>36464</v>
      </c>
      <c r="O64" s="26">
        <v>36861</v>
      </c>
      <c r="P64" s="27">
        <v>1.0876400177364252</v>
      </c>
      <c r="Q64" s="37"/>
    </row>
    <row r="65" spans="2:17" ht="14.25" x14ac:dyDescent="0.15">
      <c r="B65" s="18" t="s">
        <v>156</v>
      </c>
      <c r="C65" s="19">
        <v>156412</v>
      </c>
      <c r="D65" s="19">
        <v>157858</v>
      </c>
      <c r="E65" s="19">
        <v>161408</v>
      </c>
      <c r="F65" s="19">
        <v>159259</v>
      </c>
      <c r="G65" s="19">
        <v>157119</v>
      </c>
      <c r="H65" s="19">
        <v>151084</v>
      </c>
      <c r="I65" s="19">
        <v>148562</v>
      </c>
      <c r="J65" s="19">
        <v>149797</v>
      </c>
      <c r="K65" s="19">
        <v>149316</v>
      </c>
      <c r="L65" s="19">
        <v>146817</v>
      </c>
      <c r="M65" s="19">
        <v>145498</v>
      </c>
      <c r="N65" s="19">
        <v>145934</v>
      </c>
      <c r="O65" s="19">
        <v>149652</v>
      </c>
      <c r="P65" s="21">
        <v>2.5475163022815002</v>
      </c>
      <c r="Q65" s="21"/>
    </row>
    <row r="66" spans="2:17" ht="14.25" x14ac:dyDescent="0.15">
      <c r="B66" s="18" t="s">
        <v>157</v>
      </c>
      <c r="C66" s="39">
        <v>97.3</v>
      </c>
      <c r="D66" s="40">
        <v>97.1</v>
      </c>
      <c r="E66" s="40">
        <v>97.4</v>
      </c>
      <c r="F66" s="40">
        <v>99.1</v>
      </c>
      <c r="G66" s="40">
        <v>99.1</v>
      </c>
      <c r="H66" s="40">
        <v>99.7</v>
      </c>
      <c r="I66" s="40">
        <v>100.2</v>
      </c>
      <c r="J66" s="40">
        <v>100.5</v>
      </c>
      <c r="K66" s="40">
        <v>100.9</v>
      </c>
      <c r="L66" s="40">
        <v>101.2</v>
      </c>
      <c r="M66" s="40">
        <v>102.4</v>
      </c>
      <c r="N66" s="40">
        <v>103.1</v>
      </c>
      <c r="O66" s="40">
        <v>103.8</v>
      </c>
      <c r="P66" s="27">
        <v>0.65125624970815754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46963-E22F-4E5C-931E-BB15648AF55D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183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268186</v>
      </c>
      <c r="D4" s="19">
        <v>261602</v>
      </c>
      <c r="E4" s="19">
        <v>275378</v>
      </c>
      <c r="F4" s="19">
        <v>274319</v>
      </c>
      <c r="G4" s="19">
        <v>302492</v>
      </c>
      <c r="H4" s="19">
        <v>296428</v>
      </c>
      <c r="I4" s="19">
        <v>308978</v>
      </c>
      <c r="J4" s="19">
        <v>327275</v>
      </c>
      <c r="K4" s="19">
        <v>325957</v>
      </c>
      <c r="L4" s="19">
        <v>323730</v>
      </c>
      <c r="M4" s="19">
        <v>342201</v>
      </c>
      <c r="N4" s="19">
        <v>347957</v>
      </c>
      <c r="O4" s="19">
        <v>364223</v>
      </c>
      <c r="P4" s="20">
        <v>4.6745765401989772</v>
      </c>
      <c r="Q4" s="21">
        <v>100</v>
      </c>
    </row>
    <row r="5" spans="2:18" ht="15" customHeight="1" x14ac:dyDescent="0.15">
      <c r="B5" s="22" t="s">
        <v>105</v>
      </c>
      <c r="C5" s="23">
        <v>555</v>
      </c>
      <c r="D5" s="23">
        <v>570</v>
      </c>
      <c r="E5" s="23">
        <v>532</v>
      </c>
      <c r="F5" s="23">
        <v>471</v>
      </c>
      <c r="G5" s="23">
        <v>529</v>
      </c>
      <c r="H5" s="23">
        <v>560</v>
      </c>
      <c r="I5" s="23">
        <v>469</v>
      </c>
      <c r="J5" s="23">
        <v>421</v>
      </c>
      <c r="K5" s="23">
        <v>289</v>
      </c>
      <c r="L5" s="23">
        <v>293</v>
      </c>
      <c r="M5" s="23">
        <v>264</v>
      </c>
      <c r="N5" s="23">
        <v>243</v>
      </c>
      <c r="O5" s="23">
        <v>240</v>
      </c>
      <c r="P5" s="24">
        <v>-0.99477178736575111</v>
      </c>
      <c r="Q5" s="24">
        <v>6.5989191805533184E-2</v>
      </c>
    </row>
    <row r="6" spans="2:18" ht="15" customHeight="1" x14ac:dyDescent="0.15">
      <c r="B6" s="25" t="s">
        <v>106</v>
      </c>
      <c r="C6" s="19">
        <v>555</v>
      </c>
      <c r="D6" s="19">
        <v>570</v>
      </c>
      <c r="E6" s="19">
        <v>532</v>
      </c>
      <c r="F6" s="19">
        <v>471</v>
      </c>
      <c r="G6" s="19">
        <v>529</v>
      </c>
      <c r="H6" s="19">
        <v>560</v>
      </c>
      <c r="I6" s="19">
        <v>469</v>
      </c>
      <c r="J6" s="19">
        <v>421</v>
      </c>
      <c r="K6" s="19">
        <v>289</v>
      </c>
      <c r="L6" s="19">
        <v>293</v>
      </c>
      <c r="M6" s="19">
        <v>264</v>
      </c>
      <c r="N6" s="19">
        <v>243</v>
      </c>
      <c r="O6" s="19">
        <v>240</v>
      </c>
      <c r="P6" s="21">
        <v>-0.99477178736575111</v>
      </c>
      <c r="Q6" s="21">
        <v>6.5989191805533184E-2</v>
      </c>
    </row>
    <row r="7" spans="2:18" ht="15" customHeight="1" x14ac:dyDescent="0.15">
      <c r="B7" s="25" t="s">
        <v>107</v>
      </c>
      <c r="C7" s="19" t="s">
        <v>158</v>
      </c>
      <c r="D7" s="19" t="s">
        <v>158</v>
      </c>
      <c r="E7" s="19" t="s">
        <v>158</v>
      </c>
      <c r="F7" s="19" t="s">
        <v>158</v>
      </c>
      <c r="G7" s="19" t="s">
        <v>158</v>
      </c>
      <c r="H7" s="19" t="s">
        <v>158</v>
      </c>
      <c r="I7" s="19" t="s">
        <v>158</v>
      </c>
      <c r="J7" s="19" t="s">
        <v>158</v>
      </c>
      <c r="K7" s="19" t="s">
        <v>158</v>
      </c>
      <c r="L7" s="19" t="s">
        <v>158</v>
      </c>
      <c r="M7" s="19" t="s">
        <v>158</v>
      </c>
      <c r="N7" s="19" t="s">
        <v>158</v>
      </c>
      <c r="O7" s="19" t="s">
        <v>158</v>
      </c>
      <c r="P7" s="21" t="s">
        <v>158</v>
      </c>
      <c r="Q7" s="21" t="s">
        <v>158</v>
      </c>
    </row>
    <row r="8" spans="2:18" ht="15" customHeight="1" x14ac:dyDescent="0.15">
      <c r="B8" s="25" t="s">
        <v>108</v>
      </c>
      <c r="C8" s="26" t="s">
        <v>158</v>
      </c>
      <c r="D8" s="26" t="s">
        <v>158</v>
      </c>
      <c r="E8" s="26" t="s">
        <v>158</v>
      </c>
      <c r="F8" s="26" t="s">
        <v>158</v>
      </c>
      <c r="G8" s="26" t="s">
        <v>158</v>
      </c>
      <c r="H8" s="26" t="s">
        <v>158</v>
      </c>
      <c r="I8" s="26" t="s">
        <v>158</v>
      </c>
      <c r="J8" s="26" t="s">
        <v>158</v>
      </c>
      <c r="K8" s="26" t="s">
        <v>158</v>
      </c>
      <c r="L8" s="26" t="s">
        <v>158</v>
      </c>
      <c r="M8" s="26" t="s">
        <v>158</v>
      </c>
      <c r="N8" s="26" t="s">
        <v>158</v>
      </c>
      <c r="O8" s="26" t="s">
        <v>158</v>
      </c>
      <c r="P8" s="27" t="s">
        <v>158</v>
      </c>
      <c r="Q8" s="27" t="s">
        <v>158</v>
      </c>
    </row>
    <row r="9" spans="2:18" ht="15" customHeight="1" x14ac:dyDescent="0.15">
      <c r="B9" s="22" t="s">
        <v>109</v>
      </c>
      <c r="C9" s="19">
        <v>22502</v>
      </c>
      <c r="D9" s="19">
        <v>19412</v>
      </c>
      <c r="E9" s="19">
        <v>21137</v>
      </c>
      <c r="F9" s="19">
        <v>19689</v>
      </c>
      <c r="G9" s="19">
        <v>35536</v>
      </c>
      <c r="H9" s="19">
        <v>20078</v>
      </c>
      <c r="I9" s="19">
        <v>23891</v>
      </c>
      <c r="J9" s="19">
        <v>33430</v>
      </c>
      <c r="K9" s="19">
        <v>24899</v>
      </c>
      <c r="L9" s="19">
        <v>22118</v>
      </c>
      <c r="M9" s="19">
        <v>25998</v>
      </c>
      <c r="N9" s="19">
        <v>21304</v>
      </c>
      <c r="O9" s="19">
        <v>26722</v>
      </c>
      <c r="P9" s="21">
        <v>25.430102580020602</v>
      </c>
      <c r="Q9" s="21">
        <v>7.3367070491014585</v>
      </c>
    </row>
    <row r="10" spans="2:18" ht="15" customHeight="1" x14ac:dyDescent="0.15">
      <c r="B10" s="25" t="s">
        <v>110</v>
      </c>
      <c r="C10" s="19" t="s">
        <v>158</v>
      </c>
      <c r="D10" s="19" t="s">
        <v>158</v>
      </c>
      <c r="E10" s="19" t="s">
        <v>158</v>
      </c>
      <c r="F10" s="19" t="s">
        <v>158</v>
      </c>
      <c r="G10" s="19" t="s">
        <v>158</v>
      </c>
      <c r="H10" s="19" t="s">
        <v>158</v>
      </c>
      <c r="I10" s="19" t="s">
        <v>158</v>
      </c>
      <c r="J10" s="19" t="s">
        <v>158</v>
      </c>
      <c r="K10" s="19" t="s">
        <v>158</v>
      </c>
      <c r="L10" s="19" t="s">
        <v>158</v>
      </c>
      <c r="M10" s="19" t="s">
        <v>158</v>
      </c>
      <c r="N10" s="19" t="s">
        <v>158</v>
      </c>
      <c r="O10" s="19" t="s">
        <v>158</v>
      </c>
      <c r="P10" s="21" t="s">
        <v>158</v>
      </c>
      <c r="Q10" s="21" t="s">
        <v>158</v>
      </c>
    </row>
    <row r="11" spans="2:18" ht="15" customHeight="1" x14ac:dyDescent="0.15">
      <c r="B11" s="25" t="s">
        <v>111</v>
      </c>
      <c r="C11" s="19">
        <v>12984</v>
      </c>
      <c r="D11" s="19">
        <v>10209</v>
      </c>
      <c r="E11" s="19">
        <v>11023</v>
      </c>
      <c r="F11" s="19">
        <v>11264</v>
      </c>
      <c r="G11" s="19">
        <v>11988</v>
      </c>
      <c r="H11" s="19">
        <v>10021</v>
      </c>
      <c r="I11" s="19">
        <v>10756</v>
      </c>
      <c r="J11" s="19">
        <v>11162</v>
      </c>
      <c r="K11" s="19">
        <v>11778</v>
      </c>
      <c r="L11" s="19">
        <v>10034</v>
      </c>
      <c r="M11" s="19">
        <v>10277</v>
      </c>
      <c r="N11" s="19">
        <v>11035</v>
      </c>
      <c r="O11" s="19">
        <v>12258</v>
      </c>
      <c r="P11" s="21">
        <v>11.08605666865086</v>
      </c>
      <c r="Q11" s="21">
        <v>3.3656523922827724</v>
      </c>
    </row>
    <row r="12" spans="2:18" ht="15" customHeight="1" x14ac:dyDescent="0.15">
      <c r="B12" s="25" t="s">
        <v>112</v>
      </c>
      <c r="C12" s="19">
        <v>9519</v>
      </c>
      <c r="D12" s="19">
        <v>9203</v>
      </c>
      <c r="E12" s="19">
        <v>10114</v>
      </c>
      <c r="F12" s="19">
        <v>8426</v>
      </c>
      <c r="G12" s="19">
        <v>23548</v>
      </c>
      <c r="H12" s="19">
        <v>10056</v>
      </c>
      <c r="I12" s="19">
        <v>13135</v>
      </c>
      <c r="J12" s="19">
        <v>22268</v>
      </c>
      <c r="K12" s="19">
        <v>13121</v>
      </c>
      <c r="L12" s="19">
        <v>12084</v>
      </c>
      <c r="M12" s="19">
        <v>15721</v>
      </c>
      <c r="N12" s="19">
        <v>10269</v>
      </c>
      <c r="O12" s="19">
        <v>14463</v>
      </c>
      <c r="P12" s="21">
        <v>40.844055688556139</v>
      </c>
      <c r="Q12" s="21">
        <v>3.9710546568186871</v>
      </c>
    </row>
    <row r="13" spans="2:18" ht="15" customHeight="1" x14ac:dyDescent="0.15">
      <c r="B13" s="22" t="s">
        <v>113</v>
      </c>
      <c r="C13" s="23">
        <v>243322</v>
      </c>
      <c r="D13" s="23">
        <v>239925</v>
      </c>
      <c r="E13" s="23">
        <v>251705</v>
      </c>
      <c r="F13" s="23">
        <v>251722</v>
      </c>
      <c r="G13" s="23">
        <v>264409</v>
      </c>
      <c r="H13" s="23">
        <v>274304</v>
      </c>
      <c r="I13" s="23">
        <v>282815</v>
      </c>
      <c r="J13" s="23">
        <v>291313</v>
      </c>
      <c r="K13" s="23">
        <v>298916</v>
      </c>
      <c r="L13" s="23">
        <v>299562</v>
      </c>
      <c r="M13" s="23">
        <v>313116</v>
      </c>
      <c r="N13" s="23">
        <v>322051</v>
      </c>
      <c r="O13" s="23">
        <v>333595</v>
      </c>
      <c r="P13" s="24">
        <v>3.5843344909101731</v>
      </c>
      <c r="Q13" s="24">
        <v>91.590772562348533</v>
      </c>
    </row>
    <row r="14" spans="2:18" ht="15" customHeight="1" x14ac:dyDescent="0.15">
      <c r="B14" s="25" t="s">
        <v>114</v>
      </c>
      <c r="C14" s="19">
        <v>6238</v>
      </c>
      <c r="D14" s="19">
        <v>6431</v>
      </c>
      <c r="E14" s="19">
        <v>7018</v>
      </c>
      <c r="F14" s="19">
        <v>8402</v>
      </c>
      <c r="G14" s="19">
        <v>7638</v>
      </c>
      <c r="H14" s="19">
        <v>6832</v>
      </c>
      <c r="I14" s="19">
        <v>7535</v>
      </c>
      <c r="J14" s="19">
        <v>8594</v>
      </c>
      <c r="K14" s="19">
        <v>10368</v>
      </c>
      <c r="L14" s="19">
        <v>12532</v>
      </c>
      <c r="M14" s="19">
        <v>13013</v>
      </c>
      <c r="N14" s="19">
        <v>13269</v>
      </c>
      <c r="O14" s="19">
        <v>13329</v>
      </c>
      <c r="P14" s="21">
        <v>0.45368529094667431</v>
      </c>
      <c r="Q14" s="21">
        <v>3.6595795601526002</v>
      </c>
    </row>
    <row r="15" spans="2:18" ht="15" customHeight="1" x14ac:dyDescent="0.15">
      <c r="B15" s="25" t="s">
        <v>115</v>
      </c>
      <c r="C15" s="19">
        <v>17846</v>
      </c>
      <c r="D15" s="19">
        <v>20015</v>
      </c>
      <c r="E15" s="19">
        <v>22628</v>
      </c>
      <c r="F15" s="19">
        <v>22148</v>
      </c>
      <c r="G15" s="19">
        <v>22196</v>
      </c>
      <c r="H15" s="19">
        <v>25202</v>
      </c>
      <c r="I15" s="19">
        <v>29192</v>
      </c>
      <c r="J15" s="19">
        <v>32401</v>
      </c>
      <c r="K15" s="19">
        <v>35248</v>
      </c>
      <c r="L15" s="19">
        <v>36972</v>
      </c>
      <c r="M15" s="19">
        <v>39256</v>
      </c>
      <c r="N15" s="19">
        <v>40764</v>
      </c>
      <c r="O15" s="19">
        <v>42079</v>
      </c>
      <c r="P15" s="21">
        <v>3.2257202883182559</v>
      </c>
      <c r="Q15" s="21">
        <v>11.553093083603722</v>
      </c>
    </row>
    <row r="16" spans="2:18" ht="15" customHeight="1" x14ac:dyDescent="0.15">
      <c r="B16" s="25" t="s">
        <v>116</v>
      </c>
      <c r="C16" s="19">
        <v>10300</v>
      </c>
      <c r="D16" s="19">
        <v>10286</v>
      </c>
      <c r="E16" s="19">
        <v>10196</v>
      </c>
      <c r="F16" s="19">
        <v>10374</v>
      </c>
      <c r="G16" s="19">
        <v>12935</v>
      </c>
      <c r="H16" s="19">
        <v>15468</v>
      </c>
      <c r="I16" s="19">
        <v>16901</v>
      </c>
      <c r="J16" s="19">
        <v>18251</v>
      </c>
      <c r="K16" s="19">
        <v>19165</v>
      </c>
      <c r="L16" s="19">
        <v>16401</v>
      </c>
      <c r="M16" s="19">
        <v>17098</v>
      </c>
      <c r="N16" s="19">
        <v>18059</v>
      </c>
      <c r="O16" s="19">
        <v>18617</v>
      </c>
      <c r="P16" s="21">
        <v>3.0912820254554001</v>
      </c>
      <c r="Q16" s="21">
        <v>5.1113694284326012</v>
      </c>
    </row>
    <row r="17" spans="2:17" ht="15" customHeight="1" x14ac:dyDescent="0.15">
      <c r="B17" s="25" t="s">
        <v>117</v>
      </c>
      <c r="C17" s="19">
        <v>4561</v>
      </c>
      <c r="D17" s="19">
        <v>4430</v>
      </c>
      <c r="E17" s="19">
        <v>4629</v>
      </c>
      <c r="F17" s="19">
        <v>4897</v>
      </c>
      <c r="G17" s="19">
        <v>4785</v>
      </c>
      <c r="H17" s="19">
        <v>5280</v>
      </c>
      <c r="I17" s="19">
        <v>5601</v>
      </c>
      <c r="J17" s="19">
        <v>5929</v>
      </c>
      <c r="K17" s="19">
        <v>5686</v>
      </c>
      <c r="L17" s="19">
        <v>3967</v>
      </c>
      <c r="M17" s="19">
        <v>3344</v>
      </c>
      <c r="N17" s="19">
        <v>3639</v>
      </c>
      <c r="O17" s="19">
        <v>4402</v>
      </c>
      <c r="P17" s="21">
        <v>20.962926272351158</v>
      </c>
      <c r="Q17" s="21">
        <v>1.2085055472994579</v>
      </c>
    </row>
    <row r="18" spans="2:17" ht="15" customHeight="1" x14ac:dyDescent="0.15">
      <c r="B18" s="25" t="s">
        <v>118</v>
      </c>
      <c r="C18" s="19">
        <v>2676</v>
      </c>
      <c r="D18" s="19">
        <v>2822</v>
      </c>
      <c r="E18" s="19">
        <v>3002</v>
      </c>
      <c r="F18" s="19">
        <v>3236</v>
      </c>
      <c r="G18" s="19">
        <v>2728</v>
      </c>
      <c r="H18" s="19">
        <v>1877</v>
      </c>
      <c r="I18" s="19">
        <v>1889</v>
      </c>
      <c r="J18" s="19">
        <v>2003</v>
      </c>
      <c r="K18" s="19">
        <v>2129</v>
      </c>
      <c r="L18" s="19">
        <v>2113</v>
      </c>
      <c r="M18" s="19">
        <v>2193</v>
      </c>
      <c r="N18" s="19">
        <v>2087</v>
      </c>
      <c r="O18" s="19">
        <v>2135</v>
      </c>
      <c r="P18" s="21">
        <v>2.2724497713822567</v>
      </c>
      <c r="Q18" s="21">
        <v>0.58614460621299946</v>
      </c>
    </row>
    <row r="19" spans="2:17" ht="15" customHeight="1" x14ac:dyDescent="0.15">
      <c r="B19" s="25" t="s">
        <v>119</v>
      </c>
      <c r="C19" s="19">
        <v>3244</v>
      </c>
      <c r="D19" s="19">
        <v>3159</v>
      </c>
      <c r="E19" s="19">
        <v>3192</v>
      </c>
      <c r="F19" s="19">
        <v>3099</v>
      </c>
      <c r="G19" s="19">
        <v>3780</v>
      </c>
      <c r="H19" s="19">
        <v>4278</v>
      </c>
      <c r="I19" s="19">
        <v>4330</v>
      </c>
      <c r="J19" s="19">
        <v>4368</v>
      </c>
      <c r="K19" s="19">
        <v>4259</v>
      </c>
      <c r="L19" s="19">
        <v>3847</v>
      </c>
      <c r="M19" s="19">
        <v>4436</v>
      </c>
      <c r="N19" s="19">
        <v>4531</v>
      </c>
      <c r="O19" s="19">
        <v>5385</v>
      </c>
      <c r="P19" s="21">
        <v>18.87056348889886</v>
      </c>
      <c r="Q19" s="21">
        <v>1.4786147346538794</v>
      </c>
    </row>
    <row r="20" spans="2:17" ht="15" customHeight="1" x14ac:dyDescent="0.15">
      <c r="B20" s="25" t="s">
        <v>120</v>
      </c>
      <c r="C20" s="19">
        <v>50620</v>
      </c>
      <c r="D20" s="19">
        <v>46670</v>
      </c>
      <c r="E20" s="19">
        <v>50440</v>
      </c>
      <c r="F20" s="19">
        <v>50049</v>
      </c>
      <c r="G20" s="19">
        <v>50951</v>
      </c>
      <c r="H20" s="19">
        <v>49843</v>
      </c>
      <c r="I20" s="19">
        <v>50261</v>
      </c>
      <c r="J20" s="19">
        <v>50452</v>
      </c>
      <c r="K20" s="19">
        <v>51614</v>
      </c>
      <c r="L20" s="19">
        <v>53401</v>
      </c>
      <c r="M20" s="19">
        <v>55055</v>
      </c>
      <c r="N20" s="19">
        <v>55988</v>
      </c>
      <c r="O20" s="19">
        <v>58405</v>
      </c>
      <c r="P20" s="21">
        <v>4.3183191654963116</v>
      </c>
      <c r="Q20" s="21">
        <v>16.035588238915079</v>
      </c>
    </row>
    <row r="21" spans="2:17" ht="15" customHeight="1" x14ac:dyDescent="0.15">
      <c r="B21" s="25" t="s">
        <v>121</v>
      </c>
      <c r="C21" s="19">
        <v>105638</v>
      </c>
      <c r="D21" s="19">
        <v>103968</v>
      </c>
      <c r="E21" s="19">
        <v>108833</v>
      </c>
      <c r="F21" s="19">
        <v>108313</v>
      </c>
      <c r="G21" s="19">
        <v>116052</v>
      </c>
      <c r="H21" s="19">
        <v>121593</v>
      </c>
      <c r="I21" s="19">
        <v>120161</v>
      </c>
      <c r="J21" s="19">
        <v>119653</v>
      </c>
      <c r="K21" s="19">
        <v>118783</v>
      </c>
      <c r="L21" s="19">
        <v>117908</v>
      </c>
      <c r="M21" s="19">
        <v>124487</v>
      </c>
      <c r="N21" s="19">
        <v>128366</v>
      </c>
      <c r="O21" s="19">
        <v>133273</v>
      </c>
      <c r="P21" s="21">
        <v>3.8226116691183045</v>
      </c>
      <c r="Q21" s="21">
        <v>36.590953883361408</v>
      </c>
    </row>
    <row r="22" spans="2:17" ht="15" customHeight="1" x14ac:dyDescent="0.15">
      <c r="B22" s="25" t="s">
        <v>122</v>
      </c>
      <c r="C22" s="19">
        <v>10309</v>
      </c>
      <c r="D22" s="19">
        <v>9333</v>
      </c>
      <c r="E22" s="19">
        <v>8277</v>
      </c>
      <c r="F22" s="19">
        <v>7007</v>
      </c>
      <c r="G22" s="19">
        <v>7799</v>
      </c>
      <c r="H22" s="19">
        <v>7834</v>
      </c>
      <c r="I22" s="19">
        <v>7921</v>
      </c>
      <c r="J22" s="19">
        <v>8040</v>
      </c>
      <c r="K22" s="19">
        <v>8157</v>
      </c>
      <c r="L22" s="19">
        <v>8274</v>
      </c>
      <c r="M22" s="19">
        <v>8310</v>
      </c>
      <c r="N22" s="19">
        <v>8463</v>
      </c>
      <c r="O22" s="19">
        <v>8205</v>
      </c>
      <c r="P22" s="21">
        <v>-3.0522043209383094</v>
      </c>
      <c r="Q22" s="21">
        <v>2.2527302065846713</v>
      </c>
    </row>
    <row r="23" spans="2:17" ht="15" customHeight="1" x14ac:dyDescent="0.15">
      <c r="B23" s="25" t="s">
        <v>123</v>
      </c>
      <c r="C23" s="19">
        <v>5261</v>
      </c>
      <c r="D23" s="19">
        <v>5364</v>
      </c>
      <c r="E23" s="19">
        <v>5406</v>
      </c>
      <c r="F23" s="19">
        <v>5784</v>
      </c>
      <c r="G23" s="19">
        <v>5677</v>
      </c>
      <c r="H23" s="19">
        <v>5590</v>
      </c>
      <c r="I23" s="19">
        <v>7432</v>
      </c>
      <c r="J23" s="19">
        <v>8651</v>
      </c>
      <c r="K23" s="19">
        <v>9627</v>
      </c>
      <c r="L23" s="19">
        <v>10562</v>
      </c>
      <c r="M23" s="19">
        <v>10635</v>
      </c>
      <c r="N23" s="19">
        <v>10918</v>
      </c>
      <c r="O23" s="19">
        <v>11230</v>
      </c>
      <c r="P23" s="21">
        <v>2.8560366200147795</v>
      </c>
      <c r="Q23" s="21">
        <v>3.0833157804113864</v>
      </c>
    </row>
    <row r="24" spans="2:17" ht="15" customHeight="1" x14ac:dyDescent="0.15">
      <c r="B24" s="25" t="s">
        <v>124</v>
      </c>
      <c r="C24" s="19">
        <v>17824</v>
      </c>
      <c r="D24" s="19">
        <v>18623</v>
      </c>
      <c r="E24" s="19">
        <v>19213</v>
      </c>
      <c r="F24" s="19">
        <v>19458</v>
      </c>
      <c r="G24" s="19">
        <v>21586</v>
      </c>
      <c r="H24" s="19">
        <v>23081</v>
      </c>
      <c r="I24" s="19">
        <v>24168</v>
      </c>
      <c r="J24" s="19">
        <v>25596</v>
      </c>
      <c r="K24" s="19">
        <v>26728</v>
      </c>
      <c r="L24" s="19">
        <v>27233</v>
      </c>
      <c r="M24" s="19">
        <v>28579</v>
      </c>
      <c r="N24" s="19">
        <v>28962</v>
      </c>
      <c r="O24" s="19">
        <v>29497</v>
      </c>
      <c r="P24" s="21">
        <v>1.8455570579377105</v>
      </c>
      <c r="Q24" s="21">
        <v>8.0985873113509328</v>
      </c>
    </row>
    <row r="25" spans="2:17" ht="15" customHeight="1" x14ac:dyDescent="0.15">
      <c r="B25" s="25" t="s">
        <v>125</v>
      </c>
      <c r="C25" s="19">
        <v>8807</v>
      </c>
      <c r="D25" s="19">
        <v>8824</v>
      </c>
      <c r="E25" s="19">
        <v>8870</v>
      </c>
      <c r="F25" s="19">
        <v>8957</v>
      </c>
      <c r="G25" s="19">
        <v>8280</v>
      </c>
      <c r="H25" s="19">
        <v>7428</v>
      </c>
      <c r="I25" s="19">
        <v>7427</v>
      </c>
      <c r="J25" s="19">
        <v>7375</v>
      </c>
      <c r="K25" s="19">
        <v>7152</v>
      </c>
      <c r="L25" s="19">
        <v>6351</v>
      </c>
      <c r="M25" s="19">
        <v>6711</v>
      </c>
      <c r="N25" s="19">
        <v>7006</v>
      </c>
      <c r="O25" s="19">
        <v>7038</v>
      </c>
      <c r="P25" s="21">
        <v>0.45908623646895563</v>
      </c>
      <c r="Q25" s="21">
        <v>1.932290181369805</v>
      </c>
    </row>
    <row r="26" spans="2:17" ht="15" customHeight="1" x14ac:dyDescent="0.15">
      <c r="B26" s="22" t="s">
        <v>93</v>
      </c>
      <c r="C26" s="19">
        <v>3291</v>
      </c>
      <c r="D26" s="19">
        <v>3247</v>
      </c>
      <c r="E26" s="19">
        <v>3715</v>
      </c>
      <c r="F26" s="19">
        <v>4840</v>
      </c>
      <c r="G26" s="19">
        <v>5188</v>
      </c>
      <c r="H26" s="19">
        <v>4444</v>
      </c>
      <c r="I26" s="19">
        <v>5065</v>
      </c>
      <c r="J26" s="19">
        <v>5747</v>
      </c>
      <c r="K26" s="19">
        <v>5648</v>
      </c>
      <c r="L26" s="19">
        <v>5712</v>
      </c>
      <c r="M26" s="19">
        <v>7025</v>
      </c>
      <c r="N26" s="19">
        <v>9169</v>
      </c>
      <c r="O26" s="19">
        <v>8548</v>
      </c>
      <c r="P26" s="21">
        <v>-6.775366949711306</v>
      </c>
      <c r="Q26" s="21"/>
    </row>
    <row r="27" spans="2:17" ht="15" customHeight="1" x14ac:dyDescent="0.15">
      <c r="B27" s="22" t="s">
        <v>126</v>
      </c>
      <c r="C27" s="26">
        <v>1484</v>
      </c>
      <c r="D27" s="26">
        <v>1553</v>
      </c>
      <c r="E27" s="26">
        <v>1711</v>
      </c>
      <c r="F27" s="26">
        <v>2404</v>
      </c>
      <c r="G27" s="26">
        <v>3171</v>
      </c>
      <c r="H27" s="26">
        <v>2959</v>
      </c>
      <c r="I27" s="26">
        <v>3263</v>
      </c>
      <c r="J27" s="26">
        <v>3636</v>
      </c>
      <c r="K27" s="26">
        <v>3795</v>
      </c>
      <c r="L27" s="26">
        <v>3956</v>
      </c>
      <c r="M27" s="26">
        <v>4201</v>
      </c>
      <c r="N27" s="26">
        <v>4810</v>
      </c>
      <c r="O27" s="26">
        <v>4882</v>
      </c>
      <c r="P27" s="27">
        <v>1.4950693912397965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275941</v>
      </c>
      <c r="D29" s="30">
        <v>272121</v>
      </c>
      <c r="E29" s="30">
        <v>291617</v>
      </c>
      <c r="F29" s="30">
        <v>288420</v>
      </c>
      <c r="G29" s="30">
        <v>302630</v>
      </c>
      <c r="H29" s="30">
        <v>306116</v>
      </c>
      <c r="I29" s="30">
        <v>314882</v>
      </c>
      <c r="J29" s="30">
        <v>330178</v>
      </c>
      <c r="K29" s="30">
        <v>322544</v>
      </c>
      <c r="L29" s="30">
        <v>314871</v>
      </c>
      <c r="M29" s="30">
        <v>329122</v>
      </c>
      <c r="N29" s="30">
        <v>342131</v>
      </c>
      <c r="O29" s="30">
        <v>359286</v>
      </c>
      <c r="P29" s="31">
        <v>5.014155365220061</v>
      </c>
      <c r="Q29" s="31">
        <v>100</v>
      </c>
    </row>
    <row r="30" spans="2:17" ht="15" customHeight="1" x14ac:dyDescent="0.15">
      <c r="B30" s="22" t="s">
        <v>127</v>
      </c>
      <c r="C30" s="19">
        <v>210810</v>
      </c>
      <c r="D30" s="19">
        <v>211390</v>
      </c>
      <c r="E30" s="19">
        <v>215576</v>
      </c>
      <c r="F30" s="19">
        <v>219050</v>
      </c>
      <c r="G30" s="19">
        <v>224157</v>
      </c>
      <c r="H30" s="19">
        <v>229092</v>
      </c>
      <c r="I30" s="19">
        <v>234517</v>
      </c>
      <c r="J30" s="19">
        <v>253297</v>
      </c>
      <c r="K30" s="19">
        <v>248487</v>
      </c>
      <c r="L30" s="19">
        <v>248630</v>
      </c>
      <c r="M30" s="19">
        <v>249215</v>
      </c>
      <c r="N30" s="19">
        <v>256338</v>
      </c>
      <c r="O30" s="19">
        <v>273915</v>
      </c>
      <c r="P30" s="21">
        <v>6.857116271767258</v>
      </c>
      <c r="Q30" s="21">
        <v>76.238773831862574</v>
      </c>
    </row>
    <row r="31" spans="2:17" ht="15" customHeight="1" x14ac:dyDescent="0.15">
      <c r="B31" s="25" t="s">
        <v>128</v>
      </c>
      <c r="C31" s="19">
        <v>183818</v>
      </c>
      <c r="D31" s="19">
        <v>184069</v>
      </c>
      <c r="E31" s="19">
        <v>187205</v>
      </c>
      <c r="F31" s="19">
        <v>190311</v>
      </c>
      <c r="G31" s="19">
        <v>193427</v>
      </c>
      <c r="H31" s="19">
        <v>197616</v>
      </c>
      <c r="I31" s="19">
        <v>202115</v>
      </c>
      <c r="J31" s="19">
        <v>219002</v>
      </c>
      <c r="K31" s="19">
        <v>214414</v>
      </c>
      <c r="L31" s="19">
        <v>214796</v>
      </c>
      <c r="M31" s="19">
        <v>215125</v>
      </c>
      <c r="N31" s="19">
        <v>220491</v>
      </c>
      <c r="O31" s="19">
        <v>236642</v>
      </c>
      <c r="P31" s="21">
        <v>7.3247441245092357</v>
      </c>
      <c r="Q31" s="21">
        <v>65.86439961948146</v>
      </c>
    </row>
    <row r="32" spans="2:17" ht="15" customHeight="1" x14ac:dyDescent="0.15">
      <c r="B32" s="25" t="s">
        <v>129</v>
      </c>
      <c r="C32" s="19">
        <v>26991</v>
      </c>
      <c r="D32" s="19">
        <v>27320</v>
      </c>
      <c r="E32" s="19">
        <v>28371</v>
      </c>
      <c r="F32" s="19">
        <v>28739</v>
      </c>
      <c r="G32" s="19">
        <v>30730</v>
      </c>
      <c r="H32" s="19">
        <v>31476</v>
      </c>
      <c r="I32" s="19">
        <v>32402</v>
      </c>
      <c r="J32" s="19">
        <v>34295</v>
      </c>
      <c r="K32" s="19">
        <v>34073</v>
      </c>
      <c r="L32" s="19">
        <v>33835</v>
      </c>
      <c r="M32" s="19">
        <v>34090</v>
      </c>
      <c r="N32" s="19">
        <v>35847</v>
      </c>
      <c r="O32" s="19">
        <v>37274</v>
      </c>
      <c r="P32" s="21">
        <v>3.9807622772538145</v>
      </c>
      <c r="Q32" s="21">
        <v>10.374374212381099</v>
      </c>
    </row>
    <row r="33" spans="2:17" ht="15" customHeight="1" x14ac:dyDescent="0.15">
      <c r="B33" s="32" t="s">
        <v>130</v>
      </c>
      <c r="C33" s="19">
        <v>24009</v>
      </c>
      <c r="D33" s="19">
        <v>24671</v>
      </c>
      <c r="E33" s="19">
        <v>25605</v>
      </c>
      <c r="F33" s="19">
        <v>26637</v>
      </c>
      <c r="G33" s="19">
        <v>27651</v>
      </c>
      <c r="H33" s="19">
        <v>28738</v>
      </c>
      <c r="I33" s="19">
        <v>29622</v>
      </c>
      <c r="J33" s="19">
        <v>31274</v>
      </c>
      <c r="K33" s="19">
        <v>31563</v>
      </c>
      <c r="L33" s="19">
        <v>32098</v>
      </c>
      <c r="M33" s="19">
        <v>32673</v>
      </c>
      <c r="N33" s="19">
        <v>34516</v>
      </c>
      <c r="O33" s="19">
        <v>35985</v>
      </c>
      <c r="P33" s="21">
        <v>4.2566711230449057</v>
      </c>
      <c r="Q33" s="21">
        <v>10.01567333836851</v>
      </c>
    </row>
    <row r="34" spans="2:17" ht="15" customHeight="1" x14ac:dyDescent="0.15">
      <c r="B34" s="32" t="s">
        <v>131</v>
      </c>
      <c r="C34" s="19">
        <v>2982</v>
      </c>
      <c r="D34" s="19">
        <v>2649</v>
      </c>
      <c r="E34" s="19">
        <v>2766</v>
      </c>
      <c r="F34" s="19">
        <v>2102</v>
      </c>
      <c r="G34" s="19">
        <v>3079</v>
      </c>
      <c r="H34" s="19">
        <v>2738</v>
      </c>
      <c r="I34" s="19">
        <v>2780</v>
      </c>
      <c r="J34" s="19">
        <v>3021</v>
      </c>
      <c r="K34" s="19">
        <v>2510</v>
      </c>
      <c r="L34" s="19">
        <v>1737</v>
      </c>
      <c r="M34" s="19">
        <v>1418</v>
      </c>
      <c r="N34" s="19">
        <v>1331</v>
      </c>
      <c r="O34" s="19">
        <v>1289</v>
      </c>
      <c r="P34" s="21">
        <v>-3.1740961816247202</v>
      </c>
      <c r="Q34" s="21">
        <v>0.35870087401258904</v>
      </c>
    </row>
    <row r="35" spans="2:17" ht="15" customHeight="1" x14ac:dyDescent="0.15">
      <c r="B35" s="22" t="s">
        <v>95</v>
      </c>
      <c r="C35" s="23">
        <v>13301</v>
      </c>
      <c r="D35" s="23">
        <v>13102</v>
      </c>
      <c r="E35" s="23">
        <v>17010</v>
      </c>
      <c r="F35" s="23">
        <v>14744</v>
      </c>
      <c r="G35" s="23">
        <v>15349</v>
      </c>
      <c r="H35" s="23">
        <v>17194</v>
      </c>
      <c r="I35" s="23">
        <v>16680</v>
      </c>
      <c r="J35" s="23">
        <v>18475</v>
      </c>
      <c r="K35" s="23">
        <v>17487</v>
      </c>
      <c r="L35" s="23">
        <v>18125</v>
      </c>
      <c r="M35" s="23">
        <v>17099</v>
      </c>
      <c r="N35" s="23">
        <v>19162</v>
      </c>
      <c r="O35" s="23">
        <v>17426</v>
      </c>
      <c r="P35" s="24">
        <v>-9.0612384915753346</v>
      </c>
      <c r="Q35" s="24">
        <v>4.8501433132952254</v>
      </c>
    </row>
    <row r="36" spans="2:17" ht="15" customHeight="1" x14ac:dyDescent="0.15">
      <c r="B36" s="25" t="s">
        <v>132</v>
      </c>
      <c r="C36" s="19">
        <v>14450</v>
      </c>
      <c r="D36" s="19">
        <v>14181</v>
      </c>
      <c r="E36" s="19">
        <v>18024</v>
      </c>
      <c r="F36" s="19">
        <v>15836</v>
      </c>
      <c r="G36" s="19">
        <v>16312</v>
      </c>
      <c r="H36" s="19">
        <v>18098</v>
      </c>
      <c r="I36" s="19">
        <v>17507</v>
      </c>
      <c r="J36" s="19">
        <v>19181</v>
      </c>
      <c r="K36" s="19">
        <v>18138</v>
      </c>
      <c r="L36" s="19">
        <v>18715</v>
      </c>
      <c r="M36" s="19">
        <v>17615</v>
      </c>
      <c r="N36" s="19">
        <v>19651</v>
      </c>
      <c r="O36" s="19">
        <v>17795</v>
      </c>
      <c r="P36" s="21">
        <v>-9.4463424273407117</v>
      </c>
      <c r="Q36" s="21">
        <v>4.9528385570854034</v>
      </c>
    </row>
    <row r="37" spans="2:17" ht="15" customHeight="1" x14ac:dyDescent="0.15">
      <c r="B37" s="25" t="s">
        <v>133</v>
      </c>
      <c r="C37" s="19">
        <v>1149</v>
      </c>
      <c r="D37" s="19">
        <v>1079</v>
      </c>
      <c r="E37" s="19">
        <v>1014</v>
      </c>
      <c r="F37" s="19">
        <v>1093</v>
      </c>
      <c r="G37" s="19">
        <v>963</v>
      </c>
      <c r="H37" s="19">
        <v>903</v>
      </c>
      <c r="I37" s="19">
        <v>827</v>
      </c>
      <c r="J37" s="19">
        <v>706</v>
      </c>
      <c r="K37" s="19">
        <v>651</v>
      </c>
      <c r="L37" s="19">
        <v>591</v>
      </c>
      <c r="M37" s="19">
        <v>516</v>
      </c>
      <c r="N37" s="19">
        <v>489</v>
      </c>
      <c r="O37" s="19">
        <v>369</v>
      </c>
      <c r="P37" s="21">
        <v>-24.538710416186795</v>
      </c>
      <c r="Q37" s="21">
        <v>0.10269524379017762</v>
      </c>
    </row>
    <row r="38" spans="2:17" ht="15" customHeight="1" x14ac:dyDescent="0.15">
      <c r="B38" s="25" t="s">
        <v>134</v>
      </c>
      <c r="C38" s="19">
        <v>-368</v>
      </c>
      <c r="D38" s="19">
        <v>-331</v>
      </c>
      <c r="E38" s="19">
        <v>-275</v>
      </c>
      <c r="F38" s="19">
        <v>-201</v>
      </c>
      <c r="G38" s="19">
        <v>-177</v>
      </c>
      <c r="H38" s="19">
        <v>-170</v>
      </c>
      <c r="I38" s="19">
        <v>-117</v>
      </c>
      <c r="J38" s="19">
        <v>-61</v>
      </c>
      <c r="K38" s="19">
        <v>-35</v>
      </c>
      <c r="L38" s="19">
        <v>-30</v>
      </c>
      <c r="M38" s="19">
        <v>-24</v>
      </c>
      <c r="N38" s="19">
        <v>29</v>
      </c>
      <c r="O38" s="19">
        <v>135</v>
      </c>
      <c r="P38" s="21">
        <v>365.0958132198644</v>
      </c>
      <c r="Q38" s="21">
        <v>3.7493919867721687E-2</v>
      </c>
    </row>
    <row r="39" spans="2:17" ht="15" customHeight="1" x14ac:dyDescent="0.15">
      <c r="B39" s="32" t="s">
        <v>132</v>
      </c>
      <c r="C39" s="19">
        <v>369</v>
      </c>
      <c r="D39" s="19">
        <v>355</v>
      </c>
      <c r="E39" s="19">
        <v>328</v>
      </c>
      <c r="F39" s="19">
        <v>303</v>
      </c>
      <c r="G39" s="19">
        <v>275</v>
      </c>
      <c r="H39" s="19">
        <v>260</v>
      </c>
      <c r="I39" s="19">
        <v>275</v>
      </c>
      <c r="J39" s="19">
        <v>274</v>
      </c>
      <c r="K39" s="19">
        <v>278</v>
      </c>
      <c r="L39" s="19">
        <v>281</v>
      </c>
      <c r="M39" s="19">
        <v>284</v>
      </c>
      <c r="N39" s="19">
        <v>290</v>
      </c>
      <c r="O39" s="19">
        <v>331</v>
      </c>
      <c r="P39" s="21">
        <v>14.269277619530946</v>
      </c>
      <c r="Q39" s="21">
        <v>9.2252850988213078E-2</v>
      </c>
    </row>
    <row r="40" spans="2:17" ht="15" customHeight="1" x14ac:dyDescent="0.15">
      <c r="B40" s="32" t="s">
        <v>133</v>
      </c>
      <c r="C40" s="19">
        <v>737</v>
      </c>
      <c r="D40" s="19">
        <v>686</v>
      </c>
      <c r="E40" s="19">
        <v>602</v>
      </c>
      <c r="F40" s="19">
        <v>504</v>
      </c>
      <c r="G40" s="19">
        <v>452</v>
      </c>
      <c r="H40" s="19">
        <v>429</v>
      </c>
      <c r="I40" s="19">
        <v>392</v>
      </c>
      <c r="J40" s="19">
        <v>335</v>
      </c>
      <c r="K40" s="19">
        <v>313</v>
      </c>
      <c r="L40" s="19">
        <v>311</v>
      </c>
      <c r="M40" s="19">
        <v>309</v>
      </c>
      <c r="N40" s="19">
        <v>261</v>
      </c>
      <c r="O40" s="19">
        <v>197</v>
      </c>
      <c r="P40" s="21">
        <v>-24.648485784227681</v>
      </c>
      <c r="Q40" s="21">
        <v>5.4758931120491405E-2</v>
      </c>
    </row>
    <row r="41" spans="2:17" ht="15" customHeight="1" x14ac:dyDescent="0.15">
      <c r="B41" s="25" t="s">
        <v>135</v>
      </c>
      <c r="C41" s="19">
        <v>13617</v>
      </c>
      <c r="D41" s="19">
        <v>13390</v>
      </c>
      <c r="E41" s="19">
        <v>17244</v>
      </c>
      <c r="F41" s="19">
        <v>14908</v>
      </c>
      <c r="G41" s="19">
        <v>15488</v>
      </c>
      <c r="H41" s="19">
        <v>17323</v>
      </c>
      <c r="I41" s="19">
        <v>16743</v>
      </c>
      <c r="J41" s="19">
        <v>18477</v>
      </c>
      <c r="K41" s="19">
        <v>17462</v>
      </c>
      <c r="L41" s="19">
        <v>18092</v>
      </c>
      <c r="M41" s="19">
        <v>17050</v>
      </c>
      <c r="N41" s="19">
        <v>19055</v>
      </c>
      <c r="O41" s="19">
        <v>17194</v>
      </c>
      <c r="P41" s="21">
        <v>-9.7660348668708004</v>
      </c>
      <c r="Q41" s="21">
        <v>4.7857167225970958</v>
      </c>
    </row>
    <row r="42" spans="2:17" ht="15" customHeight="1" x14ac:dyDescent="0.15">
      <c r="B42" s="32" t="s">
        <v>136</v>
      </c>
      <c r="C42" s="19">
        <v>4580</v>
      </c>
      <c r="D42" s="19">
        <v>2497</v>
      </c>
      <c r="E42" s="19">
        <v>2089</v>
      </c>
      <c r="F42" s="19">
        <v>1470</v>
      </c>
      <c r="G42" s="19">
        <v>2473</v>
      </c>
      <c r="H42" s="19">
        <v>2760</v>
      </c>
      <c r="I42" s="19">
        <v>3116</v>
      </c>
      <c r="J42" s="19">
        <v>3522</v>
      </c>
      <c r="K42" s="19">
        <v>4840</v>
      </c>
      <c r="L42" s="19">
        <v>4217</v>
      </c>
      <c r="M42" s="19">
        <v>4121</v>
      </c>
      <c r="N42" s="19">
        <v>4114</v>
      </c>
      <c r="O42" s="19">
        <v>3766</v>
      </c>
      <c r="P42" s="21">
        <v>-8.4561382113723678</v>
      </c>
      <c r="Q42" s="21">
        <v>1.0481181262589416</v>
      </c>
    </row>
    <row r="43" spans="2:17" ht="15" customHeight="1" x14ac:dyDescent="0.15">
      <c r="B43" s="33" t="s">
        <v>132</v>
      </c>
      <c r="C43" s="19">
        <v>4986</v>
      </c>
      <c r="D43" s="19">
        <v>2886</v>
      </c>
      <c r="E43" s="19">
        <v>2496</v>
      </c>
      <c r="F43" s="19">
        <v>2052</v>
      </c>
      <c r="G43" s="19">
        <v>2976</v>
      </c>
      <c r="H43" s="19">
        <v>3228</v>
      </c>
      <c r="I43" s="19">
        <v>3545</v>
      </c>
      <c r="J43" s="19">
        <v>3885</v>
      </c>
      <c r="K43" s="19">
        <v>5168</v>
      </c>
      <c r="L43" s="19">
        <v>4488</v>
      </c>
      <c r="M43" s="19">
        <v>4320</v>
      </c>
      <c r="N43" s="19">
        <v>4330</v>
      </c>
      <c r="O43" s="19">
        <v>3925</v>
      </c>
      <c r="P43" s="21">
        <v>-9.347470998108335</v>
      </c>
      <c r="Q43" s="21">
        <v>1.0925367596082864</v>
      </c>
    </row>
    <row r="44" spans="2:17" ht="15" customHeight="1" x14ac:dyDescent="0.15">
      <c r="B44" s="33" t="s">
        <v>137</v>
      </c>
      <c r="C44" s="19">
        <v>406</v>
      </c>
      <c r="D44" s="19">
        <v>388</v>
      </c>
      <c r="E44" s="19">
        <v>407</v>
      </c>
      <c r="F44" s="19">
        <v>581</v>
      </c>
      <c r="G44" s="19">
        <v>503</v>
      </c>
      <c r="H44" s="19">
        <v>467</v>
      </c>
      <c r="I44" s="19">
        <v>429</v>
      </c>
      <c r="J44" s="19">
        <v>363</v>
      </c>
      <c r="K44" s="19">
        <v>327</v>
      </c>
      <c r="L44" s="19">
        <v>271</v>
      </c>
      <c r="M44" s="19">
        <v>199</v>
      </c>
      <c r="N44" s="19">
        <v>216</v>
      </c>
      <c r="O44" s="19">
        <v>160</v>
      </c>
      <c r="P44" s="21">
        <v>-26.283779393910205</v>
      </c>
      <c r="Q44" s="21">
        <v>4.441863334934476E-2</v>
      </c>
    </row>
    <row r="45" spans="2:17" ht="15" customHeight="1" x14ac:dyDescent="0.15">
      <c r="B45" s="32" t="s">
        <v>138</v>
      </c>
      <c r="C45" s="19">
        <v>445</v>
      </c>
      <c r="D45" s="19">
        <v>1903</v>
      </c>
      <c r="E45" s="19">
        <v>5496</v>
      </c>
      <c r="F45" s="19">
        <v>3388</v>
      </c>
      <c r="G45" s="19">
        <v>2743</v>
      </c>
      <c r="H45" s="19">
        <v>4324</v>
      </c>
      <c r="I45" s="19">
        <v>3138</v>
      </c>
      <c r="J45" s="19">
        <v>4260</v>
      </c>
      <c r="K45" s="19">
        <v>2578</v>
      </c>
      <c r="L45" s="19">
        <v>4051</v>
      </c>
      <c r="M45" s="19">
        <v>2601</v>
      </c>
      <c r="N45" s="19">
        <v>4801</v>
      </c>
      <c r="O45" s="19">
        <v>3506</v>
      </c>
      <c r="P45" s="21">
        <v>-26.966059022048722</v>
      </c>
      <c r="Q45" s="21">
        <v>0.97582698334018114</v>
      </c>
    </row>
    <row r="46" spans="2:17" ht="15" customHeight="1" x14ac:dyDescent="0.15">
      <c r="B46" s="32" t="s">
        <v>139</v>
      </c>
      <c r="C46" s="19">
        <v>6154</v>
      </c>
      <c r="D46" s="19">
        <v>6681</v>
      </c>
      <c r="E46" s="19">
        <v>7085</v>
      </c>
      <c r="F46" s="19">
        <v>6984</v>
      </c>
      <c r="G46" s="19">
        <v>6614</v>
      </c>
      <c r="H46" s="19">
        <v>6135</v>
      </c>
      <c r="I46" s="19">
        <v>6121</v>
      </c>
      <c r="J46" s="19">
        <v>6453</v>
      </c>
      <c r="K46" s="19">
        <v>5958</v>
      </c>
      <c r="L46" s="19">
        <v>5892</v>
      </c>
      <c r="M46" s="19">
        <v>6105</v>
      </c>
      <c r="N46" s="19">
        <v>6417</v>
      </c>
      <c r="O46" s="19">
        <v>7292</v>
      </c>
      <c r="P46" s="21">
        <v>13.635987204267646</v>
      </c>
      <c r="Q46" s="21">
        <v>2.0295519693330668</v>
      </c>
    </row>
    <row r="47" spans="2:17" ht="15" customHeight="1" x14ac:dyDescent="0.15">
      <c r="B47" s="32" t="s">
        <v>140</v>
      </c>
      <c r="C47" s="19">
        <v>2438</v>
      </c>
      <c r="D47" s="19">
        <v>2309</v>
      </c>
      <c r="E47" s="19">
        <v>2575</v>
      </c>
      <c r="F47" s="19">
        <v>3066</v>
      </c>
      <c r="G47" s="19">
        <v>3658</v>
      </c>
      <c r="H47" s="19">
        <v>4103</v>
      </c>
      <c r="I47" s="19">
        <v>4368</v>
      </c>
      <c r="J47" s="19">
        <v>4241</v>
      </c>
      <c r="K47" s="19">
        <v>4086</v>
      </c>
      <c r="L47" s="19">
        <v>3933</v>
      </c>
      <c r="M47" s="19">
        <v>4223</v>
      </c>
      <c r="N47" s="19">
        <v>3724</v>
      </c>
      <c r="O47" s="19">
        <v>2631</v>
      </c>
      <c r="P47" s="21">
        <v>-29.363361835641939</v>
      </c>
      <c r="Q47" s="21">
        <v>0.73221964366490688</v>
      </c>
    </row>
    <row r="48" spans="2:17" ht="15" customHeight="1" x14ac:dyDescent="0.15">
      <c r="B48" s="25" t="s">
        <v>141</v>
      </c>
      <c r="C48" s="19">
        <v>52</v>
      </c>
      <c r="D48" s="19">
        <v>43</v>
      </c>
      <c r="E48" s="19">
        <v>40</v>
      </c>
      <c r="F48" s="19">
        <v>36</v>
      </c>
      <c r="G48" s="19">
        <v>38</v>
      </c>
      <c r="H48" s="19">
        <v>41</v>
      </c>
      <c r="I48" s="19">
        <v>54</v>
      </c>
      <c r="J48" s="19">
        <v>60</v>
      </c>
      <c r="K48" s="19">
        <v>59</v>
      </c>
      <c r="L48" s="19">
        <v>62</v>
      </c>
      <c r="M48" s="19">
        <v>73</v>
      </c>
      <c r="N48" s="19">
        <v>78</v>
      </c>
      <c r="O48" s="19">
        <v>97</v>
      </c>
      <c r="P48" s="21">
        <v>24.228924289167928</v>
      </c>
      <c r="Q48" s="21">
        <v>2.6932670830407308E-2</v>
      </c>
    </row>
    <row r="49" spans="2:17" ht="15" customHeight="1" x14ac:dyDescent="0.15">
      <c r="B49" s="32" t="s">
        <v>132</v>
      </c>
      <c r="C49" s="19">
        <v>59</v>
      </c>
      <c r="D49" s="19">
        <v>48</v>
      </c>
      <c r="E49" s="19">
        <v>44</v>
      </c>
      <c r="F49" s="19">
        <v>44</v>
      </c>
      <c r="G49" s="19">
        <v>46</v>
      </c>
      <c r="H49" s="19">
        <v>48</v>
      </c>
      <c r="I49" s="19">
        <v>61</v>
      </c>
      <c r="J49" s="19">
        <v>68</v>
      </c>
      <c r="K49" s="19">
        <v>70</v>
      </c>
      <c r="L49" s="19">
        <v>71</v>
      </c>
      <c r="M49" s="19">
        <v>81</v>
      </c>
      <c r="N49" s="19">
        <v>89</v>
      </c>
      <c r="O49" s="19">
        <v>109</v>
      </c>
      <c r="P49" s="21">
        <v>22.574722805735863</v>
      </c>
      <c r="Q49" s="21">
        <v>3.0450350150748769E-2</v>
      </c>
    </row>
    <row r="50" spans="2:17" ht="15" customHeight="1" x14ac:dyDescent="0.15">
      <c r="B50" s="32" t="s">
        <v>133</v>
      </c>
      <c r="C50" s="26">
        <v>6</v>
      </c>
      <c r="D50" s="26">
        <v>5</v>
      </c>
      <c r="E50" s="26">
        <v>4</v>
      </c>
      <c r="F50" s="26">
        <v>8</v>
      </c>
      <c r="G50" s="26">
        <v>8</v>
      </c>
      <c r="H50" s="26">
        <v>7</v>
      </c>
      <c r="I50" s="26">
        <v>7</v>
      </c>
      <c r="J50" s="26">
        <v>8</v>
      </c>
      <c r="K50" s="26">
        <v>11</v>
      </c>
      <c r="L50" s="26">
        <v>8</v>
      </c>
      <c r="M50" s="26">
        <v>8</v>
      </c>
      <c r="N50" s="26">
        <v>11</v>
      </c>
      <c r="O50" s="26">
        <v>13</v>
      </c>
      <c r="P50" s="27">
        <v>11.23433937628236</v>
      </c>
      <c r="Q50" s="27">
        <v>3.5176793203414657E-3</v>
      </c>
    </row>
    <row r="51" spans="2:17" ht="15" customHeight="1" x14ac:dyDescent="0.15">
      <c r="B51" s="22" t="s">
        <v>142</v>
      </c>
      <c r="C51" s="19">
        <v>51830</v>
      </c>
      <c r="D51" s="19">
        <v>47629</v>
      </c>
      <c r="E51" s="19">
        <v>59031</v>
      </c>
      <c r="F51" s="19">
        <v>54626</v>
      </c>
      <c r="G51" s="19">
        <v>63124</v>
      </c>
      <c r="H51" s="19">
        <v>59829</v>
      </c>
      <c r="I51" s="19">
        <v>63685</v>
      </c>
      <c r="J51" s="19">
        <v>58406</v>
      </c>
      <c r="K51" s="19">
        <v>56570</v>
      </c>
      <c r="L51" s="19">
        <v>48116</v>
      </c>
      <c r="M51" s="19">
        <v>62808</v>
      </c>
      <c r="N51" s="19">
        <v>66631</v>
      </c>
      <c r="O51" s="19">
        <v>67945</v>
      </c>
      <c r="P51" s="21">
        <v>1.9719524426716966</v>
      </c>
      <c r="Q51" s="21">
        <v>18.911082854842199</v>
      </c>
    </row>
    <row r="52" spans="2:17" ht="15" customHeight="1" x14ac:dyDescent="0.15">
      <c r="B52" s="25" t="s">
        <v>143</v>
      </c>
      <c r="C52" s="19">
        <v>25627</v>
      </c>
      <c r="D52" s="19">
        <v>21286</v>
      </c>
      <c r="E52" s="19">
        <v>32183</v>
      </c>
      <c r="F52" s="19">
        <v>29167</v>
      </c>
      <c r="G52" s="19">
        <v>36169</v>
      </c>
      <c r="H52" s="19">
        <v>34649</v>
      </c>
      <c r="I52" s="19">
        <v>38645</v>
      </c>
      <c r="J52" s="19">
        <v>32983</v>
      </c>
      <c r="K52" s="19">
        <v>31611</v>
      </c>
      <c r="L52" s="19">
        <v>21575</v>
      </c>
      <c r="M52" s="19">
        <v>35918</v>
      </c>
      <c r="N52" s="19">
        <v>40766</v>
      </c>
      <c r="O52" s="19">
        <v>41629</v>
      </c>
      <c r="P52" s="21">
        <v>2.1160103751569528</v>
      </c>
      <c r="Q52" s="21">
        <v>11.586552816315125</v>
      </c>
    </row>
    <row r="53" spans="2:17" ht="15" customHeight="1" x14ac:dyDescent="0.15">
      <c r="B53" s="25" t="s">
        <v>144</v>
      </c>
      <c r="C53" s="19">
        <v>1038</v>
      </c>
      <c r="D53" s="19">
        <v>974</v>
      </c>
      <c r="E53" s="19">
        <v>848</v>
      </c>
      <c r="F53" s="19">
        <v>715</v>
      </c>
      <c r="G53" s="19">
        <v>875</v>
      </c>
      <c r="H53" s="19">
        <v>680</v>
      </c>
      <c r="I53" s="19">
        <v>676</v>
      </c>
      <c r="J53" s="19">
        <v>622</v>
      </c>
      <c r="K53" s="19">
        <v>394</v>
      </c>
      <c r="L53" s="19">
        <v>390</v>
      </c>
      <c r="M53" s="19">
        <v>380</v>
      </c>
      <c r="N53" s="19">
        <v>376</v>
      </c>
      <c r="O53" s="19">
        <v>257</v>
      </c>
      <c r="P53" s="21">
        <v>-31.692286166068286</v>
      </c>
      <c r="Q53" s="21">
        <v>7.1509925335595539E-2</v>
      </c>
    </row>
    <row r="54" spans="2:17" ht="15" customHeight="1" x14ac:dyDescent="0.15">
      <c r="B54" s="25" t="s">
        <v>145</v>
      </c>
      <c r="C54" s="19">
        <v>25164</v>
      </c>
      <c r="D54" s="19">
        <v>25369</v>
      </c>
      <c r="E54" s="19">
        <v>26001</v>
      </c>
      <c r="F54" s="19">
        <v>24745</v>
      </c>
      <c r="G54" s="19">
        <v>26080</v>
      </c>
      <c r="H54" s="19">
        <v>24499</v>
      </c>
      <c r="I54" s="19">
        <v>24364</v>
      </c>
      <c r="J54" s="19">
        <v>24802</v>
      </c>
      <c r="K54" s="19">
        <v>24564</v>
      </c>
      <c r="L54" s="19">
        <v>26151</v>
      </c>
      <c r="M54" s="19">
        <v>26510</v>
      </c>
      <c r="N54" s="19">
        <v>25489</v>
      </c>
      <c r="O54" s="19">
        <v>26059</v>
      </c>
      <c r="P54" s="21">
        <v>2.2383227080665016</v>
      </c>
      <c r="Q54" s="21">
        <v>7.253020113191476</v>
      </c>
    </row>
    <row r="55" spans="2:17" ht="15" customHeight="1" x14ac:dyDescent="0.15">
      <c r="B55" s="32" t="s">
        <v>146</v>
      </c>
      <c r="C55" s="19">
        <v>257</v>
      </c>
      <c r="D55" s="19">
        <v>274</v>
      </c>
      <c r="E55" s="19">
        <v>246</v>
      </c>
      <c r="F55" s="19">
        <v>172</v>
      </c>
      <c r="G55" s="19">
        <v>242</v>
      </c>
      <c r="H55" s="19">
        <v>266</v>
      </c>
      <c r="I55" s="19">
        <v>231</v>
      </c>
      <c r="J55" s="19">
        <v>154</v>
      </c>
      <c r="K55" s="19">
        <v>107</v>
      </c>
      <c r="L55" s="19">
        <v>109</v>
      </c>
      <c r="M55" s="19">
        <v>95</v>
      </c>
      <c r="N55" s="19">
        <v>70</v>
      </c>
      <c r="O55" s="19">
        <v>67</v>
      </c>
      <c r="P55" s="21">
        <v>-5.0288042769384527</v>
      </c>
      <c r="Q55" s="21">
        <v>1.8602684927473065E-2</v>
      </c>
    </row>
    <row r="56" spans="2:17" ht="15" customHeight="1" x14ac:dyDescent="0.15">
      <c r="B56" s="32" t="s">
        <v>147</v>
      </c>
      <c r="C56" s="19">
        <v>6376</v>
      </c>
      <c r="D56" s="19">
        <v>6272</v>
      </c>
      <c r="E56" s="19">
        <v>7176</v>
      </c>
      <c r="F56" s="19">
        <v>7009</v>
      </c>
      <c r="G56" s="19">
        <v>8264</v>
      </c>
      <c r="H56" s="19">
        <v>7324</v>
      </c>
      <c r="I56" s="19">
        <v>7635</v>
      </c>
      <c r="J56" s="19">
        <v>8218</v>
      </c>
      <c r="K56" s="19">
        <v>7754</v>
      </c>
      <c r="L56" s="19">
        <v>8506</v>
      </c>
      <c r="M56" s="19">
        <v>8935</v>
      </c>
      <c r="N56" s="19">
        <v>8653</v>
      </c>
      <c r="O56" s="19">
        <v>8684</v>
      </c>
      <c r="P56" s="21">
        <v>0.36618870826468769</v>
      </c>
      <c r="Q56" s="21">
        <v>2.4170958325228562</v>
      </c>
    </row>
    <row r="57" spans="2:17" ht="15" customHeight="1" x14ac:dyDescent="0.15">
      <c r="B57" s="32" t="s">
        <v>148</v>
      </c>
      <c r="C57" s="19">
        <v>18531</v>
      </c>
      <c r="D57" s="19">
        <v>18823</v>
      </c>
      <c r="E57" s="19">
        <v>18579</v>
      </c>
      <c r="F57" s="19">
        <v>17564</v>
      </c>
      <c r="G57" s="19">
        <v>17574</v>
      </c>
      <c r="H57" s="19">
        <v>16909</v>
      </c>
      <c r="I57" s="19">
        <v>16498</v>
      </c>
      <c r="J57" s="19">
        <v>16429</v>
      </c>
      <c r="K57" s="19">
        <v>16704</v>
      </c>
      <c r="L57" s="19">
        <v>17537</v>
      </c>
      <c r="M57" s="19">
        <v>17481</v>
      </c>
      <c r="N57" s="19">
        <v>16766</v>
      </c>
      <c r="O57" s="19">
        <v>17308</v>
      </c>
      <c r="P57" s="21">
        <v>3.2350224842409543</v>
      </c>
      <c r="Q57" s="21">
        <v>4.8173215957411459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5455</v>
      </c>
      <c r="D59" s="23">
        <v>5287</v>
      </c>
      <c r="E59" s="23">
        <v>5580</v>
      </c>
      <c r="F59" s="23">
        <v>5454</v>
      </c>
      <c r="G59" s="23">
        <v>6079</v>
      </c>
      <c r="H59" s="23">
        <v>5915</v>
      </c>
      <c r="I59" s="23">
        <v>6077</v>
      </c>
      <c r="J59" s="23">
        <v>6375</v>
      </c>
      <c r="K59" s="23">
        <v>6199</v>
      </c>
      <c r="L59" s="23">
        <v>5946</v>
      </c>
      <c r="M59" s="23">
        <v>6311</v>
      </c>
      <c r="N59" s="23">
        <v>6245</v>
      </c>
      <c r="O59" s="23">
        <v>6563</v>
      </c>
      <c r="P59" s="24">
        <v>5.0909386108636721</v>
      </c>
      <c r="Q59" s="24"/>
    </row>
    <row r="60" spans="2:17" ht="15" customHeight="1" x14ac:dyDescent="0.15">
      <c r="B60" s="18" t="s">
        <v>151</v>
      </c>
      <c r="C60" s="19">
        <v>3407</v>
      </c>
      <c r="D60" s="19">
        <v>3341</v>
      </c>
      <c r="E60" s="19">
        <v>3560</v>
      </c>
      <c r="F60" s="19">
        <v>3492</v>
      </c>
      <c r="G60" s="19">
        <v>3744</v>
      </c>
      <c r="H60" s="19">
        <v>3758</v>
      </c>
      <c r="I60" s="19">
        <v>3840</v>
      </c>
      <c r="J60" s="19">
        <v>3983</v>
      </c>
      <c r="K60" s="19">
        <v>3842</v>
      </c>
      <c r="L60" s="19">
        <v>3749</v>
      </c>
      <c r="M60" s="19">
        <v>3934</v>
      </c>
      <c r="N60" s="19">
        <v>4085</v>
      </c>
      <c r="O60" s="19">
        <v>4245</v>
      </c>
      <c r="P60" s="21">
        <v>3.9111860067944848</v>
      </c>
      <c r="Q60" s="21"/>
    </row>
    <row r="61" spans="2:17" ht="15" customHeight="1" x14ac:dyDescent="0.15">
      <c r="B61" s="18" t="s">
        <v>152</v>
      </c>
      <c r="C61" s="26">
        <v>4992</v>
      </c>
      <c r="D61" s="26">
        <v>5020</v>
      </c>
      <c r="E61" s="26">
        <v>5133</v>
      </c>
      <c r="F61" s="26">
        <v>5229</v>
      </c>
      <c r="G61" s="26">
        <v>5366</v>
      </c>
      <c r="H61" s="26">
        <v>5392</v>
      </c>
      <c r="I61" s="26">
        <v>5428</v>
      </c>
      <c r="J61" s="26">
        <v>5771</v>
      </c>
      <c r="K61" s="26">
        <v>5577</v>
      </c>
      <c r="L61" s="26">
        <v>5492</v>
      </c>
      <c r="M61" s="26">
        <v>5538</v>
      </c>
      <c r="N61" s="26">
        <v>5639</v>
      </c>
      <c r="O61" s="26">
        <v>5961</v>
      </c>
      <c r="P61" s="27">
        <v>5.7074002845635201</v>
      </c>
      <c r="Q61" s="27"/>
    </row>
    <row r="62" spans="2:17" ht="15" customHeight="1" x14ac:dyDescent="0.15">
      <c r="B62" s="18" t="s">
        <v>153</v>
      </c>
      <c r="C62" s="19">
        <v>35193</v>
      </c>
      <c r="D62" s="19">
        <v>35290</v>
      </c>
      <c r="E62" s="19">
        <v>35394</v>
      </c>
      <c r="F62" s="19">
        <v>35500</v>
      </c>
      <c r="G62" s="19">
        <v>35598</v>
      </c>
      <c r="H62" s="19">
        <v>35980</v>
      </c>
      <c r="I62" s="19">
        <v>36365</v>
      </c>
      <c r="J62" s="19">
        <v>36720</v>
      </c>
      <c r="K62" s="19">
        <v>37066</v>
      </c>
      <c r="L62" s="19">
        <v>37444</v>
      </c>
      <c r="M62" s="19">
        <v>37194</v>
      </c>
      <c r="N62" s="19">
        <v>37593</v>
      </c>
      <c r="O62" s="19">
        <v>37962</v>
      </c>
      <c r="P62" s="21">
        <v>0.9824240680529317</v>
      </c>
      <c r="Q62" s="36"/>
    </row>
    <row r="63" spans="2:17" ht="15" customHeight="1" x14ac:dyDescent="0.15">
      <c r="B63" s="18" t="s">
        <v>96</v>
      </c>
      <c r="C63" s="19">
        <v>80989</v>
      </c>
      <c r="D63" s="19">
        <v>81438</v>
      </c>
      <c r="E63" s="19">
        <v>81914</v>
      </c>
      <c r="F63" s="19">
        <v>82597</v>
      </c>
      <c r="G63" s="19">
        <v>80826</v>
      </c>
      <c r="H63" s="19">
        <v>81460</v>
      </c>
      <c r="I63" s="19">
        <v>82007</v>
      </c>
      <c r="J63" s="19">
        <v>82887</v>
      </c>
      <c r="K63" s="19">
        <v>83949</v>
      </c>
      <c r="L63" s="19">
        <v>83989</v>
      </c>
      <c r="M63" s="19">
        <v>83660</v>
      </c>
      <c r="N63" s="19">
        <v>83743</v>
      </c>
      <c r="O63" s="19">
        <v>84632</v>
      </c>
      <c r="P63" s="21">
        <v>1.0614539211913625</v>
      </c>
      <c r="Q63" s="36"/>
    </row>
    <row r="64" spans="2:17" ht="15" customHeight="1" x14ac:dyDescent="0.15">
      <c r="B64" s="18" t="s">
        <v>154</v>
      </c>
      <c r="C64" s="26">
        <v>42230</v>
      </c>
      <c r="D64" s="26">
        <v>42112</v>
      </c>
      <c r="E64" s="26">
        <v>41999</v>
      </c>
      <c r="F64" s="26">
        <v>41891</v>
      </c>
      <c r="G64" s="26">
        <v>41773</v>
      </c>
      <c r="H64" s="26">
        <v>42489</v>
      </c>
      <c r="I64" s="26">
        <v>43207</v>
      </c>
      <c r="J64" s="26">
        <v>43889</v>
      </c>
      <c r="K64" s="26">
        <v>44557</v>
      </c>
      <c r="L64" s="26">
        <v>45272</v>
      </c>
      <c r="M64" s="26">
        <v>44999</v>
      </c>
      <c r="N64" s="26">
        <v>45461</v>
      </c>
      <c r="O64" s="26">
        <v>45955</v>
      </c>
      <c r="P64" s="27">
        <v>1.087640017736424</v>
      </c>
      <c r="Q64" s="37"/>
    </row>
    <row r="65" spans="2:17" ht="14.25" x14ac:dyDescent="0.15">
      <c r="B65" s="18" t="s">
        <v>156</v>
      </c>
      <c r="C65" s="19">
        <v>277298</v>
      </c>
      <c r="D65" s="19">
        <v>270702</v>
      </c>
      <c r="E65" s="19">
        <v>285312</v>
      </c>
      <c r="F65" s="19">
        <v>276685</v>
      </c>
      <c r="G65" s="19">
        <v>303226</v>
      </c>
      <c r="H65" s="19">
        <v>296204</v>
      </c>
      <c r="I65" s="19">
        <v>306485</v>
      </c>
      <c r="J65" s="19">
        <v>320907</v>
      </c>
      <c r="K65" s="19">
        <v>317979</v>
      </c>
      <c r="L65" s="19">
        <v>314165</v>
      </c>
      <c r="M65" s="19">
        <v>325215</v>
      </c>
      <c r="N65" s="19">
        <v>327354</v>
      </c>
      <c r="O65" s="19">
        <v>336560</v>
      </c>
      <c r="P65" s="21">
        <v>2.812312559416319</v>
      </c>
      <c r="Q65" s="21"/>
    </row>
    <row r="66" spans="2:17" ht="14.25" x14ac:dyDescent="0.15">
      <c r="B66" s="18" t="s">
        <v>157</v>
      </c>
      <c r="C66" s="39">
        <v>96.7</v>
      </c>
      <c r="D66" s="40">
        <v>96.6</v>
      </c>
      <c r="E66" s="40">
        <v>96.5</v>
      </c>
      <c r="F66" s="40">
        <v>99.1</v>
      </c>
      <c r="G66" s="40">
        <v>99.8</v>
      </c>
      <c r="H66" s="40">
        <v>100.1</v>
      </c>
      <c r="I66" s="40">
        <v>100.8</v>
      </c>
      <c r="J66" s="40">
        <v>102</v>
      </c>
      <c r="K66" s="40">
        <v>102.5</v>
      </c>
      <c r="L66" s="40">
        <v>103</v>
      </c>
      <c r="M66" s="40">
        <v>105.2</v>
      </c>
      <c r="N66" s="40">
        <v>106.3</v>
      </c>
      <c r="O66" s="40">
        <v>108.2</v>
      </c>
      <c r="P66" s="27">
        <v>1.8113238914905363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16B9F-4058-4A9A-A1E9-E13AA08C0736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184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364133</v>
      </c>
      <c r="D4" s="19">
        <v>336815</v>
      </c>
      <c r="E4" s="19">
        <v>359672</v>
      </c>
      <c r="F4" s="19">
        <v>363341</v>
      </c>
      <c r="G4" s="19">
        <v>393678</v>
      </c>
      <c r="H4" s="19">
        <v>396232</v>
      </c>
      <c r="I4" s="19">
        <v>409769</v>
      </c>
      <c r="J4" s="19">
        <v>410257</v>
      </c>
      <c r="K4" s="19">
        <v>419320</v>
      </c>
      <c r="L4" s="19">
        <v>406489</v>
      </c>
      <c r="M4" s="19">
        <v>410596</v>
      </c>
      <c r="N4" s="19">
        <v>427208</v>
      </c>
      <c r="O4" s="19">
        <v>444364</v>
      </c>
      <c r="P4" s="20">
        <v>4.0159757524459474</v>
      </c>
      <c r="Q4" s="21">
        <v>100</v>
      </c>
    </row>
    <row r="5" spans="2:18" ht="15" customHeight="1" x14ac:dyDescent="0.15">
      <c r="B5" s="22" t="s">
        <v>105</v>
      </c>
      <c r="C5" s="23">
        <v>930</v>
      </c>
      <c r="D5" s="23">
        <v>1005</v>
      </c>
      <c r="E5" s="23">
        <v>995</v>
      </c>
      <c r="F5" s="23">
        <v>922</v>
      </c>
      <c r="G5" s="23">
        <v>1032</v>
      </c>
      <c r="H5" s="23">
        <v>1110</v>
      </c>
      <c r="I5" s="23">
        <v>1010</v>
      </c>
      <c r="J5" s="23">
        <v>822</v>
      </c>
      <c r="K5" s="23">
        <v>746</v>
      </c>
      <c r="L5" s="23">
        <v>732</v>
      </c>
      <c r="M5" s="23">
        <v>649</v>
      </c>
      <c r="N5" s="23">
        <v>593</v>
      </c>
      <c r="O5" s="23">
        <v>638</v>
      </c>
      <c r="P5" s="24">
        <v>7.5345312795271733</v>
      </c>
      <c r="Q5" s="24">
        <v>0.14350220470064246</v>
      </c>
    </row>
    <row r="6" spans="2:18" ht="15" customHeight="1" x14ac:dyDescent="0.15">
      <c r="B6" s="25" t="s">
        <v>106</v>
      </c>
      <c r="C6" s="19">
        <v>930</v>
      </c>
      <c r="D6" s="19">
        <v>1004</v>
      </c>
      <c r="E6" s="19">
        <v>993</v>
      </c>
      <c r="F6" s="19">
        <v>921</v>
      </c>
      <c r="G6" s="19">
        <v>1032</v>
      </c>
      <c r="H6" s="19">
        <v>1110</v>
      </c>
      <c r="I6" s="19">
        <v>1009</v>
      </c>
      <c r="J6" s="19">
        <v>822</v>
      </c>
      <c r="K6" s="19">
        <v>746</v>
      </c>
      <c r="L6" s="19">
        <v>732</v>
      </c>
      <c r="M6" s="19">
        <v>649</v>
      </c>
      <c r="N6" s="19">
        <v>593</v>
      </c>
      <c r="O6" s="19">
        <v>638</v>
      </c>
      <c r="P6" s="21">
        <v>7.5486650678784368</v>
      </c>
      <c r="Q6" s="21">
        <v>0.14349882273845785</v>
      </c>
    </row>
    <row r="7" spans="2:18" ht="15" customHeight="1" x14ac:dyDescent="0.15">
      <c r="B7" s="25" t="s">
        <v>107</v>
      </c>
      <c r="C7" s="19" t="s">
        <v>158</v>
      </c>
      <c r="D7" s="19">
        <v>1</v>
      </c>
      <c r="E7" s="19">
        <v>2</v>
      </c>
      <c r="F7" s="19">
        <v>1</v>
      </c>
      <c r="G7" s="19">
        <v>0</v>
      </c>
      <c r="H7" s="19">
        <v>0</v>
      </c>
      <c r="I7" s="19">
        <v>1</v>
      </c>
      <c r="J7" s="19" t="s">
        <v>158</v>
      </c>
      <c r="K7" s="19" t="s">
        <v>158</v>
      </c>
      <c r="L7" s="19" t="s">
        <v>158</v>
      </c>
      <c r="M7" s="19">
        <v>0</v>
      </c>
      <c r="N7" s="19">
        <v>0</v>
      </c>
      <c r="O7" s="19">
        <v>0</v>
      </c>
      <c r="P7" s="21">
        <v>-83.647756864271443</v>
      </c>
      <c r="Q7" s="21">
        <v>3.3819621845981577E-6</v>
      </c>
    </row>
    <row r="8" spans="2:18" ht="15" customHeight="1" x14ac:dyDescent="0.15">
      <c r="B8" s="25" t="s">
        <v>108</v>
      </c>
      <c r="C8" s="26" t="s">
        <v>158</v>
      </c>
      <c r="D8" s="26" t="s">
        <v>158</v>
      </c>
      <c r="E8" s="26" t="s">
        <v>158</v>
      </c>
      <c r="F8" s="26" t="s">
        <v>158</v>
      </c>
      <c r="G8" s="26" t="s">
        <v>158</v>
      </c>
      <c r="H8" s="26" t="s">
        <v>158</v>
      </c>
      <c r="I8" s="26" t="s">
        <v>158</v>
      </c>
      <c r="J8" s="26" t="s">
        <v>158</v>
      </c>
      <c r="K8" s="26" t="s">
        <v>158</v>
      </c>
      <c r="L8" s="26" t="s">
        <v>158</v>
      </c>
      <c r="M8" s="26" t="s">
        <v>158</v>
      </c>
      <c r="N8" s="26" t="s">
        <v>158</v>
      </c>
      <c r="O8" s="26" t="s">
        <v>158</v>
      </c>
      <c r="P8" s="27" t="s">
        <v>158</v>
      </c>
      <c r="Q8" s="27" t="s">
        <v>158</v>
      </c>
    </row>
    <row r="9" spans="2:18" ht="15" customHeight="1" x14ac:dyDescent="0.15">
      <c r="B9" s="22" t="s">
        <v>109</v>
      </c>
      <c r="C9" s="19">
        <v>72716</v>
      </c>
      <c r="D9" s="19">
        <v>54223</v>
      </c>
      <c r="E9" s="19">
        <v>72006</v>
      </c>
      <c r="F9" s="19">
        <v>71618</v>
      </c>
      <c r="G9" s="19">
        <v>84328</v>
      </c>
      <c r="H9" s="19">
        <v>75232</v>
      </c>
      <c r="I9" s="19">
        <v>82057</v>
      </c>
      <c r="J9" s="19">
        <v>79529</v>
      </c>
      <c r="K9" s="19">
        <v>85268</v>
      </c>
      <c r="L9" s="19">
        <v>79625</v>
      </c>
      <c r="M9" s="19">
        <v>73852</v>
      </c>
      <c r="N9" s="19">
        <v>78581</v>
      </c>
      <c r="O9" s="19">
        <v>84148</v>
      </c>
      <c r="P9" s="21">
        <v>7.0840545190407838</v>
      </c>
      <c r="Q9" s="21">
        <v>18.936648804638086</v>
      </c>
    </row>
    <row r="10" spans="2:18" ht="15" customHeight="1" x14ac:dyDescent="0.15">
      <c r="B10" s="25" t="s">
        <v>110</v>
      </c>
      <c r="C10" s="19" t="s">
        <v>158</v>
      </c>
      <c r="D10" s="19" t="s">
        <v>158</v>
      </c>
      <c r="E10" s="19" t="s">
        <v>158</v>
      </c>
      <c r="F10" s="19" t="s">
        <v>158</v>
      </c>
      <c r="G10" s="19" t="s">
        <v>158</v>
      </c>
      <c r="H10" s="19" t="s">
        <v>158</v>
      </c>
      <c r="I10" s="19" t="s">
        <v>158</v>
      </c>
      <c r="J10" s="19" t="s">
        <v>158</v>
      </c>
      <c r="K10" s="19" t="s">
        <v>158</v>
      </c>
      <c r="L10" s="19" t="s">
        <v>158</v>
      </c>
      <c r="M10" s="19" t="s">
        <v>158</v>
      </c>
      <c r="N10" s="19" t="s">
        <v>158</v>
      </c>
      <c r="O10" s="19" t="s">
        <v>158</v>
      </c>
      <c r="P10" s="21" t="s">
        <v>158</v>
      </c>
      <c r="Q10" s="21" t="s">
        <v>158</v>
      </c>
    </row>
    <row r="11" spans="2:18" ht="15" customHeight="1" x14ac:dyDescent="0.15">
      <c r="B11" s="25" t="s">
        <v>111</v>
      </c>
      <c r="C11" s="19">
        <v>56944</v>
      </c>
      <c r="D11" s="19">
        <v>35842</v>
      </c>
      <c r="E11" s="19">
        <v>51314</v>
      </c>
      <c r="F11" s="19">
        <v>53167</v>
      </c>
      <c r="G11" s="19">
        <v>64683</v>
      </c>
      <c r="H11" s="19">
        <v>55381</v>
      </c>
      <c r="I11" s="19">
        <v>59449</v>
      </c>
      <c r="J11" s="19">
        <v>61623</v>
      </c>
      <c r="K11" s="19">
        <v>59998</v>
      </c>
      <c r="L11" s="19">
        <v>57800</v>
      </c>
      <c r="M11" s="19">
        <v>56722</v>
      </c>
      <c r="N11" s="19">
        <v>55639</v>
      </c>
      <c r="O11" s="19">
        <v>59374</v>
      </c>
      <c r="P11" s="21">
        <v>6.7131333021454296</v>
      </c>
      <c r="Q11" s="21">
        <v>13.361475686976664</v>
      </c>
    </row>
    <row r="12" spans="2:18" ht="15" customHeight="1" x14ac:dyDescent="0.15">
      <c r="B12" s="25" t="s">
        <v>112</v>
      </c>
      <c r="C12" s="19">
        <v>15772</v>
      </c>
      <c r="D12" s="19">
        <v>18382</v>
      </c>
      <c r="E12" s="19">
        <v>20692</v>
      </c>
      <c r="F12" s="19">
        <v>18451</v>
      </c>
      <c r="G12" s="19">
        <v>19645</v>
      </c>
      <c r="H12" s="19">
        <v>19850</v>
      </c>
      <c r="I12" s="19">
        <v>22608</v>
      </c>
      <c r="J12" s="19">
        <v>17906</v>
      </c>
      <c r="K12" s="19">
        <v>25270</v>
      </c>
      <c r="L12" s="19">
        <v>21824</v>
      </c>
      <c r="M12" s="19">
        <v>17130</v>
      </c>
      <c r="N12" s="19">
        <v>22942</v>
      </c>
      <c r="O12" s="19">
        <v>24774</v>
      </c>
      <c r="P12" s="21">
        <v>7.9835886133124392</v>
      </c>
      <c r="Q12" s="21">
        <v>5.5751731176614205</v>
      </c>
    </row>
    <row r="13" spans="2:18" ht="15" customHeight="1" x14ac:dyDescent="0.15">
      <c r="B13" s="22" t="s">
        <v>113</v>
      </c>
      <c r="C13" s="23">
        <v>288034</v>
      </c>
      <c r="D13" s="23">
        <v>279404</v>
      </c>
      <c r="E13" s="23">
        <v>284054</v>
      </c>
      <c r="F13" s="23">
        <v>287573</v>
      </c>
      <c r="G13" s="23">
        <v>305692</v>
      </c>
      <c r="H13" s="23">
        <v>317905</v>
      </c>
      <c r="I13" s="23">
        <v>324313</v>
      </c>
      <c r="J13" s="23">
        <v>327259</v>
      </c>
      <c r="K13" s="23">
        <v>330923</v>
      </c>
      <c r="L13" s="23">
        <v>323926</v>
      </c>
      <c r="M13" s="23">
        <v>332707</v>
      </c>
      <c r="N13" s="23">
        <v>342682</v>
      </c>
      <c r="O13" s="23">
        <v>355106</v>
      </c>
      <c r="P13" s="24">
        <v>3.6256639712971368</v>
      </c>
      <c r="Q13" s="24">
        <v>79.913317793916789</v>
      </c>
    </row>
    <row r="14" spans="2:18" ht="15" customHeight="1" x14ac:dyDescent="0.15">
      <c r="B14" s="25" t="s">
        <v>114</v>
      </c>
      <c r="C14" s="19">
        <v>3852</v>
      </c>
      <c r="D14" s="19">
        <v>4011</v>
      </c>
      <c r="E14" s="19">
        <v>4313</v>
      </c>
      <c r="F14" s="19">
        <v>4615</v>
      </c>
      <c r="G14" s="19">
        <v>4591</v>
      </c>
      <c r="H14" s="19">
        <v>4680</v>
      </c>
      <c r="I14" s="19">
        <v>4829</v>
      </c>
      <c r="J14" s="19">
        <v>4904</v>
      </c>
      <c r="K14" s="19">
        <v>5009</v>
      </c>
      <c r="L14" s="19">
        <v>5053</v>
      </c>
      <c r="M14" s="19">
        <v>5522</v>
      </c>
      <c r="N14" s="19">
        <v>5457</v>
      </c>
      <c r="O14" s="19">
        <v>5506</v>
      </c>
      <c r="P14" s="21">
        <v>0.89492259380744443</v>
      </c>
      <c r="Q14" s="21">
        <v>1.2391434720529837</v>
      </c>
    </row>
    <row r="15" spans="2:18" ht="15" customHeight="1" x14ac:dyDescent="0.15">
      <c r="B15" s="25" t="s">
        <v>115</v>
      </c>
      <c r="C15" s="19">
        <v>45759</v>
      </c>
      <c r="D15" s="19">
        <v>42904</v>
      </c>
      <c r="E15" s="19">
        <v>40483</v>
      </c>
      <c r="F15" s="19">
        <v>44013</v>
      </c>
      <c r="G15" s="19">
        <v>47718</v>
      </c>
      <c r="H15" s="19">
        <v>48242</v>
      </c>
      <c r="I15" s="19">
        <v>50491</v>
      </c>
      <c r="J15" s="19">
        <v>51126</v>
      </c>
      <c r="K15" s="19">
        <v>51453</v>
      </c>
      <c r="L15" s="19">
        <v>51144</v>
      </c>
      <c r="M15" s="19">
        <v>53608</v>
      </c>
      <c r="N15" s="19">
        <v>55298</v>
      </c>
      <c r="O15" s="19">
        <v>57636</v>
      </c>
      <c r="P15" s="21">
        <v>4.2290473362364542</v>
      </c>
      <c r="Q15" s="21">
        <v>12.970526871616626</v>
      </c>
    </row>
    <row r="16" spans="2:18" ht="15" customHeight="1" x14ac:dyDescent="0.15">
      <c r="B16" s="25" t="s">
        <v>116</v>
      </c>
      <c r="C16" s="19">
        <v>33566</v>
      </c>
      <c r="D16" s="19">
        <v>33138</v>
      </c>
      <c r="E16" s="19">
        <v>32629</v>
      </c>
      <c r="F16" s="19">
        <v>33205</v>
      </c>
      <c r="G16" s="19">
        <v>34987</v>
      </c>
      <c r="H16" s="19">
        <v>36882</v>
      </c>
      <c r="I16" s="19">
        <v>37817</v>
      </c>
      <c r="J16" s="19">
        <v>38101</v>
      </c>
      <c r="K16" s="19">
        <v>37401</v>
      </c>
      <c r="L16" s="19">
        <v>29861</v>
      </c>
      <c r="M16" s="19">
        <v>31230</v>
      </c>
      <c r="N16" s="19">
        <v>33275</v>
      </c>
      <c r="O16" s="19">
        <v>34446</v>
      </c>
      <c r="P16" s="21">
        <v>3.5201648617713492</v>
      </c>
      <c r="Q16" s="21">
        <v>7.7517194369660452</v>
      </c>
    </row>
    <row r="17" spans="2:17" ht="15" customHeight="1" x14ac:dyDescent="0.15">
      <c r="B17" s="25" t="s">
        <v>117</v>
      </c>
      <c r="C17" s="19">
        <v>10467</v>
      </c>
      <c r="D17" s="19">
        <v>10292</v>
      </c>
      <c r="E17" s="19">
        <v>10938</v>
      </c>
      <c r="F17" s="19">
        <v>11658</v>
      </c>
      <c r="G17" s="19">
        <v>10735</v>
      </c>
      <c r="H17" s="19">
        <v>11050</v>
      </c>
      <c r="I17" s="19">
        <v>11328</v>
      </c>
      <c r="J17" s="19">
        <v>11566</v>
      </c>
      <c r="K17" s="19">
        <v>10701</v>
      </c>
      <c r="L17" s="19">
        <v>7134</v>
      </c>
      <c r="M17" s="19">
        <v>6031</v>
      </c>
      <c r="N17" s="19">
        <v>6657</v>
      </c>
      <c r="O17" s="19">
        <v>8126</v>
      </c>
      <c r="P17" s="21">
        <v>22.078150244647372</v>
      </c>
      <c r="Q17" s="21">
        <v>1.8287284321394073</v>
      </c>
    </row>
    <row r="18" spans="2:17" ht="15" customHeight="1" x14ac:dyDescent="0.15">
      <c r="B18" s="25" t="s">
        <v>118</v>
      </c>
      <c r="C18" s="19">
        <v>4256</v>
      </c>
      <c r="D18" s="19">
        <v>4348</v>
      </c>
      <c r="E18" s="19">
        <v>4589</v>
      </c>
      <c r="F18" s="19">
        <v>4900</v>
      </c>
      <c r="G18" s="19">
        <v>4771</v>
      </c>
      <c r="H18" s="19">
        <v>4333</v>
      </c>
      <c r="I18" s="19">
        <v>7326</v>
      </c>
      <c r="J18" s="19">
        <v>9793</v>
      </c>
      <c r="K18" s="19">
        <v>11316</v>
      </c>
      <c r="L18" s="19">
        <v>13600</v>
      </c>
      <c r="M18" s="19">
        <v>12866</v>
      </c>
      <c r="N18" s="19">
        <v>12293</v>
      </c>
      <c r="O18" s="19">
        <v>13067</v>
      </c>
      <c r="P18" s="21">
        <v>6.3034469873603447</v>
      </c>
      <c r="Q18" s="21">
        <v>2.9406965537522272</v>
      </c>
    </row>
    <row r="19" spans="2:17" ht="15" customHeight="1" x14ac:dyDescent="0.15">
      <c r="B19" s="25" t="s">
        <v>119</v>
      </c>
      <c r="C19" s="19">
        <v>9029</v>
      </c>
      <c r="D19" s="19">
        <v>9636</v>
      </c>
      <c r="E19" s="19">
        <v>10447</v>
      </c>
      <c r="F19" s="19">
        <v>10806</v>
      </c>
      <c r="G19" s="19">
        <v>10825</v>
      </c>
      <c r="H19" s="19">
        <v>10278</v>
      </c>
      <c r="I19" s="19">
        <v>10128</v>
      </c>
      <c r="J19" s="19">
        <v>9978</v>
      </c>
      <c r="K19" s="19">
        <v>9476</v>
      </c>
      <c r="L19" s="19">
        <v>8872</v>
      </c>
      <c r="M19" s="19">
        <v>9439</v>
      </c>
      <c r="N19" s="19">
        <v>10008</v>
      </c>
      <c r="O19" s="19">
        <v>11571</v>
      </c>
      <c r="P19" s="21">
        <v>15.625620849221564</v>
      </c>
      <c r="Q19" s="21">
        <v>2.6040197266072296</v>
      </c>
    </row>
    <row r="20" spans="2:17" ht="15" customHeight="1" x14ac:dyDescent="0.15">
      <c r="B20" s="25" t="s">
        <v>120</v>
      </c>
      <c r="C20" s="19">
        <v>80364</v>
      </c>
      <c r="D20" s="19">
        <v>74591</v>
      </c>
      <c r="E20" s="19">
        <v>80370</v>
      </c>
      <c r="F20" s="19">
        <v>78724</v>
      </c>
      <c r="G20" s="19">
        <v>77611</v>
      </c>
      <c r="H20" s="19">
        <v>76396</v>
      </c>
      <c r="I20" s="19">
        <v>75824</v>
      </c>
      <c r="J20" s="19">
        <v>73727</v>
      </c>
      <c r="K20" s="19">
        <v>76511</v>
      </c>
      <c r="L20" s="19">
        <v>80232</v>
      </c>
      <c r="M20" s="19">
        <v>80938</v>
      </c>
      <c r="N20" s="19">
        <v>83404</v>
      </c>
      <c r="O20" s="19">
        <v>86224</v>
      </c>
      <c r="P20" s="21">
        <v>3.3819531611296743</v>
      </c>
      <c r="Q20" s="21">
        <v>19.403951756518321</v>
      </c>
    </row>
    <row r="21" spans="2:17" ht="15" customHeight="1" x14ac:dyDescent="0.15">
      <c r="B21" s="25" t="s">
        <v>121</v>
      </c>
      <c r="C21" s="19">
        <v>11519</v>
      </c>
      <c r="D21" s="19">
        <v>11853</v>
      </c>
      <c r="E21" s="19">
        <v>12934</v>
      </c>
      <c r="F21" s="19">
        <v>13382</v>
      </c>
      <c r="G21" s="19">
        <v>24201</v>
      </c>
      <c r="H21" s="19">
        <v>35043</v>
      </c>
      <c r="I21" s="19">
        <v>34418</v>
      </c>
      <c r="J21" s="19">
        <v>34064</v>
      </c>
      <c r="K21" s="19">
        <v>33611</v>
      </c>
      <c r="L21" s="19">
        <v>33175</v>
      </c>
      <c r="M21" s="19">
        <v>35026</v>
      </c>
      <c r="N21" s="19">
        <v>36117</v>
      </c>
      <c r="O21" s="19">
        <v>37498</v>
      </c>
      <c r="P21" s="21">
        <v>3.8226116691183054</v>
      </c>
      <c r="Q21" s="21">
        <v>8.4385212121844901</v>
      </c>
    </row>
    <row r="22" spans="2:17" ht="15" customHeight="1" x14ac:dyDescent="0.15">
      <c r="B22" s="25" t="s">
        <v>122</v>
      </c>
      <c r="C22" s="19">
        <v>26960</v>
      </c>
      <c r="D22" s="19">
        <v>23861</v>
      </c>
      <c r="E22" s="19">
        <v>20634</v>
      </c>
      <c r="F22" s="19">
        <v>16906</v>
      </c>
      <c r="G22" s="19">
        <v>18658</v>
      </c>
      <c r="H22" s="19">
        <v>18584</v>
      </c>
      <c r="I22" s="19">
        <v>18636</v>
      </c>
      <c r="J22" s="19">
        <v>18765</v>
      </c>
      <c r="K22" s="19">
        <v>18886</v>
      </c>
      <c r="L22" s="19">
        <v>18928</v>
      </c>
      <c r="M22" s="19">
        <v>19009</v>
      </c>
      <c r="N22" s="19">
        <v>19360</v>
      </c>
      <c r="O22" s="19">
        <v>18769</v>
      </c>
      <c r="P22" s="21">
        <v>-3.052204320938309</v>
      </c>
      <c r="Q22" s="21">
        <v>4.223886690325072</v>
      </c>
    </row>
    <row r="23" spans="2:17" ht="15" customHeight="1" x14ac:dyDescent="0.15">
      <c r="B23" s="25" t="s">
        <v>123</v>
      </c>
      <c r="C23" s="19">
        <v>22654</v>
      </c>
      <c r="D23" s="19">
        <v>22211</v>
      </c>
      <c r="E23" s="19">
        <v>21569</v>
      </c>
      <c r="F23" s="19">
        <v>22279</v>
      </c>
      <c r="G23" s="19">
        <v>21940</v>
      </c>
      <c r="H23" s="19">
        <v>21677</v>
      </c>
      <c r="I23" s="19">
        <v>20196</v>
      </c>
      <c r="J23" s="19">
        <v>18833</v>
      </c>
      <c r="K23" s="19">
        <v>17948</v>
      </c>
      <c r="L23" s="19">
        <v>17555</v>
      </c>
      <c r="M23" s="19">
        <v>17676</v>
      </c>
      <c r="N23" s="19">
        <v>18147</v>
      </c>
      <c r="O23" s="19">
        <v>18665</v>
      </c>
      <c r="P23" s="21">
        <v>2.8560366200147751</v>
      </c>
      <c r="Q23" s="21">
        <v>4.20040340205892</v>
      </c>
    </row>
    <row r="24" spans="2:17" ht="15" customHeight="1" x14ac:dyDescent="0.15">
      <c r="B24" s="25" t="s">
        <v>124</v>
      </c>
      <c r="C24" s="19">
        <v>27384</v>
      </c>
      <c r="D24" s="19">
        <v>30744</v>
      </c>
      <c r="E24" s="19">
        <v>33677</v>
      </c>
      <c r="F24" s="19">
        <v>35886</v>
      </c>
      <c r="G24" s="19">
        <v>38654</v>
      </c>
      <c r="H24" s="19">
        <v>40209</v>
      </c>
      <c r="I24" s="19">
        <v>40978</v>
      </c>
      <c r="J24" s="19">
        <v>42406</v>
      </c>
      <c r="K24" s="19">
        <v>43405</v>
      </c>
      <c r="L24" s="19">
        <v>43484</v>
      </c>
      <c r="M24" s="19">
        <v>45632</v>
      </c>
      <c r="N24" s="19">
        <v>46244</v>
      </c>
      <c r="O24" s="19">
        <v>47098</v>
      </c>
      <c r="P24" s="21">
        <v>1.8455570579377067</v>
      </c>
      <c r="Q24" s="21">
        <v>10.59889202780392</v>
      </c>
    </row>
    <row r="25" spans="2:17" ht="15" customHeight="1" x14ac:dyDescent="0.15">
      <c r="B25" s="25" t="s">
        <v>125</v>
      </c>
      <c r="C25" s="19">
        <v>12223</v>
      </c>
      <c r="D25" s="19">
        <v>11817</v>
      </c>
      <c r="E25" s="19">
        <v>11473</v>
      </c>
      <c r="F25" s="19">
        <v>11200</v>
      </c>
      <c r="G25" s="19">
        <v>11001</v>
      </c>
      <c r="H25" s="19">
        <v>10530</v>
      </c>
      <c r="I25" s="19">
        <v>12341</v>
      </c>
      <c r="J25" s="19">
        <v>13996</v>
      </c>
      <c r="K25" s="19">
        <v>15206</v>
      </c>
      <c r="L25" s="19">
        <v>14888</v>
      </c>
      <c r="M25" s="19">
        <v>15732</v>
      </c>
      <c r="N25" s="19">
        <v>16423</v>
      </c>
      <c r="O25" s="19">
        <v>16498</v>
      </c>
      <c r="P25" s="21">
        <v>0.45908623646894386</v>
      </c>
      <c r="Q25" s="21">
        <v>3.7128282118915541</v>
      </c>
    </row>
    <row r="26" spans="2:17" ht="15" customHeight="1" x14ac:dyDescent="0.15">
      <c r="B26" s="22" t="s">
        <v>93</v>
      </c>
      <c r="C26" s="19">
        <v>4468</v>
      </c>
      <c r="D26" s="19">
        <v>4181</v>
      </c>
      <c r="E26" s="19">
        <v>4852</v>
      </c>
      <c r="F26" s="19">
        <v>6411</v>
      </c>
      <c r="G26" s="19">
        <v>6752</v>
      </c>
      <c r="H26" s="19">
        <v>5941</v>
      </c>
      <c r="I26" s="19">
        <v>6717</v>
      </c>
      <c r="J26" s="19">
        <v>7204</v>
      </c>
      <c r="K26" s="19">
        <v>7266</v>
      </c>
      <c r="L26" s="19">
        <v>7172</v>
      </c>
      <c r="M26" s="19">
        <v>8429</v>
      </c>
      <c r="N26" s="19">
        <v>11257</v>
      </c>
      <c r="O26" s="19">
        <v>10429</v>
      </c>
      <c r="P26" s="21">
        <v>-7.3619259671373491</v>
      </c>
      <c r="Q26" s="21"/>
    </row>
    <row r="27" spans="2:17" ht="15" customHeight="1" x14ac:dyDescent="0.15">
      <c r="B27" s="22" t="s">
        <v>126</v>
      </c>
      <c r="C27" s="26">
        <v>2015</v>
      </c>
      <c r="D27" s="26">
        <v>1999</v>
      </c>
      <c r="E27" s="26">
        <v>2235</v>
      </c>
      <c r="F27" s="26">
        <v>3184</v>
      </c>
      <c r="G27" s="26">
        <v>4127</v>
      </c>
      <c r="H27" s="26">
        <v>3955</v>
      </c>
      <c r="I27" s="26">
        <v>4328</v>
      </c>
      <c r="J27" s="26">
        <v>4557</v>
      </c>
      <c r="K27" s="26">
        <v>4882</v>
      </c>
      <c r="L27" s="26">
        <v>4967</v>
      </c>
      <c r="M27" s="26">
        <v>5041</v>
      </c>
      <c r="N27" s="26">
        <v>5905</v>
      </c>
      <c r="O27" s="26">
        <v>5956</v>
      </c>
      <c r="P27" s="27">
        <v>0.85647370866306027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429712</v>
      </c>
      <c r="D29" s="30">
        <v>425906</v>
      </c>
      <c r="E29" s="30">
        <v>453689</v>
      </c>
      <c r="F29" s="30">
        <v>447014</v>
      </c>
      <c r="G29" s="30">
        <v>465492</v>
      </c>
      <c r="H29" s="30">
        <v>471521</v>
      </c>
      <c r="I29" s="30">
        <v>486884</v>
      </c>
      <c r="J29" s="30">
        <v>484784</v>
      </c>
      <c r="K29" s="30">
        <v>483895</v>
      </c>
      <c r="L29" s="30">
        <v>467838</v>
      </c>
      <c r="M29" s="30">
        <v>482912</v>
      </c>
      <c r="N29" s="30">
        <v>502090</v>
      </c>
      <c r="O29" s="30">
        <v>512862</v>
      </c>
      <c r="P29" s="31">
        <v>2.1456145574475212</v>
      </c>
      <c r="Q29" s="31">
        <v>100</v>
      </c>
    </row>
    <row r="30" spans="2:17" ht="15" customHeight="1" x14ac:dyDescent="0.15">
      <c r="B30" s="22" t="s">
        <v>127</v>
      </c>
      <c r="C30" s="19">
        <v>327386</v>
      </c>
      <c r="D30" s="19">
        <v>331007</v>
      </c>
      <c r="E30" s="19">
        <v>336320</v>
      </c>
      <c r="F30" s="19">
        <v>339673</v>
      </c>
      <c r="G30" s="19">
        <v>346726</v>
      </c>
      <c r="H30" s="19">
        <v>353422</v>
      </c>
      <c r="I30" s="19">
        <v>365620</v>
      </c>
      <c r="J30" s="19">
        <v>371540</v>
      </c>
      <c r="K30" s="19">
        <v>373902</v>
      </c>
      <c r="L30" s="19">
        <v>367822</v>
      </c>
      <c r="M30" s="19">
        <v>368743</v>
      </c>
      <c r="N30" s="19">
        <v>378448</v>
      </c>
      <c r="O30" s="19">
        <v>391999</v>
      </c>
      <c r="P30" s="21">
        <v>3.580603197053347</v>
      </c>
      <c r="Q30" s="21">
        <v>76.433534526210124</v>
      </c>
    </row>
    <row r="31" spans="2:17" ht="15" customHeight="1" x14ac:dyDescent="0.15">
      <c r="B31" s="25" t="s">
        <v>128</v>
      </c>
      <c r="C31" s="19">
        <v>285468</v>
      </c>
      <c r="D31" s="19">
        <v>288228</v>
      </c>
      <c r="E31" s="19">
        <v>292059</v>
      </c>
      <c r="F31" s="19">
        <v>295109</v>
      </c>
      <c r="G31" s="19">
        <v>299194</v>
      </c>
      <c r="H31" s="19">
        <v>304864</v>
      </c>
      <c r="I31" s="19">
        <v>315104</v>
      </c>
      <c r="J31" s="19">
        <v>321235</v>
      </c>
      <c r="K31" s="19">
        <v>322631</v>
      </c>
      <c r="L31" s="19">
        <v>317767</v>
      </c>
      <c r="M31" s="19">
        <v>318302</v>
      </c>
      <c r="N31" s="19">
        <v>325525</v>
      </c>
      <c r="O31" s="19">
        <v>338657</v>
      </c>
      <c r="P31" s="21">
        <v>4.0338923812343133</v>
      </c>
      <c r="Q31" s="21">
        <v>66.032657784689704</v>
      </c>
    </row>
    <row r="32" spans="2:17" ht="15" customHeight="1" x14ac:dyDescent="0.15">
      <c r="B32" s="25" t="s">
        <v>129</v>
      </c>
      <c r="C32" s="19">
        <v>41917</v>
      </c>
      <c r="D32" s="19">
        <v>42780</v>
      </c>
      <c r="E32" s="19">
        <v>44261</v>
      </c>
      <c r="F32" s="19">
        <v>44564</v>
      </c>
      <c r="G32" s="19">
        <v>47533</v>
      </c>
      <c r="H32" s="19">
        <v>48558</v>
      </c>
      <c r="I32" s="19">
        <v>50516</v>
      </c>
      <c r="J32" s="19">
        <v>50305</v>
      </c>
      <c r="K32" s="19">
        <v>51271</v>
      </c>
      <c r="L32" s="19">
        <v>50055</v>
      </c>
      <c r="M32" s="19">
        <v>50440</v>
      </c>
      <c r="N32" s="19">
        <v>52923</v>
      </c>
      <c r="O32" s="19">
        <v>53342</v>
      </c>
      <c r="P32" s="21">
        <v>0.79244558851165381</v>
      </c>
      <c r="Q32" s="21">
        <v>10.400876741520417</v>
      </c>
    </row>
    <row r="33" spans="2:17" ht="15" customHeight="1" x14ac:dyDescent="0.15">
      <c r="B33" s="32" t="s">
        <v>130</v>
      </c>
      <c r="C33" s="19">
        <v>37286</v>
      </c>
      <c r="D33" s="19">
        <v>38631</v>
      </c>
      <c r="E33" s="19">
        <v>39946</v>
      </c>
      <c r="F33" s="19">
        <v>41305</v>
      </c>
      <c r="G33" s="19">
        <v>42771</v>
      </c>
      <c r="H33" s="19">
        <v>44335</v>
      </c>
      <c r="I33" s="19">
        <v>46182</v>
      </c>
      <c r="J33" s="19">
        <v>45874</v>
      </c>
      <c r="K33" s="19">
        <v>47493</v>
      </c>
      <c r="L33" s="19">
        <v>47486</v>
      </c>
      <c r="M33" s="19">
        <v>48343</v>
      </c>
      <c r="N33" s="19">
        <v>50958</v>
      </c>
      <c r="O33" s="19">
        <v>51498</v>
      </c>
      <c r="P33" s="21">
        <v>1.0598943618976013</v>
      </c>
      <c r="Q33" s="21">
        <v>10.041259524972732</v>
      </c>
    </row>
    <row r="34" spans="2:17" ht="15" customHeight="1" x14ac:dyDescent="0.15">
      <c r="B34" s="32" t="s">
        <v>131</v>
      </c>
      <c r="C34" s="19">
        <v>4631</v>
      </c>
      <c r="D34" s="19">
        <v>4148</v>
      </c>
      <c r="E34" s="19">
        <v>4315</v>
      </c>
      <c r="F34" s="19">
        <v>3259</v>
      </c>
      <c r="G34" s="19">
        <v>4762</v>
      </c>
      <c r="H34" s="19">
        <v>4224</v>
      </c>
      <c r="I34" s="19">
        <v>4334</v>
      </c>
      <c r="J34" s="19">
        <v>4431</v>
      </c>
      <c r="K34" s="19">
        <v>3777</v>
      </c>
      <c r="L34" s="19">
        <v>2569</v>
      </c>
      <c r="M34" s="19">
        <v>2098</v>
      </c>
      <c r="N34" s="19">
        <v>1965</v>
      </c>
      <c r="O34" s="19">
        <v>1844</v>
      </c>
      <c r="P34" s="21">
        <v>-6.1430265711088792</v>
      </c>
      <c r="Q34" s="21">
        <v>0.35961721654768608</v>
      </c>
    </row>
    <row r="35" spans="2:17" ht="15" customHeight="1" x14ac:dyDescent="0.15">
      <c r="B35" s="22" t="s">
        <v>95</v>
      </c>
      <c r="C35" s="23">
        <v>22656</v>
      </c>
      <c r="D35" s="23">
        <v>22308</v>
      </c>
      <c r="E35" s="23">
        <v>29193</v>
      </c>
      <c r="F35" s="23">
        <v>25389</v>
      </c>
      <c r="G35" s="23">
        <v>26821</v>
      </c>
      <c r="H35" s="23">
        <v>30331</v>
      </c>
      <c r="I35" s="23">
        <v>29426</v>
      </c>
      <c r="J35" s="23">
        <v>31845</v>
      </c>
      <c r="K35" s="23">
        <v>30095</v>
      </c>
      <c r="L35" s="23">
        <v>31002</v>
      </c>
      <c r="M35" s="23">
        <v>29173</v>
      </c>
      <c r="N35" s="23">
        <v>32904</v>
      </c>
      <c r="O35" s="23">
        <v>29034</v>
      </c>
      <c r="P35" s="24">
        <v>-11.763732278470743</v>
      </c>
      <c r="Q35" s="24">
        <v>5.6610882124092754</v>
      </c>
    </row>
    <row r="36" spans="2:17" ht="15" customHeight="1" x14ac:dyDescent="0.15">
      <c r="B36" s="25" t="s">
        <v>132</v>
      </c>
      <c r="C36" s="19">
        <v>25325</v>
      </c>
      <c r="D36" s="19">
        <v>24767</v>
      </c>
      <c r="E36" s="19">
        <v>31432</v>
      </c>
      <c r="F36" s="19">
        <v>27681</v>
      </c>
      <c r="G36" s="19">
        <v>28842</v>
      </c>
      <c r="H36" s="19">
        <v>32203</v>
      </c>
      <c r="I36" s="19">
        <v>31124</v>
      </c>
      <c r="J36" s="19">
        <v>33296</v>
      </c>
      <c r="K36" s="19">
        <v>31441</v>
      </c>
      <c r="L36" s="19">
        <v>32220</v>
      </c>
      <c r="M36" s="19">
        <v>30268</v>
      </c>
      <c r="N36" s="19">
        <v>33947</v>
      </c>
      <c r="O36" s="19">
        <v>29850</v>
      </c>
      <c r="P36" s="21">
        <v>-12.070000822396414</v>
      </c>
      <c r="Q36" s="21">
        <v>5.8202314309954071</v>
      </c>
    </row>
    <row r="37" spans="2:17" ht="15" customHeight="1" x14ac:dyDescent="0.15">
      <c r="B37" s="25" t="s">
        <v>133</v>
      </c>
      <c r="C37" s="19">
        <v>2669</v>
      </c>
      <c r="D37" s="19">
        <v>2459</v>
      </c>
      <c r="E37" s="19">
        <v>2239</v>
      </c>
      <c r="F37" s="19">
        <v>2292</v>
      </c>
      <c r="G37" s="19">
        <v>2021</v>
      </c>
      <c r="H37" s="19">
        <v>1872</v>
      </c>
      <c r="I37" s="19">
        <v>1698</v>
      </c>
      <c r="J37" s="19">
        <v>1450</v>
      </c>
      <c r="K37" s="19">
        <v>1347</v>
      </c>
      <c r="L37" s="19">
        <v>1217</v>
      </c>
      <c r="M37" s="19">
        <v>1096</v>
      </c>
      <c r="N37" s="19">
        <v>1043</v>
      </c>
      <c r="O37" s="19">
        <v>816</v>
      </c>
      <c r="P37" s="21">
        <v>-21.733669301983337</v>
      </c>
      <c r="Q37" s="21">
        <v>0.15914321858613226</v>
      </c>
    </row>
    <row r="38" spans="2:17" ht="15" customHeight="1" x14ac:dyDescent="0.15">
      <c r="B38" s="25" t="s">
        <v>134</v>
      </c>
      <c r="C38" s="19">
        <v>-963</v>
      </c>
      <c r="D38" s="19">
        <v>-846</v>
      </c>
      <c r="E38" s="19">
        <v>-684</v>
      </c>
      <c r="F38" s="19">
        <v>-485</v>
      </c>
      <c r="G38" s="19">
        <v>-423</v>
      </c>
      <c r="H38" s="19">
        <v>-403</v>
      </c>
      <c r="I38" s="19">
        <v>-275</v>
      </c>
      <c r="J38" s="19">
        <v>-143</v>
      </c>
      <c r="K38" s="19">
        <v>-80</v>
      </c>
      <c r="L38" s="19">
        <v>-69</v>
      </c>
      <c r="M38" s="19">
        <v>-56</v>
      </c>
      <c r="N38" s="19">
        <v>66</v>
      </c>
      <c r="O38" s="19">
        <v>308</v>
      </c>
      <c r="P38" s="21">
        <v>365.09581321986417</v>
      </c>
      <c r="Q38" s="21">
        <v>6.0086291141777735E-2</v>
      </c>
    </row>
    <row r="39" spans="2:17" ht="15" customHeight="1" x14ac:dyDescent="0.15">
      <c r="B39" s="32" t="s">
        <v>132</v>
      </c>
      <c r="C39" s="19">
        <v>964</v>
      </c>
      <c r="D39" s="19">
        <v>908</v>
      </c>
      <c r="E39" s="19">
        <v>817</v>
      </c>
      <c r="F39" s="19">
        <v>731</v>
      </c>
      <c r="G39" s="19">
        <v>658</v>
      </c>
      <c r="H39" s="19">
        <v>616</v>
      </c>
      <c r="I39" s="19">
        <v>647</v>
      </c>
      <c r="J39" s="19">
        <v>638</v>
      </c>
      <c r="K39" s="19">
        <v>644</v>
      </c>
      <c r="L39" s="19">
        <v>642</v>
      </c>
      <c r="M39" s="19">
        <v>651</v>
      </c>
      <c r="N39" s="19">
        <v>664</v>
      </c>
      <c r="O39" s="19">
        <v>758</v>
      </c>
      <c r="P39" s="21">
        <v>14.269277619530934</v>
      </c>
      <c r="Q39" s="21">
        <v>0.14784081479591743</v>
      </c>
    </row>
    <row r="40" spans="2:17" ht="15" customHeight="1" x14ac:dyDescent="0.15">
      <c r="B40" s="32" t="s">
        <v>133</v>
      </c>
      <c r="C40" s="19">
        <v>1927</v>
      </c>
      <c r="D40" s="19">
        <v>1753</v>
      </c>
      <c r="E40" s="19">
        <v>1501</v>
      </c>
      <c r="F40" s="19">
        <v>1216</v>
      </c>
      <c r="G40" s="19">
        <v>1080</v>
      </c>
      <c r="H40" s="19">
        <v>1019</v>
      </c>
      <c r="I40" s="19">
        <v>921</v>
      </c>
      <c r="J40" s="19">
        <v>782</v>
      </c>
      <c r="K40" s="19">
        <v>724</v>
      </c>
      <c r="L40" s="19">
        <v>711</v>
      </c>
      <c r="M40" s="19">
        <v>706</v>
      </c>
      <c r="N40" s="19">
        <v>597</v>
      </c>
      <c r="O40" s="19">
        <v>450</v>
      </c>
      <c r="P40" s="21">
        <v>-24.648485784227677</v>
      </c>
      <c r="Q40" s="21">
        <v>8.7754523654139702E-2</v>
      </c>
    </row>
    <row r="41" spans="2:17" ht="15" customHeight="1" x14ac:dyDescent="0.15">
      <c r="B41" s="25" t="s">
        <v>135</v>
      </c>
      <c r="C41" s="19">
        <v>23281</v>
      </c>
      <c r="D41" s="19">
        <v>22800</v>
      </c>
      <c r="E41" s="19">
        <v>29481</v>
      </c>
      <c r="F41" s="19">
        <v>25441</v>
      </c>
      <c r="G41" s="19">
        <v>26819</v>
      </c>
      <c r="H41" s="19">
        <v>30282</v>
      </c>
      <c r="I41" s="19">
        <v>29192</v>
      </c>
      <c r="J41" s="19">
        <v>31444</v>
      </c>
      <c r="K41" s="19">
        <v>29690</v>
      </c>
      <c r="L41" s="19">
        <v>30589</v>
      </c>
      <c r="M41" s="19">
        <v>28651</v>
      </c>
      <c r="N41" s="19">
        <v>32194</v>
      </c>
      <c r="O41" s="19">
        <v>27907</v>
      </c>
      <c r="P41" s="21">
        <v>-13.317318527275937</v>
      </c>
      <c r="Q41" s="21">
        <v>5.4413813943066485</v>
      </c>
    </row>
    <row r="42" spans="2:17" ht="15" customHeight="1" x14ac:dyDescent="0.15">
      <c r="B42" s="32" t="s">
        <v>136</v>
      </c>
      <c r="C42" s="19">
        <v>7913</v>
      </c>
      <c r="D42" s="19">
        <v>4287</v>
      </c>
      <c r="E42" s="19">
        <v>3563</v>
      </c>
      <c r="F42" s="19">
        <v>2492</v>
      </c>
      <c r="G42" s="19">
        <v>4165</v>
      </c>
      <c r="H42" s="19">
        <v>4616</v>
      </c>
      <c r="I42" s="19">
        <v>5174</v>
      </c>
      <c r="J42" s="19">
        <v>5806</v>
      </c>
      <c r="K42" s="19">
        <v>7920</v>
      </c>
      <c r="L42" s="19">
        <v>6849</v>
      </c>
      <c r="M42" s="19">
        <v>6693</v>
      </c>
      <c r="N42" s="19">
        <v>6681</v>
      </c>
      <c r="O42" s="19">
        <v>6116</v>
      </c>
      <c r="P42" s="21">
        <v>-8.4561382113723376</v>
      </c>
      <c r="Q42" s="21">
        <v>1.1925751851468476</v>
      </c>
    </row>
    <row r="43" spans="2:17" ht="15" customHeight="1" x14ac:dyDescent="0.15">
      <c r="B43" s="33" t="s">
        <v>132</v>
      </c>
      <c r="C43" s="19">
        <v>8614</v>
      </c>
      <c r="D43" s="19">
        <v>4954</v>
      </c>
      <c r="E43" s="19">
        <v>4257</v>
      </c>
      <c r="F43" s="19">
        <v>3477</v>
      </c>
      <c r="G43" s="19">
        <v>5012</v>
      </c>
      <c r="H43" s="19">
        <v>5397</v>
      </c>
      <c r="I43" s="19">
        <v>5886</v>
      </c>
      <c r="J43" s="19">
        <v>6404</v>
      </c>
      <c r="K43" s="19">
        <v>8456</v>
      </c>
      <c r="L43" s="19">
        <v>7289</v>
      </c>
      <c r="M43" s="19">
        <v>7016</v>
      </c>
      <c r="N43" s="19">
        <v>7033</v>
      </c>
      <c r="O43" s="19">
        <v>6375</v>
      </c>
      <c r="P43" s="21">
        <v>-9.3474709981083048</v>
      </c>
      <c r="Q43" s="21">
        <v>1.2431158241868765</v>
      </c>
    </row>
    <row r="44" spans="2:17" ht="15" customHeight="1" x14ac:dyDescent="0.15">
      <c r="B44" s="33" t="s">
        <v>137</v>
      </c>
      <c r="C44" s="19">
        <v>701</v>
      </c>
      <c r="D44" s="19">
        <v>667</v>
      </c>
      <c r="E44" s="19">
        <v>695</v>
      </c>
      <c r="F44" s="19">
        <v>985</v>
      </c>
      <c r="G44" s="19">
        <v>847</v>
      </c>
      <c r="H44" s="19">
        <v>781</v>
      </c>
      <c r="I44" s="19">
        <v>712</v>
      </c>
      <c r="J44" s="19">
        <v>599</v>
      </c>
      <c r="K44" s="19">
        <v>535</v>
      </c>
      <c r="L44" s="19">
        <v>441</v>
      </c>
      <c r="M44" s="19">
        <v>324</v>
      </c>
      <c r="N44" s="19">
        <v>352</v>
      </c>
      <c r="O44" s="19">
        <v>259</v>
      </c>
      <c r="P44" s="21">
        <v>-26.283779393910191</v>
      </c>
      <c r="Q44" s="21">
        <v>5.0540639040029034E-2</v>
      </c>
    </row>
    <row r="45" spans="2:17" ht="15" customHeight="1" x14ac:dyDescent="0.15">
      <c r="B45" s="32" t="s">
        <v>138</v>
      </c>
      <c r="C45" s="19">
        <v>774</v>
      </c>
      <c r="D45" s="19">
        <v>3314</v>
      </c>
      <c r="E45" s="19">
        <v>9594</v>
      </c>
      <c r="F45" s="19">
        <v>5904</v>
      </c>
      <c r="G45" s="19">
        <v>5000</v>
      </c>
      <c r="H45" s="19">
        <v>7878</v>
      </c>
      <c r="I45" s="19">
        <v>5714</v>
      </c>
      <c r="J45" s="19">
        <v>7696</v>
      </c>
      <c r="K45" s="19">
        <v>4614</v>
      </c>
      <c r="L45" s="19">
        <v>7483</v>
      </c>
      <c r="M45" s="19">
        <v>4838</v>
      </c>
      <c r="N45" s="19">
        <v>8923</v>
      </c>
      <c r="O45" s="19">
        <v>6458</v>
      </c>
      <c r="P45" s="21">
        <v>-27.632580005444414</v>
      </c>
      <c r="Q45" s="21">
        <v>1.2591441458308845</v>
      </c>
    </row>
    <row r="46" spans="2:17" ht="15" customHeight="1" x14ac:dyDescent="0.15">
      <c r="B46" s="32" t="s">
        <v>139</v>
      </c>
      <c r="C46" s="19">
        <v>9556</v>
      </c>
      <c r="D46" s="19">
        <v>10461</v>
      </c>
      <c r="E46" s="19">
        <v>11053</v>
      </c>
      <c r="F46" s="19">
        <v>10830</v>
      </c>
      <c r="G46" s="19">
        <v>10230</v>
      </c>
      <c r="H46" s="19">
        <v>9465</v>
      </c>
      <c r="I46" s="19">
        <v>9542</v>
      </c>
      <c r="J46" s="19">
        <v>9466</v>
      </c>
      <c r="K46" s="19">
        <v>8966</v>
      </c>
      <c r="L46" s="19">
        <v>8716</v>
      </c>
      <c r="M46" s="19">
        <v>9033</v>
      </c>
      <c r="N46" s="19">
        <v>9474</v>
      </c>
      <c r="O46" s="19">
        <v>10435</v>
      </c>
      <c r="P46" s="21">
        <v>10.151616571563439</v>
      </c>
      <c r="Q46" s="21">
        <v>2.0347366926817596</v>
      </c>
    </row>
    <row r="47" spans="2:17" ht="15" customHeight="1" x14ac:dyDescent="0.15">
      <c r="B47" s="32" t="s">
        <v>140</v>
      </c>
      <c r="C47" s="19">
        <v>5037</v>
      </c>
      <c r="D47" s="19">
        <v>4738</v>
      </c>
      <c r="E47" s="19">
        <v>5271</v>
      </c>
      <c r="F47" s="19">
        <v>6215</v>
      </c>
      <c r="G47" s="19">
        <v>7424</v>
      </c>
      <c r="H47" s="19">
        <v>8323</v>
      </c>
      <c r="I47" s="19">
        <v>8761</v>
      </c>
      <c r="J47" s="19">
        <v>8477</v>
      </c>
      <c r="K47" s="19">
        <v>8190</v>
      </c>
      <c r="L47" s="19">
        <v>7541</v>
      </c>
      <c r="M47" s="19">
        <v>8087</v>
      </c>
      <c r="N47" s="19">
        <v>7116</v>
      </c>
      <c r="O47" s="19">
        <v>4897</v>
      </c>
      <c r="P47" s="21">
        <v>-31.175248002779504</v>
      </c>
      <c r="Q47" s="21">
        <v>0.95492537064715677</v>
      </c>
    </row>
    <row r="48" spans="2:17" ht="15" customHeight="1" x14ac:dyDescent="0.15">
      <c r="B48" s="25" t="s">
        <v>141</v>
      </c>
      <c r="C48" s="19">
        <v>338</v>
      </c>
      <c r="D48" s="19">
        <v>353</v>
      </c>
      <c r="E48" s="19">
        <v>396</v>
      </c>
      <c r="F48" s="19">
        <v>433</v>
      </c>
      <c r="G48" s="19">
        <v>425</v>
      </c>
      <c r="H48" s="19">
        <v>452</v>
      </c>
      <c r="I48" s="19">
        <v>509</v>
      </c>
      <c r="J48" s="19">
        <v>544</v>
      </c>
      <c r="K48" s="19">
        <v>485</v>
      </c>
      <c r="L48" s="19">
        <v>482</v>
      </c>
      <c r="M48" s="19">
        <v>578</v>
      </c>
      <c r="N48" s="19">
        <v>644</v>
      </c>
      <c r="O48" s="19">
        <v>819</v>
      </c>
      <c r="P48" s="21">
        <v>27.13394511463969</v>
      </c>
      <c r="Q48" s="21">
        <v>0.15962052696084927</v>
      </c>
    </row>
    <row r="49" spans="2:17" ht="15" customHeight="1" x14ac:dyDescent="0.15">
      <c r="B49" s="32" t="s">
        <v>132</v>
      </c>
      <c r="C49" s="19">
        <v>379</v>
      </c>
      <c r="D49" s="19">
        <v>393</v>
      </c>
      <c r="E49" s="19">
        <v>439</v>
      </c>
      <c r="F49" s="19">
        <v>523</v>
      </c>
      <c r="G49" s="19">
        <v>518</v>
      </c>
      <c r="H49" s="19">
        <v>524</v>
      </c>
      <c r="I49" s="19">
        <v>574</v>
      </c>
      <c r="J49" s="19">
        <v>614</v>
      </c>
      <c r="K49" s="19">
        <v>572</v>
      </c>
      <c r="L49" s="19">
        <v>548</v>
      </c>
      <c r="M49" s="19">
        <v>644</v>
      </c>
      <c r="N49" s="19">
        <v>738</v>
      </c>
      <c r="O49" s="19">
        <v>926</v>
      </c>
      <c r="P49" s="21">
        <v>25.441061095828744</v>
      </c>
      <c r="Q49" s="21">
        <v>0.18046858285281278</v>
      </c>
    </row>
    <row r="50" spans="2:17" ht="15" customHeight="1" x14ac:dyDescent="0.15">
      <c r="B50" s="32" t="s">
        <v>133</v>
      </c>
      <c r="C50" s="26">
        <v>41</v>
      </c>
      <c r="D50" s="26">
        <v>39</v>
      </c>
      <c r="E50" s="26">
        <v>43</v>
      </c>
      <c r="F50" s="26">
        <v>91</v>
      </c>
      <c r="G50" s="26">
        <v>93</v>
      </c>
      <c r="H50" s="26">
        <v>72</v>
      </c>
      <c r="I50" s="26">
        <v>64</v>
      </c>
      <c r="J50" s="26">
        <v>70</v>
      </c>
      <c r="K50" s="26">
        <v>87</v>
      </c>
      <c r="L50" s="26">
        <v>66</v>
      </c>
      <c r="M50" s="26">
        <v>66</v>
      </c>
      <c r="N50" s="26">
        <v>94</v>
      </c>
      <c r="O50" s="26">
        <v>107</v>
      </c>
      <c r="P50" s="27">
        <v>13.835489424426727</v>
      </c>
      <c r="Q50" s="27">
        <v>2.0848055891963514E-2</v>
      </c>
    </row>
    <row r="51" spans="2:17" ht="15" customHeight="1" x14ac:dyDescent="0.15">
      <c r="B51" s="22" t="s">
        <v>142</v>
      </c>
      <c r="C51" s="19">
        <v>79671</v>
      </c>
      <c r="D51" s="19">
        <v>72590</v>
      </c>
      <c r="E51" s="19">
        <v>88176</v>
      </c>
      <c r="F51" s="19">
        <v>81953</v>
      </c>
      <c r="G51" s="19">
        <v>91944</v>
      </c>
      <c r="H51" s="19">
        <v>87768</v>
      </c>
      <c r="I51" s="19">
        <v>91839</v>
      </c>
      <c r="J51" s="19">
        <v>81398</v>
      </c>
      <c r="K51" s="19">
        <v>79899</v>
      </c>
      <c r="L51" s="19">
        <v>69014</v>
      </c>
      <c r="M51" s="19">
        <v>84997</v>
      </c>
      <c r="N51" s="19">
        <v>90737</v>
      </c>
      <c r="O51" s="19">
        <v>91830</v>
      </c>
      <c r="P51" s="21">
        <v>1.2045385411025187</v>
      </c>
      <c r="Q51" s="21">
        <v>17.905377261380604</v>
      </c>
    </row>
    <row r="52" spans="2:17" ht="15" customHeight="1" x14ac:dyDescent="0.15">
      <c r="B52" s="25" t="s">
        <v>143</v>
      </c>
      <c r="C52" s="19">
        <v>34796</v>
      </c>
      <c r="D52" s="19">
        <v>27406</v>
      </c>
      <c r="E52" s="19">
        <v>42034</v>
      </c>
      <c r="F52" s="19">
        <v>38632</v>
      </c>
      <c r="G52" s="19">
        <v>47072</v>
      </c>
      <c r="H52" s="19">
        <v>46315</v>
      </c>
      <c r="I52" s="19">
        <v>51251</v>
      </c>
      <c r="J52" s="19">
        <v>41345</v>
      </c>
      <c r="K52" s="19">
        <v>40666</v>
      </c>
      <c r="L52" s="19">
        <v>27090</v>
      </c>
      <c r="M52" s="19">
        <v>43097</v>
      </c>
      <c r="N52" s="19">
        <v>50051</v>
      </c>
      <c r="O52" s="19">
        <v>50789</v>
      </c>
      <c r="P52" s="21">
        <v>1.4735078010056353</v>
      </c>
      <c r="Q52" s="21">
        <v>9.9029758449738416</v>
      </c>
    </row>
    <row r="53" spans="2:17" ht="15" customHeight="1" x14ac:dyDescent="0.15">
      <c r="B53" s="25" t="s">
        <v>144</v>
      </c>
      <c r="C53" s="19">
        <v>2716</v>
      </c>
      <c r="D53" s="19">
        <v>2489</v>
      </c>
      <c r="E53" s="19">
        <v>2114</v>
      </c>
      <c r="F53" s="19">
        <v>1724</v>
      </c>
      <c r="G53" s="19">
        <v>2093</v>
      </c>
      <c r="H53" s="19">
        <v>1613</v>
      </c>
      <c r="I53" s="19">
        <v>1591</v>
      </c>
      <c r="J53" s="19">
        <v>1451</v>
      </c>
      <c r="K53" s="19">
        <v>913</v>
      </c>
      <c r="L53" s="19">
        <v>893</v>
      </c>
      <c r="M53" s="19">
        <v>869</v>
      </c>
      <c r="N53" s="19">
        <v>860</v>
      </c>
      <c r="O53" s="19">
        <v>588</v>
      </c>
      <c r="P53" s="21">
        <v>-31.6922861660683</v>
      </c>
      <c r="Q53" s="21">
        <v>0.1145990125439097</v>
      </c>
    </row>
    <row r="54" spans="2:17" ht="15" customHeight="1" x14ac:dyDescent="0.15">
      <c r="B54" s="25" t="s">
        <v>145</v>
      </c>
      <c r="C54" s="19">
        <v>42159</v>
      </c>
      <c r="D54" s="19">
        <v>42695</v>
      </c>
      <c r="E54" s="19">
        <v>44028</v>
      </c>
      <c r="F54" s="19">
        <v>41597</v>
      </c>
      <c r="G54" s="19">
        <v>42779</v>
      </c>
      <c r="H54" s="19">
        <v>39840</v>
      </c>
      <c r="I54" s="19">
        <v>38997</v>
      </c>
      <c r="J54" s="19">
        <v>38602</v>
      </c>
      <c r="K54" s="19">
        <v>38320</v>
      </c>
      <c r="L54" s="19">
        <v>41030</v>
      </c>
      <c r="M54" s="19">
        <v>41031</v>
      </c>
      <c r="N54" s="19">
        <v>39825</v>
      </c>
      <c r="O54" s="19">
        <v>40454</v>
      </c>
      <c r="P54" s="21">
        <v>1.5772392702642621</v>
      </c>
      <c r="Q54" s="21">
        <v>7.8878024038628531</v>
      </c>
    </row>
    <row r="55" spans="2:17" ht="15" customHeight="1" x14ac:dyDescent="0.15">
      <c r="B55" s="32" t="s">
        <v>146</v>
      </c>
      <c r="C55" s="19">
        <v>430</v>
      </c>
      <c r="D55" s="19">
        <v>484</v>
      </c>
      <c r="E55" s="19">
        <v>459</v>
      </c>
      <c r="F55" s="19">
        <v>337</v>
      </c>
      <c r="G55" s="19">
        <v>472</v>
      </c>
      <c r="H55" s="19">
        <v>528</v>
      </c>
      <c r="I55" s="19">
        <v>498</v>
      </c>
      <c r="J55" s="19">
        <v>301</v>
      </c>
      <c r="K55" s="19">
        <v>277</v>
      </c>
      <c r="L55" s="19">
        <v>272</v>
      </c>
      <c r="M55" s="19">
        <v>233</v>
      </c>
      <c r="N55" s="19">
        <v>172</v>
      </c>
      <c r="O55" s="19">
        <v>177</v>
      </c>
      <c r="P55" s="21">
        <v>3.152966782742094</v>
      </c>
      <c r="Q55" s="21">
        <v>3.4575850248357923E-2</v>
      </c>
    </row>
    <row r="56" spans="2:17" ht="15" customHeight="1" x14ac:dyDescent="0.15">
      <c r="B56" s="32" t="s">
        <v>147</v>
      </c>
      <c r="C56" s="19">
        <v>12777</v>
      </c>
      <c r="D56" s="19">
        <v>12444</v>
      </c>
      <c r="E56" s="19">
        <v>14107</v>
      </c>
      <c r="F56" s="19">
        <v>13660</v>
      </c>
      <c r="G56" s="19">
        <v>15618</v>
      </c>
      <c r="H56" s="19">
        <v>13402</v>
      </c>
      <c r="I56" s="19">
        <v>13701</v>
      </c>
      <c r="J56" s="19">
        <v>14478</v>
      </c>
      <c r="K56" s="19">
        <v>13419</v>
      </c>
      <c r="L56" s="19">
        <v>14471</v>
      </c>
      <c r="M56" s="19">
        <v>15201</v>
      </c>
      <c r="N56" s="19">
        <v>14721</v>
      </c>
      <c r="O56" s="19">
        <v>14775</v>
      </c>
      <c r="P56" s="21">
        <v>0.36618870826468997</v>
      </c>
      <c r="Q56" s="21">
        <v>2.880849737077281</v>
      </c>
    </row>
    <row r="57" spans="2:17" ht="15" customHeight="1" x14ac:dyDescent="0.15">
      <c r="B57" s="32" t="s">
        <v>148</v>
      </c>
      <c r="C57" s="19">
        <v>28953</v>
      </c>
      <c r="D57" s="19">
        <v>29767</v>
      </c>
      <c r="E57" s="19">
        <v>29462</v>
      </c>
      <c r="F57" s="19">
        <v>27600</v>
      </c>
      <c r="G57" s="19">
        <v>26689</v>
      </c>
      <c r="H57" s="19">
        <v>25910</v>
      </c>
      <c r="I57" s="19">
        <v>24798</v>
      </c>
      <c r="J57" s="19">
        <v>23823</v>
      </c>
      <c r="K57" s="19">
        <v>24625</v>
      </c>
      <c r="L57" s="19">
        <v>26287</v>
      </c>
      <c r="M57" s="19">
        <v>25597</v>
      </c>
      <c r="N57" s="19">
        <v>24933</v>
      </c>
      <c r="O57" s="19">
        <v>25501</v>
      </c>
      <c r="P57" s="21">
        <v>2.2814112530541206</v>
      </c>
      <c r="Q57" s="21">
        <v>4.9723768165372153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4148</v>
      </c>
      <c r="D59" s="23">
        <v>3878</v>
      </c>
      <c r="E59" s="23">
        <v>4167</v>
      </c>
      <c r="F59" s="23">
        <v>4176</v>
      </c>
      <c r="G59" s="23">
        <v>4552</v>
      </c>
      <c r="H59" s="23">
        <v>4610</v>
      </c>
      <c r="I59" s="23">
        <v>4745</v>
      </c>
      <c r="J59" s="23">
        <v>4695</v>
      </c>
      <c r="K59" s="23">
        <v>4765</v>
      </c>
      <c r="L59" s="23">
        <v>4470</v>
      </c>
      <c r="M59" s="23">
        <v>4533</v>
      </c>
      <c r="N59" s="23">
        <v>4641</v>
      </c>
      <c r="O59" s="23">
        <v>4826</v>
      </c>
      <c r="P59" s="24">
        <v>3.9783412799865268</v>
      </c>
      <c r="Q59" s="24"/>
    </row>
    <row r="60" spans="2:17" ht="15" customHeight="1" x14ac:dyDescent="0.15">
      <c r="B60" s="18" t="s">
        <v>151</v>
      </c>
      <c r="C60" s="19">
        <v>2683</v>
      </c>
      <c r="D60" s="19">
        <v>2648</v>
      </c>
      <c r="E60" s="19">
        <v>2809</v>
      </c>
      <c r="F60" s="19">
        <v>2754</v>
      </c>
      <c r="G60" s="19">
        <v>2871</v>
      </c>
      <c r="H60" s="19">
        <v>2891</v>
      </c>
      <c r="I60" s="19">
        <v>2970</v>
      </c>
      <c r="J60" s="19">
        <v>2957</v>
      </c>
      <c r="K60" s="19">
        <v>2947</v>
      </c>
      <c r="L60" s="19">
        <v>2818</v>
      </c>
      <c r="M60" s="19">
        <v>2909</v>
      </c>
      <c r="N60" s="19">
        <v>3032</v>
      </c>
      <c r="O60" s="19">
        <v>3096</v>
      </c>
      <c r="P60" s="21">
        <v>2.0958447901935702</v>
      </c>
      <c r="Q60" s="21"/>
    </row>
    <row r="61" spans="2:17" ht="15" customHeight="1" x14ac:dyDescent="0.15">
      <c r="B61" s="18" t="s">
        <v>152</v>
      </c>
      <c r="C61" s="26">
        <v>4279</v>
      </c>
      <c r="D61" s="26">
        <v>4312</v>
      </c>
      <c r="E61" s="26">
        <v>4366</v>
      </c>
      <c r="F61" s="26">
        <v>4394</v>
      </c>
      <c r="G61" s="26">
        <v>4470</v>
      </c>
      <c r="H61" s="26">
        <v>4563</v>
      </c>
      <c r="I61" s="26">
        <v>4729</v>
      </c>
      <c r="J61" s="26">
        <v>4821</v>
      </c>
      <c r="K61" s="26">
        <v>4870</v>
      </c>
      <c r="L61" s="26">
        <v>4807</v>
      </c>
      <c r="M61" s="26">
        <v>4848</v>
      </c>
      <c r="N61" s="26">
        <v>4925</v>
      </c>
      <c r="O61" s="26">
        <v>5047</v>
      </c>
      <c r="P61" s="27">
        <v>2.4661404489011156</v>
      </c>
      <c r="Q61" s="27"/>
    </row>
    <row r="62" spans="2:17" ht="15" customHeight="1" x14ac:dyDescent="0.15">
      <c r="B62" s="18" t="s">
        <v>153</v>
      </c>
      <c r="C62" s="19">
        <v>60804</v>
      </c>
      <c r="D62" s="19">
        <v>60584</v>
      </c>
      <c r="E62" s="19">
        <v>60373</v>
      </c>
      <c r="F62" s="19">
        <v>60170</v>
      </c>
      <c r="G62" s="19">
        <v>59951</v>
      </c>
      <c r="H62" s="19">
        <v>60166</v>
      </c>
      <c r="I62" s="19">
        <v>60376</v>
      </c>
      <c r="J62" s="19">
        <v>60526</v>
      </c>
      <c r="K62" s="19">
        <v>60650</v>
      </c>
      <c r="L62" s="19">
        <v>60815</v>
      </c>
      <c r="M62" s="19">
        <v>60410</v>
      </c>
      <c r="N62" s="19">
        <v>61057</v>
      </c>
      <c r="O62" s="19">
        <v>61657</v>
      </c>
      <c r="P62" s="21">
        <v>0.98242406805295246</v>
      </c>
      <c r="Q62" s="36"/>
    </row>
    <row r="63" spans="2:17" ht="15" customHeight="1" x14ac:dyDescent="0.15">
      <c r="B63" s="18" t="s">
        <v>96</v>
      </c>
      <c r="C63" s="19">
        <v>160165</v>
      </c>
      <c r="D63" s="19">
        <v>160812</v>
      </c>
      <c r="E63" s="19">
        <v>161523</v>
      </c>
      <c r="F63" s="19">
        <v>162329</v>
      </c>
      <c r="G63" s="19">
        <v>162122</v>
      </c>
      <c r="H63" s="19">
        <v>163125</v>
      </c>
      <c r="I63" s="19">
        <v>163923</v>
      </c>
      <c r="J63" s="19">
        <v>163937</v>
      </c>
      <c r="K63" s="19">
        <v>164188</v>
      </c>
      <c r="L63" s="19">
        <v>166017</v>
      </c>
      <c r="M63" s="19">
        <v>165996</v>
      </c>
      <c r="N63" s="19">
        <v>165599</v>
      </c>
      <c r="O63" s="19">
        <v>165680</v>
      </c>
      <c r="P63" s="21">
        <v>4.8748083094093904E-2</v>
      </c>
      <c r="Q63" s="36"/>
    </row>
    <row r="64" spans="2:17" ht="15" customHeight="1" x14ac:dyDescent="0.15">
      <c r="B64" s="18" t="s">
        <v>154</v>
      </c>
      <c r="C64" s="26">
        <v>76503</v>
      </c>
      <c r="D64" s="26">
        <v>76758</v>
      </c>
      <c r="E64" s="26">
        <v>77030</v>
      </c>
      <c r="F64" s="26">
        <v>77309</v>
      </c>
      <c r="G64" s="26">
        <v>77572</v>
      </c>
      <c r="H64" s="26">
        <v>77456</v>
      </c>
      <c r="I64" s="26">
        <v>77312</v>
      </c>
      <c r="J64" s="26">
        <v>77068</v>
      </c>
      <c r="K64" s="26">
        <v>76770</v>
      </c>
      <c r="L64" s="26">
        <v>76519</v>
      </c>
      <c r="M64" s="26">
        <v>76056</v>
      </c>
      <c r="N64" s="26">
        <v>76837</v>
      </c>
      <c r="O64" s="26">
        <v>77673</v>
      </c>
      <c r="P64" s="27">
        <v>1.0876400177364083</v>
      </c>
      <c r="Q64" s="37"/>
    </row>
    <row r="65" spans="2:17" ht="14.25" x14ac:dyDescent="0.15">
      <c r="B65" s="18" t="s">
        <v>156</v>
      </c>
      <c r="C65" s="19">
        <v>372303</v>
      </c>
      <c r="D65" s="19">
        <v>344668</v>
      </c>
      <c r="E65" s="19">
        <v>368747</v>
      </c>
      <c r="F65" s="19">
        <v>366285</v>
      </c>
      <c r="G65" s="19">
        <v>393747</v>
      </c>
      <c r="H65" s="19">
        <v>395609</v>
      </c>
      <c r="I65" s="19">
        <v>408572</v>
      </c>
      <c r="J65" s="19">
        <v>408106</v>
      </c>
      <c r="K65" s="19">
        <v>415020</v>
      </c>
      <c r="L65" s="19">
        <v>400426</v>
      </c>
      <c r="M65" s="19">
        <v>402144</v>
      </c>
      <c r="N65" s="19">
        <v>413255</v>
      </c>
      <c r="O65" s="19">
        <v>420383</v>
      </c>
      <c r="P65" s="21">
        <v>1.7249640181925066</v>
      </c>
      <c r="Q65" s="21"/>
    </row>
    <row r="66" spans="2:17" ht="14.25" x14ac:dyDescent="0.15">
      <c r="B66" s="18" t="s">
        <v>157</v>
      </c>
      <c r="C66" s="39">
        <v>97.8</v>
      </c>
      <c r="D66" s="40">
        <v>97.7</v>
      </c>
      <c r="E66" s="40">
        <v>97.5</v>
      </c>
      <c r="F66" s="40">
        <v>99.2</v>
      </c>
      <c r="G66" s="40">
        <v>100</v>
      </c>
      <c r="H66" s="40">
        <v>100.2</v>
      </c>
      <c r="I66" s="40">
        <v>100.3</v>
      </c>
      <c r="J66" s="40">
        <v>100.5</v>
      </c>
      <c r="K66" s="40">
        <v>101</v>
      </c>
      <c r="L66" s="40">
        <v>101.5</v>
      </c>
      <c r="M66" s="40">
        <v>102.1</v>
      </c>
      <c r="N66" s="40">
        <v>103.4</v>
      </c>
      <c r="O66" s="40">
        <v>105.7</v>
      </c>
      <c r="P66" s="27">
        <v>2.252162737402116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AD47A-2F9B-4291-94ED-A1CA1D6AEB54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185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192088</v>
      </c>
      <c r="D4" s="19">
        <v>185629</v>
      </c>
      <c r="E4" s="19">
        <v>196627</v>
      </c>
      <c r="F4" s="19">
        <v>208274</v>
      </c>
      <c r="G4" s="19">
        <v>210098</v>
      </c>
      <c r="H4" s="19">
        <v>210090</v>
      </c>
      <c r="I4" s="19">
        <v>213680</v>
      </c>
      <c r="J4" s="19">
        <v>202742</v>
      </c>
      <c r="K4" s="19">
        <v>203881</v>
      </c>
      <c r="L4" s="19">
        <v>202938</v>
      </c>
      <c r="M4" s="19">
        <v>213310</v>
      </c>
      <c r="N4" s="19">
        <v>218892</v>
      </c>
      <c r="O4" s="19">
        <v>226312</v>
      </c>
      <c r="P4" s="20">
        <v>3.3896607534048115</v>
      </c>
      <c r="Q4" s="21">
        <v>100</v>
      </c>
    </row>
    <row r="5" spans="2:18" ht="15" customHeight="1" x14ac:dyDescent="0.15">
      <c r="B5" s="22" t="s">
        <v>105</v>
      </c>
      <c r="C5" s="23">
        <v>758</v>
      </c>
      <c r="D5" s="23">
        <v>754</v>
      </c>
      <c r="E5" s="23">
        <v>688</v>
      </c>
      <c r="F5" s="23">
        <v>589</v>
      </c>
      <c r="G5" s="23">
        <v>654</v>
      </c>
      <c r="H5" s="23">
        <v>722</v>
      </c>
      <c r="I5" s="23">
        <v>696</v>
      </c>
      <c r="J5" s="23">
        <v>597</v>
      </c>
      <c r="K5" s="23">
        <v>547</v>
      </c>
      <c r="L5" s="23">
        <v>550</v>
      </c>
      <c r="M5" s="23">
        <v>487</v>
      </c>
      <c r="N5" s="23">
        <v>426</v>
      </c>
      <c r="O5" s="23">
        <v>457</v>
      </c>
      <c r="P5" s="24">
        <v>7.2405391204178233</v>
      </c>
      <c r="Q5" s="24">
        <v>0.20206434126997672</v>
      </c>
    </row>
    <row r="6" spans="2:18" ht="15" customHeight="1" x14ac:dyDescent="0.15">
      <c r="B6" s="25" t="s">
        <v>106</v>
      </c>
      <c r="C6" s="19">
        <v>756</v>
      </c>
      <c r="D6" s="19">
        <v>753</v>
      </c>
      <c r="E6" s="19">
        <v>686</v>
      </c>
      <c r="F6" s="19">
        <v>587</v>
      </c>
      <c r="G6" s="19">
        <v>652</v>
      </c>
      <c r="H6" s="19">
        <v>720</v>
      </c>
      <c r="I6" s="19">
        <v>694</v>
      </c>
      <c r="J6" s="19">
        <v>596</v>
      </c>
      <c r="K6" s="19">
        <v>546</v>
      </c>
      <c r="L6" s="19">
        <v>549</v>
      </c>
      <c r="M6" s="19">
        <v>487</v>
      </c>
      <c r="N6" s="19">
        <v>425</v>
      </c>
      <c r="O6" s="19">
        <v>456</v>
      </c>
      <c r="P6" s="21">
        <v>7.3759326387753452</v>
      </c>
      <c r="Q6" s="21">
        <v>0.20156694266446812</v>
      </c>
    </row>
    <row r="7" spans="2:18" ht="15" customHeight="1" x14ac:dyDescent="0.15">
      <c r="B7" s="25" t="s">
        <v>107</v>
      </c>
      <c r="C7" s="19">
        <v>1</v>
      </c>
      <c r="D7" s="19">
        <v>1</v>
      </c>
      <c r="E7" s="19">
        <v>1</v>
      </c>
      <c r="F7" s="19">
        <v>1</v>
      </c>
      <c r="G7" s="19">
        <v>1</v>
      </c>
      <c r="H7" s="19">
        <v>1</v>
      </c>
      <c r="I7" s="19">
        <v>1</v>
      </c>
      <c r="J7" s="19" t="s">
        <v>158</v>
      </c>
      <c r="K7" s="19">
        <v>0</v>
      </c>
      <c r="L7" s="19" t="s">
        <v>158</v>
      </c>
      <c r="M7" s="19">
        <v>0</v>
      </c>
      <c r="N7" s="19">
        <v>1</v>
      </c>
      <c r="O7" s="19" t="s">
        <v>158</v>
      </c>
      <c r="P7" s="21">
        <v>-100</v>
      </c>
      <c r="Q7" s="21" t="s">
        <v>158</v>
      </c>
    </row>
    <row r="8" spans="2:18" ht="15" customHeight="1" x14ac:dyDescent="0.15">
      <c r="B8" s="25" t="s">
        <v>108</v>
      </c>
      <c r="C8" s="26">
        <v>1</v>
      </c>
      <c r="D8" s="26">
        <v>1</v>
      </c>
      <c r="E8" s="26">
        <v>1</v>
      </c>
      <c r="F8" s="26">
        <v>1</v>
      </c>
      <c r="G8" s="26">
        <v>0</v>
      </c>
      <c r="H8" s="26">
        <v>1</v>
      </c>
      <c r="I8" s="26">
        <v>1</v>
      </c>
      <c r="J8" s="26">
        <v>1</v>
      </c>
      <c r="K8" s="26">
        <v>1</v>
      </c>
      <c r="L8" s="26">
        <v>1</v>
      </c>
      <c r="M8" s="26">
        <v>1</v>
      </c>
      <c r="N8" s="26">
        <v>1</v>
      </c>
      <c r="O8" s="26">
        <v>1</v>
      </c>
      <c r="P8" s="27">
        <v>6.4700284955089611</v>
      </c>
      <c r="Q8" s="27">
        <v>4.9739860550855998E-4</v>
      </c>
    </row>
    <row r="9" spans="2:18" ht="15" customHeight="1" x14ac:dyDescent="0.15">
      <c r="B9" s="22" t="s">
        <v>109</v>
      </c>
      <c r="C9" s="19">
        <v>41424</v>
      </c>
      <c r="D9" s="19">
        <v>43476</v>
      </c>
      <c r="E9" s="19">
        <v>54836</v>
      </c>
      <c r="F9" s="19">
        <v>66479</v>
      </c>
      <c r="G9" s="19">
        <v>62280</v>
      </c>
      <c r="H9" s="19">
        <v>57967</v>
      </c>
      <c r="I9" s="19">
        <v>58857</v>
      </c>
      <c r="J9" s="19">
        <v>46183</v>
      </c>
      <c r="K9" s="19">
        <v>45384</v>
      </c>
      <c r="L9" s="19">
        <v>45829</v>
      </c>
      <c r="M9" s="19">
        <v>50012</v>
      </c>
      <c r="N9" s="19">
        <v>51124</v>
      </c>
      <c r="O9" s="19">
        <v>54371</v>
      </c>
      <c r="P9" s="21">
        <v>6.3506165416708225</v>
      </c>
      <c r="Q9" s="21">
        <v>24.024631765799001</v>
      </c>
    </row>
    <row r="10" spans="2:18" ht="15" customHeight="1" x14ac:dyDescent="0.15">
      <c r="B10" s="25" t="s">
        <v>110</v>
      </c>
      <c r="C10" s="19" t="s">
        <v>158</v>
      </c>
      <c r="D10" s="19" t="s">
        <v>158</v>
      </c>
      <c r="E10" s="19" t="s">
        <v>158</v>
      </c>
      <c r="F10" s="19" t="s">
        <v>158</v>
      </c>
      <c r="G10" s="19" t="s">
        <v>158</v>
      </c>
      <c r="H10" s="19" t="s">
        <v>158</v>
      </c>
      <c r="I10" s="19" t="s">
        <v>158</v>
      </c>
      <c r="J10" s="19" t="s">
        <v>158</v>
      </c>
      <c r="K10" s="19" t="s">
        <v>158</v>
      </c>
      <c r="L10" s="19" t="s">
        <v>158</v>
      </c>
      <c r="M10" s="19" t="s">
        <v>158</v>
      </c>
      <c r="N10" s="19" t="s">
        <v>158</v>
      </c>
      <c r="O10" s="19" t="s">
        <v>158</v>
      </c>
      <c r="P10" s="21" t="s">
        <v>158</v>
      </c>
      <c r="Q10" s="21" t="s">
        <v>158</v>
      </c>
    </row>
    <row r="11" spans="2:18" ht="15" customHeight="1" x14ac:dyDescent="0.15">
      <c r="B11" s="25" t="s">
        <v>111</v>
      </c>
      <c r="C11" s="19">
        <v>32988</v>
      </c>
      <c r="D11" s="19">
        <v>33705</v>
      </c>
      <c r="E11" s="19">
        <v>41685</v>
      </c>
      <c r="F11" s="19">
        <v>39329</v>
      </c>
      <c r="G11" s="19">
        <v>42935</v>
      </c>
      <c r="H11" s="19">
        <v>40961</v>
      </c>
      <c r="I11" s="19">
        <v>40115</v>
      </c>
      <c r="J11" s="19">
        <v>35480</v>
      </c>
      <c r="K11" s="19">
        <v>34949</v>
      </c>
      <c r="L11" s="19">
        <v>36629</v>
      </c>
      <c r="M11" s="19">
        <v>33741</v>
      </c>
      <c r="N11" s="19">
        <v>41598</v>
      </c>
      <c r="O11" s="19">
        <v>44227</v>
      </c>
      <c r="P11" s="21">
        <v>6.3201848778364145</v>
      </c>
      <c r="Q11" s="21">
        <v>19.542313808753082</v>
      </c>
    </row>
    <row r="12" spans="2:18" ht="15" customHeight="1" x14ac:dyDescent="0.15">
      <c r="B12" s="25" t="s">
        <v>112</v>
      </c>
      <c r="C12" s="19">
        <v>8435</v>
      </c>
      <c r="D12" s="19">
        <v>9771</v>
      </c>
      <c r="E12" s="19">
        <v>13152</v>
      </c>
      <c r="F12" s="19">
        <v>27150</v>
      </c>
      <c r="G12" s="19">
        <v>19345</v>
      </c>
      <c r="H12" s="19">
        <v>17006</v>
      </c>
      <c r="I12" s="19">
        <v>18742</v>
      </c>
      <c r="J12" s="19">
        <v>10703</v>
      </c>
      <c r="K12" s="19">
        <v>10435</v>
      </c>
      <c r="L12" s="19">
        <v>9201</v>
      </c>
      <c r="M12" s="19">
        <v>16270</v>
      </c>
      <c r="N12" s="19">
        <v>9526</v>
      </c>
      <c r="O12" s="19">
        <v>10144</v>
      </c>
      <c r="P12" s="21">
        <v>6.4834983740158405</v>
      </c>
      <c r="Q12" s="21">
        <v>4.48231795704592</v>
      </c>
    </row>
    <row r="13" spans="2:18" ht="15" customHeight="1" x14ac:dyDescent="0.15">
      <c r="B13" s="22" t="s">
        <v>113</v>
      </c>
      <c r="C13" s="23">
        <v>148612</v>
      </c>
      <c r="D13" s="23">
        <v>140197</v>
      </c>
      <c r="E13" s="23">
        <v>139672</v>
      </c>
      <c r="F13" s="23">
        <v>139356</v>
      </c>
      <c r="G13" s="23">
        <v>145763</v>
      </c>
      <c r="H13" s="23">
        <v>150348</v>
      </c>
      <c r="I13" s="23">
        <v>152882</v>
      </c>
      <c r="J13" s="23">
        <v>154654</v>
      </c>
      <c r="K13" s="23">
        <v>156792</v>
      </c>
      <c r="L13" s="23">
        <v>155458</v>
      </c>
      <c r="M13" s="23">
        <v>161051</v>
      </c>
      <c r="N13" s="23">
        <v>164600</v>
      </c>
      <c r="O13" s="23">
        <v>169206</v>
      </c>
      <c r="P13" s="24">
        <v>2.7986047985050799</v>
      </c>
      <c r="Q13" s="24">
        <v>74.76677269618655</v>
      </c>
    </row>
    <row r="14" spans="2:18" ht="15" customHeight="1" x14ac:dyDescent="0.15">
      <c r="B14" s="25" t="s">
        <v>114</v>
      </c>
      <c r="C14" s="19">
        <v>5021</v>
      </c>
      <c r="D14" s="19">
        <v>4719</v>
      </c>
      <c r="E14" s="19">
        <v>4688</v>
      </c>
      <c r="F14" s="19">
        <v>5127</v>
      </c>
      <c r="G14" s="19">
        <v>5208</v>
      </c>
      <c r="H14" s="19">
        <v>5401</v>
      </c>
      <c r="I14" s="19">
        <v>5663</v>
      </c>
      <c r="J14" s="19">
        <v>6130</v>
      </c>
      <c r="K14" s="19">
        <v>7021</v>
      </c>
      <c r="L14" s="19">
        <v>7889</v>
      </c>
      <c r="M14" s="19">
        <v>8209</v>
      </c>
      <c r="N14" s="19">
        <v>8334</v>
      </c>
      <c r="O14" s="19">
        <v>8354</v>
      </c>
      <c r="P14" s="21">
        <v>0.24376731487194253</v>
      </c>
      <c r="Q14" s="21">
        <v>3.6914167856554623</v>
      </c>
    </row>
    <row r="15" spans="2:18" ht="15" customHeight="1" x14ac:dyDescent="0.15">
      <c r="B15" s="25" t="s">
        <v>115</v>
      </c>
      <c r="C15" s="19">
        <v>22357</v>
      </c>
      <c r="D15" s="19">
        <v>20941</v>
      </c>
      <c r="E15" s="19">
        <v>19804</v>
      </c>
      <c r="F15" s="19">
        <v>19798</v>
      </c>
      <c r="G15" s="19">
        <v>20044</v>
      </c>
      <c r="H15" s="19">
        <v>20399</v>
      </c>
      <c r="I15" s="19">
        <v>21641</v>
      </c>
      <c r="J15" s="19">
        <v>22151</v>
      </c>
      <c r="K15" s="19">
        <v>22526</v>
      </c>
      <c r="L15" s="19">
        <v>22827</v>
      </c>
      <c r="M15" s="19">
        <v>23773</v>
      </c>
      <c r="N15" s="19">
        <v>24440</v>
      </c>
      <c r="O15" s="19">
        <v>25599</v>
      </c>
      <c r="P15" s="21">
        <v>4.7416608394373032</v>
      </c>
      <c r="Q15" s="21">
        <v>11.311179290537693</v>
      </c>
    </row>
    <row r="16" spans="2:18" ht="15" customHeight="1" x14ac:dyDescent="0.15">
      <c r="B16" s="25" t="s">
        <v>116</v>
      </c>
      <c r="C16" s="19">
        <v>13218</v>
      </c>
      <c r="D16" s="19">
        <v>12831</v>
      </c>
      <c r="E16" s="19">
        <v>12848</v>
      </c>
      <c r="F16" s="19">
        <v>14658</v>
      </c>
      <c r="G16" s="19">
        <v>16768</v>
      </c>
      <c r="H16" s="19">
        <v>18701</v>
      </c>
      <c r="I16" s="19">
        <v>21153</v>
      </c>
      <c r="J16" s="19">
        <v>23232</v>
      </c>
      <c r="K16" s="19">
        <v>24686</v>
      </c>
      <c r="L16" s="19">
        <v>25249</v>
      </c>
      <c r="M16" s="19">
        <v>25874</v>
      </c>
      <c r="N16" s="19">
        <v>26492</v>
      </c>
      <c r="O16" s="19">
        <v>26867</v>
      </c>
      <c r="P16" s="21">
        <v>1.4175155605086989</v>
      </c>
      <c r="Q16" s="21">
        <v>11.871877906129512</v>
      </c>
    </row>
    <row r="17" spans="2:17" ht="15" customHeight="1" x14ac:dyDescent="0.15">
      <c r="B17" s="25" t="s">
        <v>117</v>
      </c>
      <c r="C17" s="19">
        <v>3178</v>
      </c>
      <c r="D17" s="19">
        <v>2947</v>
      </c>
      <c r="E17" s="19">
        <v>2934</v>
      </c>
      <c r="F17" s="19">
        <v>2954</v>
      </c>
      <c r="G17" s="19">
        <v>2977</v>
      </c>
      <c r="H17" s="19">
        <v>3377</v>
      </c>
      <c r="I17" s="19">
        <v>3533</v>
      </c>
      <c r="J17" s="19">
        <v>3692</v>
      </c>
      <c r="K17" s="19">
        <v>3492</v>
      </c>
      <c r="L17" s="19">
        <v>2447</v>
      </c>
      <c r="M17" s="19">
        <v>2050</v>
      </c>
      <c r="N17" s="19">
        <v>2163</v>
      </c>
      <c r="O17" s="19">
        <v>2562</v>
      </c>
      <c r="P17" s="21">
        <v>18.448590656375178</v>
      </c>
      <c r="Q17" s="21">
        <v>1.1319585735627677</v>
      </c>
    </row>
    <row r="18" spans="2:17" ht="15" customHeight="1" x14ac:dyDescent="0.15">
      <c r="B18" s="25" t="s">
        <v>118</v>
      </c>
      <c r="C18" s="19">
        <v>823</v>
      </c>
      <c r="D18" s="19">
        <v>1547</v>
      </c>
      <c r="E18" s="19">
        <v>2251</v>
      </c>
      <c r="F18" s="19">
        <v>3052</v>
      </c>
      <c r="G18" s="19">
        <v>2815</v>
      </c>
      <c r="H18" s="19">
        <v>2264</v>
      </c>
      <c r="I18" s="19">
        <v>1863</v>
      </c>
      <c r="J18" s="19">
        <v>1626</v>
      </c>
      <c r="K18" s="19">
        <v>1427</v>
      </c>
      <c r="L18" s="19">
        <v>1034</v>
      </c>
      <c r="M18" s="19">
        <v>1085</v>
      </c>
      <c r="N18" s="19">
        <v>1032</v>
      </c>
      <c r="O18" s="19">
        <v>1051</v>
      </c>
      <c r="P18" s="21">
        <v>1.7453192326156231</v>
      </c>
      <c r="Q18" s="21">
        <v>0.46418247008603986</v>
      </c>
    </row>
    <row r="19" spans="2:17" ht="15" customHeight="1" x14ac:dyDescent="0.15">
      <c r="B19" s="25" t="s">
        <v>119</v>
      </c>
      <c r="C19" s="19">
        <v>6727</v>
      </c>
      <c r="D19" s="19">
        <v>6891</v>
      </c>
      <c r="E19" s="19">
        <v>7259</v>
      </c>
      <c r="F19" s="19">
        <v>7294</v>
      </c>
      <c r="G19" s="19">
        <v>7828</v>
      </c>
      <c r="H19" s="19">
        <v>7939</v>
      </c>
      <c r="I19" s="19">
        <v>7958</v>
      </c>
      <c r="J19" s="19">
        <v>7990</v>
      </c>
      <c r="K19" s="19">
        <v>7648</v>
      </c>
      <c r="L19" s="19">
        <v>7223</v>
      </c>
      <c r="M19" s="19">
        <v>7712</v>
      </c>
      <c r="N19" s="19">
        <v>8014</v>
      </c>
      <c r="O19" s="19">
        <v>9268</v>
      </c>
      <c r="P19" s="21">
        <v>15.642087722625783</v>
      </c>
      <c r="Q19" s="21">
        <v>4.0950664817410249</v>
      </c>
    </row>
    <row r="20" spans="2:17" ht="15" customHeight="1" x14ac:dyDescent="0.15">
      <c r="B20" s="25" t="s">
        <v>120</v>
      </c>
      <c r="C20" s="19">
        <v>40017</v>
      </c>
      <c r="D20" s="19">
        <v>36811</v>
      </c>
      <c r="E20" s="19">
        <v>39747</v>
      </c>
      <c r="F20" s="19">
        <v>40187</v>
      </c>
      <c r="G20" s="19">
        <v>39453</v>
      </c>
      <c r="H20" s="19">
        <v>38890</v>
      </c>
      <c r="I20" s="19">
        <v>38532</v>
      </c>
      <c r="J20" s="19">
        <v>37818</v>
      </c>
      <c r="K20" s="19">
        <v>38784</v>
      </c>
      <c r="L20" s="19">
        <v>39197</v>
      </c>
      <c r="M20" s="19">
        <v>40959</v>
      </c>
      <c r="N20" s="19">
        <v>41574</v>
      </c>
      <c r="O20" s="19">
        <v>42368</v>
      </c>
      <c r="P20" s="21">
        <v>1.9094549724910697</v>
      </c>
      <c r="Q20" s="21">
        <v>18.720955744888627</v>
      </c>
    </row>
    <row r="21" spans="2:17" ht="15" customHeight="1" x14ac:dyDescent="0.15">
      <c r="B21" s="25" t="s">
        <v>121</v>
      </c>
      <c r="C21" s="19">
        <v>9267</v>
      </c>
      <c r="D21" s="19">
        <v>8922</v>
      </c>
      <c r="E21" s="19">
        <v>9137</v>
      </c>
      <c r="F21" s="19">
        <v>8898</v>
      </c>
      <c r="G21" s="19">
        <v>10339</v>
      </c>
      <c r="H21" s="19">
        <v>11624</v>
      </c>
      <c r="I21" s="19">
        <v>10482</v>
      </c>
      <c r="J21" s="19">
        <v>9449</v>
      </c>
      <c r="K21" s="19">
        <v>8409</v>
      </c>
      <c r="L21" s="19">
        <v>7419</v>
      </c>
      <c r="M21" s="19">
        <v>7833</v>
      </c>
      <c r="N21" s="19">
        <v>8077</v>
      </c>
      <c r="O21" s="19">
        <v>8386</v>
      </c>
      <c r="P21" s="21">
        <v>3.8226116691183067</v>
      </c>
      <c r="Q21" s="21">
        <v>3.7053159351948022</v>
      </c>
    </row>
    <row r="22" spans="2:17" ht="15" customHeight="1" x14ac:dyDescent="0.15">
      <c r="B22" s="25" t="s">
        <v>122</v>
      </c>
      <c r="C22" s="19">
        <v>8605</v>
      </c>
      <c r="D22" s="19">
        <v>8420</v>
      </c>
      <c r="E22" s="19">
        <v>8124</v>
      </c>
      <c r="F22" s="19">
        <v>7542</v>
      </c>
      <c r="G22" s="19">
        <v>8639</v>
      </c>
      <c r="H22" s="19">
        <v>8917</v>
      </c>
      <c r="I22" s="19">
        <v>9252</v>
      </c>
      <c r="J22" s="19">
        <v>9627</v>
      </c>
      <c r="K22" s="19">
        <v>9999</v>
      </c>
      <c r="L22" s="19">
        <v>10343</v>
      </c>
      <c r="M22" s="19">
        <v>10387</v>
      </c>
      <c r="N22" s="19">
        <v>10579</v>
      </c>
      <c r="O22" s="19">
        <v>10256</v>
      </c>
      <c r="P22" s="21">
        <v>-3.0522043209382987</v>
      </c>
      <c r="Q22" s="21">
        <v>4.5318844293320906</v>
      </c>
    </row>
    <row r="23" spans="2:17" ht="15" customHeight="1" x14ac:dyDescent="0.15">
      <c r="B23" s="25" t="s">
        <v>123</v>
      </c>
      <c r="C23" s="19">
        <v>4938</v>
      </c>
      <c r="D23" s="19">
        <v>4994</v>
      </c>
      <c r="E23" s="19">
        <v>4995</v>
      </c>
      <c r="F23" s="19">
        <v>5307</v>
      </c>
      <c r="G23" s="19">
        <v>5866</v>
      </c>
      <c r="H23" s="19">
        <v>6442</v>
      </c>
      <c r="I23" s="19">
        <v>6475</v>
      </c>
      <c r="J23" s="19">
        <v>6404</v>
      </c>
      <c r="K23" s="19">
        <v>6398</v>
      </c>
      <c r="L23" s="19">
        <v>6504</v>
      </c>
      <c r="M23" s="19">
        <v>6548</v>
      </c>
      <c r="N23" s="19">
        <v>6723</v>
      </c>
      <c r="O23" s="19">
        <v>6915</v>
      </c>
      <c r="P23" s="21">
        <v>2.8560366200147791</v>
      </c>
      <c r="Q23" s="21">
        <v>3.0555072549381221</v>
      </c>
    </row>
    <row r="24" spans="2:17" ht="15" customHeight="1" x14ac:dyDescent="0.15">
      <c r="B24" s="25" t="s">
        <v>124</v>
      </c>
      <c r="C24" s="19">
        <v>22039</v>
      </c>
      <c r="D24" s="19">
        <v>20078</v>
      </c>
      <c r="E24" s="19">
        <v>18004</v>
      </c>
      <c r="F24" s="19">
        <v>15772</v>
      </c>
      <c r="G24" s="19">
        <v>17404</v>
      </c>
      <c r="H24" s="19">
        <v>18517</v>
      </c>
      <c r="I24" s="19">
        <v>18671</v>
      </c>
      <c r="J24" s="19">
        <v>19140</v>
      </c>
      <c r="K24" s="19">
        <v>19427</v>
      </c>
      <c r="L24" s="19">
        <v>19314</v>
      </c>
      <c r="M24" s="19">
        <v>20268</v>
      </c>
      <c r="N24" s="19">
        <v>20540</v>
      </c>
      <c r="O24" s="19">
        <v>20919</v>
      </c>
      <c r="P24" s="21">
        <v>1.8455570579376974</v>
      </c>
      <c r="Q24" s="21">
        <v>9.2434071963425399</v>
      </c>
    </row>
    <row r="25" spans="2:17" ht="15" customHeight="1" x14ac:dyDescent="0.15">
      <c r="B25" s="25" t="s">
        <v>125</v>
      </c>
      <c r="C25" s="19">
        <v>12422</v>
      </c>
      <c r="D25" s="19">
        <v>11095</v>
      </c>
      <c r="E25" s="19">
        <v>9880</v>
      </c>
      <c r="F25" s="19">
        <v>8768</v>
      </c>
      <c r="G25" s="19">
        <v>8421</v>
      </c>
      <c r="H25" s="19">
        <v>7877</v>
      </c>
      <c r="I25" s="19">
        <v>7657</v>
      </c>
      <c r="J25" s="19">
        <v>7395</v>
      </c>
      <c r="K25" s="19">
        <v>6975</v>
      </c>
      <c r="L25" s="19">
        <v>6012</v>
      </c>
      <c r="M25" s="19">
        <v>6353</v>
      </c>
      <c r="N25" s="19">
        <v>6632</v>
      </c>
      <c r="O25" s="19">
        <v>6663</v>
      </c>
      <c r="P25" s="21">
        <v>0.4590862364689457</v>
      </c>
      <c r="Q25" s="21">
        <v>2.9440206277778738</v>
      </c>
    </row>
    <row r="26" spans="2:17" ht="15" customHeight="1" x14ac:dyDescent="0.15">
      <c r="B26" s="22" t="s">
        <v>93</v>
      </c>
      <c r="C26" s="19">
        <v>2357</v>
      </c>
      <c r="D26" s="19">
        <v>2304</v>
      </c>
      <c r="E26" s="19">
        <v>2653</v>
      </c>
      <c r="F26" s="19">
        <v>3675</v>
      </c>
      <c r="G26" s="19">
        <v>3604</v>
      </c>
      <c r="H26" s="19">
        <v>3150</v>
      </c>
      <c r="I26" s="19">
        <v>3503</v>
      </c>
      <c r="J26" s="19">
        <v>3560</v>
      </c>
      <c r="K26" s="19">
        <v>3533</v>
      </c>
      <c r="L26" s="19">
        <v>3581</v>
      </c>
      <c r="M26" s="19">
        <v>4379</v>
      </c>
      <c r="N26" s="19">
        <v>5768</v>
      </c>
      <c r="O26" s="19">
        <v>5311</v>
      </c>
      <c r="P26" s="21">
        <v>-7.9197308123002879</v>
      </c>
      <c r="Q26" s="21"/>
    </row>
    <row r="27" spans="2:17" ht="15" customHeight="1" x14ac:dyDescent="0.15">
      <c r="B27" s="22" t="s">
        <v>126</v>
      </c>
      <c r="C27" s="26">
        <v>1063</v>
      </c>
      <c r="D27" s="26">
        <v>1102</v>
      </c>
      <c r="E27" s="26">
        <v>1222</v>
      </c>
      <c r="F27" s="26">
        <v>1825</v>
      </c>
      <c r="G27" s="26">
        <v>2202</v>
      </c>
      <c r="H27" s="26">
        <v>2097</v>
      </c>
      <c r="I27" s="26">
        <v>2257</v>
      </c>
      <c r="J27" s="26">
        <v>2252</v>
      </c>
      <c r="K27" s="26">
        <v>2374</v>
      </c>
      <c r="L27" s="26">
        <v>2480</v>
      </c>
      <c r="M27" s="26">
        <v>2619</v>
      </c>
      <c r="N27" s="26">
        <v>3026</v>
      </c>
      <c r="O27" s="26">
        <v>3033</v>
      </c>
      <c r="P27" s="27">
        <v>0.24918312875763121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196813</v>
      </c>
      <c r="D29" s="30">
        <v>193807</v>
      </c>
      <c r="E29" s="30">
        <v>201088</v>
      </c>
      <c r="F29" s="30">
        <v>198280</v>
      </c>
      <c r="G29" s="30">
        <v>204592</v>
      </c>
      <c r="H29" s="30">
        <v>205215</v>
      </c>
      <c r="I29" s="30">
        <v>211836</v>
      </c>
      <c r="J29" s="30">
        <v>209448</v>
      </c>
      <c r="K29" s="30">
        <v>205507</v>
      </c>
      <c r="L29" s="30">
        <v>196589</v>
      </c>
      <c r="M29" s="30">
        <v>208635</v>
      </c>
      <c r="N29" s="30">
        <v>212091</v>
      </c>
      <c r="O29" s="30">
        <v>217770</v>
      </c>
      <c r="P29" s="31">
        <v>2.6774695545657523</v>
      </c>
      <c r="Q29" s="31">
        <v>100</v>
      </c>
    </row>
    <row r="30" spans="2:17" ht="15" customHeight="1" x14ac:dyDescent="0.15">
      <c r="B30" s="22" t="s">
        <v>127</v>
      </c>
      <c r="C30" s="19">
        <v>145784</v>
      </c>
      <c r="D30" s="19">
        <v>145750</v>
      </c>
      <c r="E30" s="19">
        <v>144488</v>
      </c>
      <c r="F30" s="19">
        <v>144501</v>
      </c>
      <c r="G30" s="19">
        <v>146075</v>
      </c>
      <c r="H30" s="19">
        <v>148913</v>
      </c>
      <c r="I30" s="19">
        <v>153437</v>
      </c>
      <c r="J30" s="19">
        <v>156792</v>
      </c>
      <c r="K30" s="19">
        <v>153950</v>
      </c>
      <c r="L30" s="19">
        <v>151548</v>
      </c>
      <c r="M30" s="19">
        <v>153529</v>
      </c>
      <c r="N30" s="19">
        <v>153371</v>
      </c>
      <c r="O30" s="19">
        <v>160048</v>
      </c>
      <c r="P30" s="21">
        <v>4.3535830887285156</v>
      </c>
      <c r="Q30" s="21">
        <v>73.494175951557224</v>
      </c>
    </row>
    <row r="31" spans="2:17" ht="15" customHeight="1" x14ac:dyDescent="0.15">
      <c r="B31" s="25" t="s">
        <v>128</v>
      </c>
      <c r="C31" s="19">
        <v>127118</v>
      </c>
      <c r="D31" s="19">
        <v>126913</v>
      </c>
      <c r="E31" s="19">
        <v>125473</v>
      </c>
      <c r="F31" s="19">
        <v>125543</v>
      </c>
      <c r="G31" s="19">
        <v>126050</v>
      </c>
      <c r="H31" s="19">
        <v>128453</v>
      </c>
      <c r="I31" s="19">
        <v>132237</v>
      </c>
      <c r="J31" s="19">
        <v>135563</v>
      </c>
      <c r="K31" s="19">
        <v>132840</v>
      </c>
      <c r="L31" s="19">
        <v>130925</v>
      </c>
      <c r="M31" s="19">
        <v>132528</v>
      </c>
      <c r="N31" s="19">
        <v>131923</v>
      </c>
      <c r="O31" s="19">
        <v>138269</v>
      </c>
      <c r="P31" s="21">
        <v>4.8102549856343577</v>
      </c>
      <c r="Q31" s="21">
        <v>63.493279486019105</v>
      </c>
    </row>
    <row r="32" spans="2:17" ht="15" customHeight="1" x14ac:dyDescent="0.15">
      <c r="B32" s="25" t="s">
        <v>129</v>
      </c>
      <c r="C32" s="19">
        <v>18666</v>
      </c>
      <c r="D32" s="19">
        <v>18837</v>
      </c>
      <c r="E32" s="19">
        <v>19015</v>
      </c>
      <c r="F32" s="19">
        <v>18958</v>
      </c>
      <c r="G32" s="19">
        <v>20025</v>
      </c>
      <c r="H32" s="19">
        <v>20460</v>
      </c>
      <c r="I32" s="19">
        <v>21200</v>
      </c>
      <c r="J32" s="19">
        <v>21229</v>
      </c>
      <c r="K32" s="19">
        <v>21110</v>
      </c>
      <c r="L32" s="19">
        <v>20623</v>
      </c>
      <c r="M32" s="19">
        <v>21001</v>
      </c>
      <c r="N32" s="19">
        <v>21448</v>
      </c>
      <c r="O32" s="19">
        <v>21779</v>
      </c>
      <c r="P32" s="21">
        <v>1.5446185945373658</v>
      </c>
      <c r="Q32" s="21">
        <v>10.000896465538117</v>
      </c>
    </row>
    <row r="33" spans="2:17" ht="15" customHeight="1" x14ac:dyDescent="0.15">
      <c r="B33" s="32" t="s">
        <v>130</v>
      </c>
      <c r="C33" s="19">
        <v>16603</v>
      </c>
      <c r="D33" s="19">
        <v>17010</v>
      </c>
      <c r="E33" s="19">
        <v>17161</v>
      </c>
      <c r="F33" s="19">
        <v>17572</v>
      </c>
      <c r="G33" s="19">
        <v>18019</v>
      </c>
      <c r="H33" s="19">
        <v>18680</v>
      </c>
      <c r="I33" s="19">
        <v>19381</v>
      </c>
      <c r="J33" s="19">
        <v>19359</v>
      </c>
      <c r="K33" s="19">
        <v>19555</v>
      </c>
      <c r="L33" s="19">
        <v>19565</v>
      </c>
      <c r="M33" s="19">
        <v>20128</v>
      </c>
      <c r="N33" s="19">
        <v>20651</v>
      </c>
      <c r="O33" s="19">
        <v>21026</v>
      </c>
      <c r="P33" s="21">
        <v>1.8140632292863355</v>
      </c>
      <c r="Q33" s="21">
        <v>9.6551088325051122</v>
      </c>
    </row>
    <row r="34" spans="2:17" ht="15" customHeight="1" x14ac:dyDescent="0.15">
      <c r="B34" s="32" t="s">
        <v>131</v>
      </c>
      <c r="C34" s="19">
        <v>2062</v>
      </c>
      <c r="D34" s="19">
        <v>1827</v>
      </c>
      <c r="E34" s="19">
        <v>1854</v>
      </c>
      <c r="F34" s="19">
        <v>1386</v>
      </c>
      <c r="G34" s="19">
        <v>2006</v>
      </c>
      <c r="H34" s="19">
        <v>1780</v>
      </c>
      <c r="I34" s="19">
        <v>1819</v>
      </c>
      <c r="J34" s="19">
        <v>1870</v>
      </c>
      <c r="K34" s="19">
        <v>1555</v>
      </c>
      <c r="L34" s="19">
        <v>1059</v>
      </c>
      <c r="M34" s="19">
        <v>873</v>
      </c>
      <c r="N34" s="19">
        <v>796</v>
      </c>
      <c r="O34" s="19">
        <v>753</v>
      </c>
      <c r="P34" s="21">
        <v>-5.4426101715634738</v>
      </c>
      <c r="Q34" s="21">
        <v>0.34578763303300797</v>
      </c>
    </row>
    <row r="35" spans="2:17" ht="15" customHeight="1" x14ac:dyDescent="0.15">
      <c r="B35" s="22" t="s">
        <v>95</v>
      </c>
      <c r="C35" s="23">
        <v>10450</v>
      </c>
      <c r="D35" s="23">
        <v>10789</v>
      </c>
      <c r="E35" s="23">
        <v>11148</v>
      </c>
      <c r="F35" s="23">
        <v>10143</v>
      </c>
      <c r="G35" s="23">
        <v>10941</v>
      </c>
      <c r="H35" s="23">
        <v>10545</v>
      </c>
      <c r="I35" s="23">
        <v>10977</v>
      </c>
      <c r="J35" s="23">
        <v>11765</v>
      </c>
      <c r="K35" s="23">
        <v>11941</v>
      </c>
      <c r="L35" s="23">
        <v>10906</v>
      </c>
      <c r="M35" s="23">
        <v>11653</v>
      </c>
      <c r="N35" s="23">
        <v>12846</v>
      </c>
      <c r="O35" s="23">
        <v>11639</v>
      </c>
      <c r="P35" s="24">
        <v>-9.4024804491971672</v>
      </c>
      <c r="Q35" s="24">
        <v>5.3444251422939093</v>
      </c>
    </row>
    <row r="36" spans="2:17" ht="15" customHeight="1" x14ac:dyDescent="0.15">
      <c r="B36" s="25" t="s">
        <v>132</v>
      </c>
      <c r="C36" s="19">
        <v>11407</v>
      </c>
      <c r="D36" s="19">
        <v>11732</v>
      </c>
      <c r="E36" s="19">
        <v>12077</v>
      </c>
      <c r="F36" s="19">
        <v>11167</v>
      </c>
      <c r="G36" s="19">
        <v>11856</v>
      </c>
      <c r="H36" s="19">
        <v>11417</v>
      </c>
      <c r="I36" s="19">
        <v>11787</v>
      </c>
      <c r="J36" s="19">
        <v>12467</v>
      </c>
      <c r="K36" s="19">
        <v>12598</v>
      </c>
      <c r="L36" s="19">
        <v>11522</v>
      </c>
      <c r="M36" s="19">
        <v>12208</v>
      </c>
      <c r="N36" s="19">
        <v>13359</v>
      </c>
      <c r="O36" s="19">
        <v>12027</v>
      </c>
      <c r="P36" s="21">
        <v>-9.9731029024375299</v>
      </c>
      <c r="Q36" s="21">
        <v>5.5227054083875329</v>
      </c>
    </row>
    <row r="37" spans="2:17" ht="15" customHeight="1" x14ac:dyDescent="0.15">
      <c r="B37" s="25" t="s">
        <v>133</v>
      </c>
      <c r="C37" s="19">
        <v>957</v>
      </c>
      <c r="D37" s="19">
        <v>943</v>
      </c>
      <c r="E37" s="19">
        <v>929</v>
      </c>
      <c r="F37" s="19">
        <v>1024</v>
      </c>
      <c r="G37" s="19">
        <v>916</v>
      </c>
      <c r="H37" s="19">
        <v>873</v>
      </c>
      <c r="I37" s="19">
        <v>810</v>
      </c>
      <c r="J37" s="19">
        <v>702</v>
      </c>
      <c r="K37" s="19">
        <v>658</v>
      </c>
      <c r="L37" s="19">
        <v>615</v>
      </c>
      <c r="M37" s="19">
        <v>555</v>
      </c>
      <c r="N37" s="19">
        <v>513</v>
      </c>
      <c r="O37" s="19">
        <v>388</v>
      </c>
      <c r="P37" s="21">
        <v>-24.271562986846934</v>
      </c>
      <c r="Q37" s="21">
        <v>0.17828026609362366</v>
      </c>
    </row>
    <row r="38" spans="2:17" ht="15" customHeight="1" x14ac:dyDescent="0.15">
      <c r="B38" s="25" t="s">
        <v>134</v>
      </c>
      <c r="C38" s="19">
        <v>-307</v>
      </c>
      <c r="D38" s="19">
        <v>-298</v>
      </c>
      <c r="E38" s="19">
        <v>-269</v>
      </c>
      <c r="F38" s="19">
        <v>-216</v>
      </c>
      <c r="G38" s="19">
        <v>-196</v>
      </c>
      <c r="H38" s="19">
        <v>-193</v>
      </c>
      <c r="I38" s="19">
        <v>-136</v>
      </c>
      <c r="J38" s="19">
        <v>-74</v>
      </c>
      <c r="K38" s="19">
        <v>-43</v>
      </c>
      <c r="L38" s="19">
        <v>-38</v>
      </c>
      <c r="M38" s="19">
        <v>-31</v>
      </c>
      <c r="N38" s="19">
        <v>36</v>
      </c>
      <c r="O38" s="19">
        <v>168</v>
      </c>
      <c r="P38" s="21">
        <v>365.09581321986479</v>
      </c>
      <c r="Q38" s="21">
        <v>7.7323973148508585E-2</v>
      </c>
    </row>
    <row r="39" spans="2:17" ht="15" customHeight="1" x14ac:dyDescent="0.15">
      <c r="B39" s="32" t="s">
        <v>132</v>
      </c>
      <c r="C39" s="19">
        <v>308</v>
      </c>
      <c r="D39" s="19">
        <v>320</v>
      </c>
      <c r="E39" s="19">
        <v>322</v>
      </c>
      <c r="F39" s="19">
        <v>326</v>
      </c>
      <c r="G39" s="19">
        <v>305</v>
      </c>
      <c r="H39" s="19">
        <v>295</v>
      </c>
      <c r="I39" s="19">
        <v>321</v>
      </c>
      <c r="J39" s="19">
        <v>328</v>
      </c>
      <c r="K39" s="19">
        <v>341</v>
      </c>
      <c r="L39" s="19">
        <v>351</v>
      </c>
      <c r="M39" s="19">
        <v>355</v>
      </c>
      <c r="N39" s="19">
        <v>363</v>
      </c>
      <c r="O39" s="19">
        <v>414</v>
      </c>
      <c r="P39" s="21">
        <v>14.269277619530952</v>
      </c>
      <c r="Q39" s="21">
        <v>0.19025369974258202</v>
      </c>
    </row>
    <row r="40" spans="2:17" ht="15" customHeight="1" x14ac:dyDescent="0.15">
      <c r="B40" s="32" t="s">
        <v>133</v>
      </c>
      <c r="C40" s="19">
        <v>615</v>
      </c>
      <c r="D40" s="19">
        <v>619</v>
      </c>
      <c r="E40" s="19">
        <v>591</v>
      </c>
      <c r="F40" s="19">
        <v>542</v>
      </c>
      <c r="G40" s="19">
        <v>500</v>
      </c>
      <c r="H40" s="19">
        <v>489</v>
      </c>
      <c r="I40" s="19">
        <v>457</v>
      </c>
      <c r="J40" s="19">
        <v>401</v>
      </c>
      <c r="K40" s="19">
        <v>383</v>
      </c>
      <c r="L40" s="19">
        <v>388</v>
      </c>
      <c r="M40" s="19">
        <v>386</v>
      </c>
      <c r="N40" s="19">
        <v>326</v>
      </c>
      <c r="O40" s="19">
        <v>246</v>
      </c>
      <c r="P40" s="21">
        <v>-24.648485784227685</v>
      </c>
      <c r="Q40" s="21">
        <v>0.11292972659407345</v>
      </c>
    </row>
    <row r="41" spans="2:17" ht="15" customHeight="1" x14ac:dyDescent="0.15">
      <c r="B41" s="25" t="s">
        <v>135</v>
      </c>
      <c r="C41" s="19">
        <v>10706</v>
      </c>
      <c r="D41" s="19">
        <v>11039</v>
      </c>
      <c r="E41" s="19">
        <v>11368</v>
      </c>
      <c r="F41" s="19">
        <v>10308</v>
      </c>
      <c r="G41" s="19">
        <v>11085</v>
      </c>
      <c r="H41" s="19">
        <v>10684</v>
      </c>
      <c r="I41" s="19">
        <v>11048</v>
      </c>
      <c r="J41" s="19">
        <v>11767</v>
      </c>
      <c r="K41" s="19">
        <v>11917</v>
      </c>
      <c r="L41" s="19">
        <v>10876</v>
      </c>
      <c r="M41" s="19">
        <v>11603</v>
      </c>
      <c r="N41" s="19">
        <v>12722</v>
      </c>
      <c r="O41" s="19">
        <v>11360</v>
      </c>
      <c r="P41" s="21">
        <v>-10.710771284853184</v>
      </c>
      <c r="Q41" s="21">
        <v>5.2163966336646617</v>
      </c>
    </row>
    <row r="42" spans="2:17" ht="15" customHeight="1" x14ac:dyDescent="0.15">
      <c r="B42" s="32" t="s">
        <v>136</v>
      </c>
      <c r="C42" s="19">
        <v>3787</v>
      </c>
      <c r="D42" s="19">
        <v>2050</v>
      </c>
      <c r="E42" s="19">
        <v>1703</v>
      </c>
      <c r="F42" s="19">
        <v>1190</v>
      </c>
      <c r="G42" s="19">
        <v>1988</v>
      </c>
      <c r="H42" s="19">
        <v>2217</v>
      </c>
      <c r="I42" s="19">
        <v>2502</v>
      </c>
      <c r="J42" s="19">
        <v>2826</v>
      </c>
      <c r="K42" s="19">
        <v>3881</v>
      </c>
      <c r="L42" s="19">
        <v>3379</v>
      </c>
      <c r="M42" s="19">
        <v>3302</v>
      </c>
      <c r="N42" s="19">
        <v>3297</v>
      </c>
      <c r="O42" s="19">
        <v>3018</v>
      </c>
      <c r="P42" s="21">
        <v>-8.4561382113723376</v>
      </c>
      <c r="Q42" s="21">
        <v>1.3857674467884491</v>
      </c>
    </row>
    <row r="43" spans="2:17" ht="15" customHeight="1" x14ac:dyDescent="0.15">
      <c r="B43" s="33" t="s">
        <v>132</v>
      </c>
      <c r="C43" s="19">
        <v>4122</v>
      </c>
      <c r="D43" s="19">
        <v>2369</v>
      </c>
      <c r="E43" s="19">
        <v>2035</v>
      </c>
      <c r="F43" s="19">
        <v>1661</v>
      </c>
      <c r="G43" s="19">
        <v>2392</v>
      </c>
      <c r="H43" s="19">
        <v>2593</v>
      </c>
      <c r="I43" s="19">
        <v>2846</v>
      </c>
      <c r="J43" s="19">
        <v>3117</v>
      </c>
      <c r="K43" s="19">
        <v>4144</v>
      </c>
      <c r="L43" s="19">
        <v>3597</v>
      </c>
      <c r="M43" s="19">
        <v>3462</v>
      </c>
      <c r="N43" s="19">
        <v>3470</v>
      </c>
      <c r="O43" s="19">
        <v>3146</v>
      </c>
      <c r="P43" s="21">
        <v>-9.347470998108296</v>
      </c>
      <c r="Q43" s="21">
        <v>1.4444954609160727</v>
      </c>
    </row>
    <row r="44" spans="2:17" ht="15" customHeight="1" x14ac:dyDescent="0.15">
      <c r="B44" s="33" t="s">
        <v>137</v>
      </c>
      <c r="C44" s="19">
        <v>335</v>
      </c>
      <c r="D44" s="19">
        <v>319</v>
      </c>
      <c r="E44" s="19">
        <v>332</v>
      </c>
      <c r="F44" s="19">
        <v>471</v>
      </c>
      <c r="G44" s="19">
        <v>404</v>
      </c>
      <c r="H44" s="19">
        <v>375</v>
      </c>
      <c r="I44" s="19">
        <v>344</v>
      </c>
      <c r="J44" s="19">
        <v>291</v>
      </c>
      <c r="K44" s="19">
        <v>262</v>
      </c>
      <c r="L44" s="19">
        <v>217</v>
      </c>
      <c r="M44" s="19">
        <v>160</v>
      </c>
      <c r="N44" s="19">
        <v>173</v>
      </c>
      <c r="O44" s="19">
        <v>128</v>
      </c>
      <c r="P44" s="21">
        <v>-26.283779393910191</v>
      </c>
      <c r="Q44" s="21">
        <v>5.8728014127623823E-2</v>
      </c>
    </row>
    <row r="45" spans="2:17" ht="15" customHeight="1" x14ac:dyDescent="0.15">
      <c r="B45" s="32" t="s">
        <v>138</v>
      </c>
      <c r="C45" s="19">
        <v>844</v>
      </c>
      <c r="D45" s="19">
        <v>2681</v>
      </c>
      <c r="E45" s="19">
        <v>3026</v>
      </c>
      <c r="F45" s="19">
        <v>2316</v>
      </c>
      <c r="G45" s="19">
        <v>2170</v>
      </c>
      <c r="H45" s="19">
        <v>1551</v>
      </c>
      <c r="I45" s="19">
        <v>1481</v>
      </c>
      <c r="J45" s="19">
        <v>1974</v>
      </c>
      <c r="K45" s="19">
        <v>1474</v>
      </c>
      <c r="L45" s="19">
        <v>1360</v>
      </c>
      <c r="M45" s="19">
        <v>1807</v>
      </c>
      <c r="N45" s="19">
        <v>3164</v>
      </c>
      <c r="O45" s="19">
        <v>2444</v>
      </c>
      <c r="P45" s="21">
        <v>-22.742808131842455</v>
      </c>
      <c r="Q45" s="21">
        <v>1.122391947436423</v>
      </c>
    </row>
    <row r="46" spans="2:17" ht="15" customHeight="1" x14ac:dyDescent="0.15">
      <c r="B46" s="32" t="s">
        <v>139</v>
      </c>
      <c r="C46" s="19">
        <v>4255</v>
      </c>
      <c r="D46" s="19">
        <v>4606</v>
      </c>
      <c r="E46" s="19">
        <v>4748</v>
      </c>
      <c r="F46" s="19">
        <v>4607</v>
      </c>
      <c r="G46" s="19">
        <v>4310</v>
      </c>
      <c r="H46" s="19">
        <v>3988</v>
      </c>
      <c r="I46" s="19">
        <v>4004</v>
      </c>
      <c r="J46" s="19">
        <v>3995</v>
      </c>
      <c r="K46" s="19">
        <v>3692</v>
      </c>
      <c r="L46" s="19">
        <v>3591</v>
      </c>
      <c r="M46" s="19">
        <v>3761</v>
      </c>
      <c r="N46" s="19">
        <v>3839</v>
      </c>
      <c r="O46" s="19">
        <v>4261</v>
      </c>
      <c r="P46" s="21">
        <v>10.973633262114541</v>
      </c>
      <c r="Q46" s="21">
        <v>1.9564880445998873</v>
      </c>
    </row>
    <row r="47" spans="2:17" ht="15" customHeight="1" x14ac:dyDescent="0.15">
      <c r="B47" s="32" t="s">
        <v>140</v>
      </c>
      <c r="C47" s="19">
        <v>1819</v>
      </c>
      <c r="D47" s="19">
        <v>1702</v>
      </c>
      <c r="E47" s="19">
        <v>1891</v>
      </c>
      <c r="F47" s="19">
        <v>2195</v>
      </c>
      <c r="G47" s="19">
        <v>2618</v>
      </c>
      <c r="H47" s="19">
        <v>2927</v>
      </c>
      <c r="I47" s="19">
        <v>3061</v>
      </c>
      <c r="J47" s="19">
        <v>2972</v>
      </c>
      <c r="K47" s="19">
        <v>2869</v>
      </c>
      <c r="L47" s="19">
        <v>2545</v>
      </c>
      <c r="M47" s="19">
        <v>2732</v>
      </c>
      <c r="N47" s="19">
        <v>2423</v>
      </c>
      <c r="O47" s="19">
        <v>1637</v>
      </c>
      <c r="P47" s="21">
        <v>-32.429471070870505</v>
      </c>
      <c r="Q47" s="21">
        <v>0.75174919483990255</v>
      </c>
    </row>
    <row r="48" spans="2:17" ht="15" customHeight="1" x14ac:dyDescent="0.15">
      <c r="B48" s="25" t="s">
        <v>141</v>
      </c>
      <c r="C48" s="19">
        <v>52</v>
      </c>
      <c r="D48" s="19">
        <v>49</v>
      </c>
      <c r="E48" s="19">
        <v>50</v>
      </c>
      <c r="F48" s="19">
        <v>51</v>
      </c>
      <c r="G48" s="19">
        <v>51</v>
      </c>
      <c r="H48" s="19">
        <v>54</v>
      </c>
      <c r="I48" s="19">
        <v>66</v>
      </c>
      <c r="J48" s="19">
        <v>71</v>
      </c>
      <c r="K48" s="19">
        <v>66</v>
      </c>
      <c r="L48" s="19">
        <v>68</v>
      </c>
      <c r="M48" s="19">
        <v>81</v>
      </c>
      <c r="N48" s="19">
        <v>88</v>
      </c>
      <c r="O48" s="19">
        <v>110</v>
      </c>
      <c r="P48" s="21">
        <v>25.737072656873679</v>
      </c>
      <c r="Q48" s="21">
        <v>5.0704535480738458E-2</v>
      </c>
    </row>
    <row r="49" spans="2:17" ht="15" customHeight="1" x14ac:dyDescent="0.15">
      <c r="B49" s="32" t="s">
        <v>132</v>
      </c>
      <c r="C49" s="19">
        <v>58</v>
      </c>
      <c r="D49" s="19">
        <v>54</v>
      </c>
      <c r="E49" s="19">
        <v>56</v>
      </c>
      <c r="F49" s="19">
        <v>62</v>
      </c>
      <c r="G49" s="19">
        <v>62</v>
      </c>
      <c r="H49" s="19">
        <v>63</v>
      </c>
      <c r="I49" s="19">
        <v>74</v>
      </c>
      <c r="J49" s="19">
        <v>80</v>
      </c>
      <c r="K49" s="19">
        <v>78</v>
      </c>
      <c r="L49" s="19">
        <v>77</v>
      </c>
      <c r="M49" s="19">
        <v>90</v>
      </c>
      <c r="N49" s="19">
        <v>101</v>
      </c>
      <c r="O49" s="19">
        <v>125</v>
      </c>
      <c r="P49" s="21">
        <v>24.062789044570501</v>
      </c>
      <c r="Q49" s="21">
        <v>5.7327060852664834E-2</v>
      </c>
    </row>
    <row r="50" spans="2:17" ht="15" customHeight="1" x14ac:dyDescent="0.15">
      <c r="B50" s="32" t="s">
        <v>133</v>
      </c>
      <c r="C50" s="26">
        <v>6</v>
      </c>
      <c r="D50" s="26">
        <v>5</v>
      </c>
      <c r="E50" s="26">
        <v>5</v>
      </c>
      <c r="F50" s="26">
        <v>11</v>
      </c>
      <c r="G50" s="26">
        <v>11</v>
      </c>
      <c r="H50" s="26">
        <v>9</v>
      </c>
      <c r="I50" s="26">
        <v>8</v>
      </c>
      <c r="J50" s="26">
        <v>9</v>
      </c>
      <c r="K50" s="26">
        <v>12</v>
      </c>
      <c r="L50" s="26">
        <v>9</v>
      </c>
      <c r="M50" s="26">
        <v>9</v>
      </c>
      <c r="N50" s="26">
        <v>13</v>
      </c>
      <c r="O50" s="26">
        <v>14</v>
      </c>
      <c r="P50" s="27">
        <v>12.584732518000932</v>
      </c>
      <c r="Q50" s="27">
        <v>6.6225253719263766E-3</v>
      </c>
    </row>
    <row r="51" spans="2:17" ht="15" customHeight="1" x14ac:dyDescent="0.15">
      <c r="B51" s="22" t="s">
        <v>142</v>
      </c>
      <c r="C51" s="19">
        <v>40579</v>
      </c>
      <c r="D51" s="19">
        <v>37268</v>
      </c>
      <c r="E51" s="19">
        <v>45452</v>
      </c>
      <c r="F51" s="19">
        <v>43636</v>
      </c>
      <c r="G51" s="19">
        <v>47576</v>
      </c>
      <c r="H51" s="19">
        <v>45757</v>
      </c>
      <c r="I51" s="19">
        <v>47421</v>
      </c>
      <c r="J51" s="19">
        <v>40891</v>
      </c>
      <c r="K51" s="19">
        <v>39617</v>
      </c>
      <c r="L51" s="19">
        <v>34135</v>
      </c>
      <c r="M51" s="19">
        <v>43453</v>
      </c>
      <c r="N51" s="19">
        <v>45874</v>
      </c>
      <c r="O51" s="19">
        <v>46083</v>
      </c>
      <c r="P51" s="21">
        <v>0.45652446112231082</v>
      </c>
      <c r="Q51" s="21">
        <v>21.161398906148872</v>
      </c>
    </row>
    <row r="52" spans="2:17" ht="15" customHeight="1" x14ac:dyDescent="0.15">
      <c r="B52" s="25" t="s">
        <v>143</v>
      </c>
      <c r="C52" s="19">
        <v>18356</v>
      </c>
      <c r="D52" s="19">
        <v>15104</v>
      </c>
      <c r="E52" s="19">
        <v>22979</v>
      </c>
      <c r="F52" s="19">
        <v>22145</v>
      </c>
      <c r="G52" s="19">
        <v>25122</v>
      </c>
      <c r="H52" s="19">
        <v>24557</v>
      </c>
      <c r="I52" s="19">
        <v>26726</v>
      </c>
      <c r="J52" s="19">
        <v>20432</v>
      </c>
      <c r="K52" s="19">
        <v>19772</v>
      </c>
      <c r="L52" s="19">
        <v>13525</v>
      </c>
      <c r="M52" s="19">
        <v>22390</v>
      </c>
      <c r="N52" s="19">
        <v>25645</v>
      </c>
      <c r="O52" s="19">
        <v>25866</v>
      </c>
      <c r="P52" s="21">
        <v>0.86250185233920973</v>
      </c>
      <c r="Q52" s="21">
        <v>11.877852189739588</v>
      </c>
    </row>
    <row r="53" spans="2:17" ht="15" customHeight="1" x14ac:dyDescent="0.15">
      <c r="B53" s="25" t="s">
        <v>144</v>
      </c>
      <c r="C53" s="19">
        <v>867</v>
      </c>
      <c r="D53" s="19">
        <v>878</v>
      </c>
      <c r="E53" s="19">
        <v>832</v>
      </c>
      <c r="F53" s="19">
        <v>769</v>
      </c>
      <c r="G53" s="19">
        <v>969</v>
      </c>
      <c r="H53" s="19">
        <v>774</v>
      </c>
      <c r="I53" s="19">
        <v>790</v>
      </c>
      <c r="J53" s="19">
        <v>745</v>
      </c>
      <c r="K53" s="19">
        <v>484</v>
      </c>
      <c r="L53" s="19">
        <v>488</v>
      </c>
      <c r="M53" s="19">
        <v>475</v>
      </c>
      <c r="N53" s="19">
        <v>470</v>
      </c>
      <c r="O53" s="19">
        <v>321</v>
      </c>
      <c r="P53" s="21">
        <v>-31.6922861660683</v>
      </c>
      <c r="Q53" s="21">
        <v>0.14747541910819789</v>
      </c>
    </row>
    <row r="54" spans="2:17" ht="15" customHeight="1" x14ac:dyDescent="0.15">
      <c r="B54" s="25" t="s">
        <v>145</v>
      </c>
      <c r="C54" s="19">
        <v>21356</v>
      </c>
      <c r="D54" s="19">
        <v>21286</v>
      </c>
      <c r="E54" s="19">
        <v>21640</v>
      </c>
      <c r="F54" s="19">
        <v>20723</v>
      </c>
      <c r="G54" s="19">
        <v>21485</v>
      </c>
      <c r="H54" s="19">
        <v>20426</v>
      </c>
      <c r="I54" s="19">
        <v>19906</v>
      </c>
      <c r="J54" s="19">
        <v>19714</v>
      </c>
      <c r="K54" s="19">
        <v>19361</v>
      </c>
      <c r="L54" s="19">
        <v>20122</v>
      </c>
      <c r="M54" s="19">
        <v>20589</v>
      </c>
      <c r="N54" s="19">
        <v>19758</v>
      </c>
      <c r="O54" s="19">
        <v>19896</v>
      </c>
      <c r="P54" s="21">
        <v>0.69458993597485752</v>
      </c>
      <c r="Q54" s="21">
        <v>9.136071297301088</v>
      </c>
    </row>
    <row r="55" spans="2:17" ht="15" customHeight="1" x14ac:dyDescent="0.15">
      <c r="B55" s="32" t="s">
        <v>146</v>
      </c>
      <c r="C55" s="19">
        <v>351</v>
      </c>
      <c r="D55" s="19">
        <v>363</v>
      </c>
      <c r="E55" s="19">
        <v>317</v>
      </c>
      <c r="F55" s="19">
        <v>215</v>
      </c>
      <c r="G55" s="19">
        <v>299</v>
      </c>
      <c r="H55" s="19">
        <v>343</v>
      </c>
      <c r="I55" s="19">
        <v>343</v>
      </c>
      <c r="J55" s="19">
        <v>218</v>
      </c>
      <c r="K55" s="19">
        <v>203</v>
      </c>
      <c r="L55" s="19">
        <v>204</v>
      </c>
      <c r="M55" s="19">
        <v>175</v>
      </c>
      <c r="N55" s="19">
        <v>124</v>
      </c>
      <c r="O55" s="19">
        <v>127</v>
      </c>
      <c r="P55" s="21">
        <v>2.870953525585072</v>
      </c>
      <c r="Q55" s="21">
        <v>5.8395068381644953E-2</v>
      </c>
    </row>
    <row r="56" spans="2:17" ht="15" customHeight="1" x14ac:dyDescent="0.15">
      <c r="B56" s="32" t="s">
        <v>147</v>
      </c>
      <c r="C56" s="19">
        <v>6169</v>
      </c>
      <c r="D56" s="19">
        <v>5812</v>
      </c>
      <c r="E56" s="19">
        <v>6377</v>
      </c>
      <c r="F56" s="19">
        <v>5979</v>
      </c>
      <c r="G56" s="19">
        <v>7214</v>
      </c>
      <c r="H56" s="19">
        <v>6543</v>
      </c>
      <c r="I56" s="19">
        <v>6658</v>
      </c>
      <c r="J56" s="19">
        <v>7003</v>
      </c>
      <c r="K56" s="19">
        <v>6461</v>
      </c>
      <c r="L56" s="19">
        <v>6937</v>
      </c>
      <c r="M56" s="19">
        <v>7287</v>
      </c>
      <c r="N56" s="19">
        <v>7057</v>
      </c>
      <c r="O56" s="19">
        <v>7083</v>
      </c>
      <c r="P56" s="21">
        <v>0.36618870826469385</v>
      </c>
      <c r="Q56" s="21">
        <v>3.2525056680262252</v>
      </c>
    </row>
    <row r="57" spans="2:17" ht="15" customHeight="1" x14ac:dyDescent="0.15">
      <c r="B57" s="32" t="s">
        <v>148</v>
      </c>
      <c r="C57" s="19">
        <v>14837</v>
      </c>
      <c r="D57" s="19">
        <v>15110</v>
      </c>
      <c r="E57" s="19">
        <v>14946</v>
      </c>
      <c r="F57" s="19">
        <v>14529</v>
      </c>
      <c r="G57" s="19">
        <v>13972</v>
      </c>
      <c r="H57" s="19">
        <v>13539</v>
      </c>
      <c r="I57" s="19">
        <v>12905</v>
      </c>
      <c r="J57" s="19">
        <v>12493</v>
      </c>
      <c r="K57" s="19">
        <v>12696</v>
      </c>
      <c r="L57" s="19">
        <v>12980</v>
      </c>
      <c r="M57" s="19">
        <v>13127</v>
      </c>
      <c r="N57" s="19">
        <v>12578</v>
      </c>
      <c r="O57" s="19">
        <v>12685</v>
      </c>
      <c r="P57" s="21">
        <v>0.85746134435788512</v>
      </c>
      <c r="Q57" s="21">
        <v>5.8251705608932172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4587</v>
      </c>
      <c r="D59" s="23">
        <v>4412</v>
      </c>
      <c r="E59" s="23">
        <v>4689</v>
      </c>
      <c r="F59" s="23">
        <v>4966</v>
      </c>
      <c r="G59" s="23">
        <v>5005</v>
      </c>
      <c r="H59" s="23">
        <v>4977</v>
      </c>
      <c r="I59" s="23">
        <v>5028</v>
      </c>
      <c r="J59" s="23">
        <v>4661</v>
      </c>
      <c r="K59" s="23">
        <v>4594</v>
      </c>
      <c r="L59" s="23">
        <v>4356</v>
      </c>
      <c r="M59" s="23">
        <v>4648</v>
      </c>
      <c r="N59" s="23">
        <v>4643</v>
      </c>
      <c r="O59" s="23">
        <v>4811</v>
      </c>
      <c r="P59" s="24">
        <v>3.6037284138113619</v>
      </c>
      <c r="Q59" s="24"/>
    </row>
    <row r="60" spans="2:17" ht="15" customHeight="1" x14ac:dyDescent="0.15">
      <c r="B60" s="18" t="s">
        <v>151</v>
      </c>
      <c r="C60" s="19">
        <v>2637</v>
      </c>
      <c r="D60" s="19">
        <v>2597</v>
      </c>
      <c r="E60" s="19">
        <v>2711</v>
      </c>
      <c r="F60" s="19">
        <v>2679</v>
      </c>
      <c r="G60" s="19">
        <v>2767</v>
      </c>
      <c r="H60" s="19">
        <v>2766</v>
      </c>
      <c r="I60" s="19">
        <v>2856</v>
      </c>
      <c r="J60" s="19">
        <v>2816</v>
      </c>
      <c r="K60" s="19">
        <v>2762</v>
      </c>
      <c r="L60" s="19">
        <v>2630</v>
      </c>
      <c r="M60" s="19">
        <v>2803</v>
      </c>
      <c r="N60" s="19">
        <v>2858</v>
      </c>
      <c r="O60" s="19">
        <v>2938</v>
      </c>
      <c r="P60" s="21">
        <v>2.8095385145562926</v>
      </c>
      <c r="Q60" s="21"/>
    </row>
    <row r="61" spans="2:17" ht="15" customHeight="1" x14ac:dyDescent="0.15">
      <c r="B61" s="18" t="s">
        <v>152</v>
      </c>
      <c r="C61" s="26">
        <v>4144</v>
      </c>
      <c r="D61" s="26">
        <v>4142</v>
      </c>
      <c r="E61" s="26">
        <v>4103</v>
      </c>
      <c r="F61" s="26">
        <v>4101</v>
      </c>
      <c r="G61" s="26">
        <v>4144</v>
      </c>
      <c r="H61" s="26">
        <v>4157</v>
      </c>
      <c r="I61" s="26">
        <v>4215</v>
      </c>
      <c r="J61" s="26">
        <v>4244</v>
      </c>
      <c r="K61" s="26">
        <v>4107</v>
      </c>
      <c r="L61" s="26">
        <v>3982</v>
      </c>
      <c r="M61" s="26">
        <v>4059</v>
      </c>
      <c r="N61" s="26">
        <v>4014</v>
      </c>
      <c r="O61" s="26">
        <v>4143</v>
      </c>
      <c r="P61" s="27">
        <v>3.2308035585943715</v>
      </c>
      <c r="Q61" s="27"/>
    </row>
    <row r="62" spans="2:17" ht="15" customHeight="1" x14ac:dyDescent="0.15">
      <c r="B62" s="18" t="s">
        <v>153</v>
      </c>
      <c r="C62" s="19">
        <v>29100</v>
      </c>
      <c r="D62" s="19">
        <v>28974</v>
      </c>
      <c r="E62" s="19">
        <v>28853</v>
      </c>
      <c r="F62" s="19">
        <v>28735</v>
      </c>
      <c r="G62" s="19">
        <v>28611</v>
      </c>
      <c r="H62" s="19">
        <v>28901</v>
      </c>
      <c r="I62" s="19">
        <v>29194</v>
      </c>
      <c r="J62" s="19">
        <v>29461</v>
      </c>
      <c r="K62" s="19">
        <v>29721</v>
      </c>
      <c r="L62" s="19">
        <v>30006</v>
      </c>
      <c r="M62" s="19">
        <v>29806</v>
      </c>
      <c r="N62" s="19">
        <v>30126</v>
      </c>
      <c r="O62" s="19">
        <v>30422</v>
      </c>
      <c r="P62" s="21">
        <v>0.98242406805295457</v>
      </c>
      <c r="Q62" s="36"/>
    </row>
    <row r="63" spans="2:17" ht="15" customHeight="1" x14ac:dyDescent="0.15">
      <c r="B63" s="18" t="s">
        <v>96</v>
      </c>
      <c r="C63" s="19">
        <v>74636</v>
      </c>
      <c r="D63" s="19">
        <v>74632</v>
      </c>
      <c r="E63" s="19">
        <v>74172</v>
      </c>
      <c r="F63" s="19">
        <v>74017</v>
      </c>
      <c r="G63" s="19">
        <v>73936</v>
      </c>
      <c r="H63" s="19">
        <v>74189</v>
      </c>
      <c r="I63" s="19">
        <v>74180</v>
      </c>
      <c r="J63" s="19">
        <v>74374</v>
      </c>
      <c r="K63" s="19">
        <v>74393</v>
      </c>
      <c r="L63" s="19">
        <v>74748</v>
      </c>
      <c r="M63" s="19">
        <v>74434</v>
      </c>
      <c r="N63" s="19">
        <v>74211</v>
      </c>
      <c r="O63" s="19">
        <v>74116</v>
      </c>
      <c r="P63" s="21">
        <v>-0.12845983154747181</v>
      </c>
      <c r="Q63" s="36"/>
    </row>
    <row r="64" spans="2:17" ht="15" customHeight="1" x14ac:dyDescent="0.15">
      <c r="B64" s="18" t="s">
        <v>154</v>
      </c>
      <c r="C64" s="26">
        <v>35181</v>
      </c>
      <c r="D64" s="26">
        <v>35192</v>
      </c>
      <c r="E64" s="26">
        <v>35212</v>
      </c>
      <c r="F64" s="26">
        <v>35233</v>
      </c>
      <c r="G64" s="26">
        <v>35247</v>
      </c>
      <c r="H64" s="26">
        <v>35823</v>
      </c>
      <c r="I64" s="26">
        <v>36401</v>
      </c>
      <c r="J64" s="26">
        <v>36947</v>
      </c>
      <c r="K64" s="26">
        <v>37481</v>
      </c>
      <c r="L64" s="26">
        <v>38053</v>
      </c>
      <c r="M64" s="26">
        <v>37824</v>
      </c>
      <c r="N64" s="26">
        <v>38212</v>
      </c>
      <c r="O64" s="26">
        <v>38627</v>
      </c>
      <c r="P64" s="27">
        <v>1.0876400177364278</v>
      </c>
      <c r="Q64" s="37"/>
    </row>
    <row r="65" spans="2:17" ht="14.25" x14ac:dyDescent="0.15">
      <c r="B65" s="18" t="s">
        <v>156</v>
      </c>
      <c r="C65" s="19">
        <v>196604</v>
      </c>
      <c r="D65" s="19">
        <v>190457</v>
      </c>
      <c r="E65" s="19">
        <v>201849</v>
      </c>
      <c r="F65" s="19">
        <v>210349</v>
      </c>
      <c r="G65" s="19">
        <v>210258</v>
      </c>
      <c r="H65" s="19">
        <v>210065</v>
      </c>
      <c r="I65" s="19">
        <v>213498</v>
      </c>
      <c r="J65" s="19">
        <v>202057</v>
      </c>
      <c r="K65" s="19">
        <v>202150</v>
      </c>
      <c r="L65" s="19">
        <v>199796</v>
      </c>
      <c r="M65" s="19">
        <v>208588</v>
      </c>
      <c r="N65" s="19">
        <v>212334</v>
      </c>
      <c r="O65" s="19">
        <v>214822</v>
      </c>
      <c r="P65" s="21">
        <v>1.1717324456541329</v>
      </c>
      <c r="Q65" s="21"/>
    </row>
    <row r="66" spans="2:17" ht="14.25" x14ac:dyDescent="0.15">
      <c r="B66" s="18" t="s">
        <v>157</v>
      </c>
      <c r="C66" s="39">
        <v>97.7</v>
      </c>
      <c r="D66" s="40">
        <v>97.5</v>
      </c>
      <c r="E66" s="40">
        <v>97.4</v>
      </c>
      <c r="F66" s="40">
        <v>99</v>
      </c>
      <c r="G66" s="40">
        <v>99.9</v>
      </c>
      <c r="H66" s="40">
        <v>100</v>
      </c>
      <c r="I66" s="40">
        <v>100.1</v>
      </c>
      <c r="J66" s="40">
        <v>100.3</v>
      </c>
      <c r="K66" s="40">
        <v>100.9</v>
      </c>
      <c r="L66" s="40">
        <v>101.6</v>
      </c>
      <c r="M66" s="40">
        <v>102.3</v>
      </c>
      <c r="N66" s="40">
        <v>103.1</v>
      </c>
      <c r="O66" s="40">
        <v>105.3</v>
      </c>
      <c r="P66" s="27">
        <v>2.1922411074082273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91F81-46A9-40F9-BCA5-DE85F040E3EE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186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476727</v>
      </c>
      <c r="D4" s="19">
        <v>474386</v>
      </c>
      <c r="E4" s="19">
        <v>502573</v>
      </c>
      <c r="F4" s="19">
        <v>514298</v>
      </c>
      <c r="G4" s="19">
        <v>540555</v>
      </c>
      <c r="H4" s="19">
        <v>508862</v>
      </c>
      <c r="I4" s="19">
        <v>538676</v>
      </c>
      <c r="J4" s="19">
        <v>563219</v>
      </c>
      <c r="K4" s="19">
        <v>560364</v>
      </c>
      <c r="L4" s="19">
        <v>553583</v>
      </c>
      <c r="M4" s="19">
        <v>575525</v>
      </c>
      <c r="N4" s="19">
        <v>574819</v>
      </c>
      <c r="O4" s="19">
        <v>630961</v>
      </c>
      <c r="P4" s="20">
        <v>9.7669683407916654</v>
      </c>
      <c r="Q4" s="21">
        <v>100</v>
      </c>
    </row>
    <row r="5" spans="2:18" ht="15" customHeight="1" x14ac:dyDescent="0.15">
      <c r="B5" s="22" t="s">
        <v>105</v>
      </c>
      <c r="C5" s="23">
        <v>3435</v>
      </c>
      <c r="D5" s="23">
        <v>3356</v>
      </c>
      <c r="E5" s="23">
        <v>3022</v>
      </c>
      <c r="F5" s="23">
        <v>2564</v>
      </c>
      <c r="G5" s="23">
        <v>2806</v>
      </c>
      <c r="H5" s="23">
        <v>3042</v>
      </c>
      <c r="I5" s="23">
        <v>2977</v>
      </c>
      <c r="J5" s="23">
        <v>2613</v>
      </c>
      <c r="K5" s="23">
        <v>2327</v>
      </c>
      <c r="L5" s="23">
        <v>2263</v>
      </c>
      <c r="M5" s="23">
        <v>1843</v>
      </c>
      <c r="N5" s="23">
        <v>1802</v>
      </c>
      <c r="O5" s="23">
        <v>2063</v>
      </c>
      <c r="P5" s="24">
        <v>14.462826490165432</v>
      </c>
      <c r="Q5" s="24">
        <v>0.32696228319173493</v>
      </c>
    </row>
    <row r="6" spans="2:18" ht="15" customHeight="1" x14ac:dyDescent="0.15">
      <c r="B6" s="25" t="s">
        <v>106</v>
      </c>
      <c r="C6" s="19">
        <v>3419</v>
      </c>
      <c r="D6" s="19">
        <v>3340</v>
      </c>
      <c r="E6" s="19">
        <v>3006</v>
      </c>
      <c r="F6" s="19">
        <v>2538</v>
      </c>
      <c r="G6" s="19">
        <v>2783</v>
      </c>
      <c r="H6" s="19">
        <v>3019</v>
      </c>
      <c r="I6" s="19">
        <v>2952</v>
      </c>
      <c r="J6" s="19">
        <v>2588</v>
      </c>
      <c r="K6" s="19">
        <v>2302</v>
      </c>
      <c r="L6" s="19">
        <v>2233</v>
      </c>
      <c r="M6" s="19">
        <v>1824</v>
      </c>
      <c r="N6" s="19">
        <v>1783</v>
      </c>
      <c r="O6" s="19">
        <v>2042</v>
      </c>
      <c r="P6" s="21">
        <v>14.555865327075251</v>
      </c>
      <c r="Q6" s="21">
        <v>0.32365120853134666</v>
      </c>
    </row>
    <row r="7" spans="2:18" ht="15" customHeight="1" x14ac:dyDescent="0.15">
      <c r="B7" s="25" t="s">
        <v>107</v>
      </c>
      <c r="C7" s="19" t="s">
        <v>158</v>
      </c>
      <c r="D7" s="19" t="s">
        <v>158</v>
      </c>
      <c r="E7" s="19" t="s">
        <v>158</v>
      </c>
      <c r="F7" s="19" t="s">
        <v>158</v>
      </c>
      <c r="G7" s="19" t="s">
        <v>158</v>
      </c>
      <c r="H7" s="19" t="s">
        <v>158</v>
      </c>
      <c r="I7" s="19" t="s">
        <v>158</v>
      </c>
      <c r="J7" s="19" t="s">
        <v>158</v>
      </c>
      <c r="K7" s="19" t="s">
        <v>158</v>
      </c>
      <c r="L7" s="19" t="s">
        <v>158</v>
      </c>
      <c r="M7" s="19" t="s">
        <v>158</v>
      </c>
      <c r="N7" s="19" t="s">
        <v>158</v>
      </c>
      <c r="O7" s="19" t="s">
        <v>158</v>
      </c>
      <c r="P7" s="21" t="s">
        <v>158</v>
      </c>
      <c r="Q7" s="21" t="s">
        <v>158</v>
      </c>
    </row>
    <row r="8" spans="2:18" ht="15" customHeight="1" x14ac:dyDescent="0.15">
      <c r="B8" s="25" t="s">
        <v>108</v>
      </c>
      <c r="C8" s="26">
        <v>16</v>
      </c>
      <c r="D8" s="26">
        <v>16</v>
      </c>
      <c r="E8" s="26">
        <v>15</v>
      </c>
      <c r="F8" s="26">
        <v>26</v>
      </c>
      <c r="G8" s="26">
        <v>24</v>
      </c>
      <c r="H8" s="26">
        <v>22</v>
      </c>
      <c r="I8" s="26">
        <v>25</v>
      </c>
      <c r="J8" s="26">
        <v>26</v>
      </c>
      <c r="K8" s="26">
        <v>24</v>
      </c>
      <c r="L8" s="26">
        <v>30</v>
      </c>
      <c r="M8" s="26">
        <v>19</v>
      </c>
      <c r="N8" s="26">
        <v>20</v>
      </c>
      <c r="O8" s="26">
        <v>21</v>
      </c>
      <c r="P8" s="27">
        <v>6.0441841905028308</v>
      </c>
      <c r="Q8" s="27">
        <v>3.311074660388243E-3</v>
      </c>
    </row>
    <row r="9" spans="2:18" ht="15" customHeight="1" x14ac:dyDescent="0.15">
      <c r="B9" s="22" t="s">
        <v>109</v>
      </c>
      <c r="C9" s="19">
        <v>158957</v>
      </c>
      <c r="D9" s="19">
        <v>153433</v>
      </c>
      <c r="E9" s="19">
        <v>163510</v>
      </c>
      <c r="F9" s="19">
        <v>170645</v>
      </c>
      <c r="G9" s="19">
        <v>187896</v>
      </c>
      <c r="H9" s="19">
        <v>153808</v>
      </c>
      <c r="I9" s="19">
        <v>171871</v>
      </c>
      <c r="J9" s="19">
        <v>186949</v>
      </c>
      <c r="K9" s="19">
        <v>178572</v>
      </c>
      <c r="L9" s="19">
        <v>180307</v>
      </c>
      <c r="M9" s="19">
        <v>189793</v>
      </c>
      <c r="N9" s="19">
        <v>174678</v>
      </c>
      <c r="O9" s="19">
        <v>216873</v>
      </c>
      <c r="P9" s="21">
        <v>24.155335908057257</v>
      </c>
      <c r="Q9" s="21">
        <v>34.371803150870157</v>
      </c>
    </row>
    <row r="10" spans="2:18" ht="15" customHeight="1" x14ac:dyDescent="0.15">
      <c r="B10" s="25" t="s">
        <v>110</v>
      </c>
      <c r="C10" s="19" t="s">
        <v>158</v>
      </c>
      <c r="D10" s="19" t="s">
        <v>158</v>
      </c>
      <c r="E10" s="19" t="s">
        <v>158</v>
      </c>
      <c r="F10" s="19" t="s">
        <v>158</v>
      </c>
      <c r="G10" s="19" t="s">
        <v>158</v>
      </c>
      <c r="H10" s="19" t="s">
        <v>158</v>
      </c>
      <c r="I10" s="19" t="s">
        <v>158</v>
      </c>
      <c r="J10" s="19" t="s">
        <v>158</v>
      </c>
      <c r="K10" s="19" t="s">
        <v>158</v>
      </c>
      <c r="L10" s="19" t="s">
        <v>158</v>
      </c>
      <c r="M10" s="19" t="s">
        <v>158</v>
      </c>
      <c r="N10" s="19" t="s">
        <v>158</v>
      </c>
      <c r="O10" s="19" t="s">
        <v>158</v>
      </c>
      <c r="P10" s="21" t="s">
        <v>158</v>
      </c>
      <c r="Q10" s="21" t="s">
        <v>158</v>
      </c>
    </row>
    <row r="11" spans="2:18" ht="15" customHeight="1" x14ac:dyDescent="0.15">
      <c r="B11" s="25" t="s">
        <v>111</v>
      </c>
      <c r="C11" s="19">
        <v>132639</v>
      </c>
      <c r="D11" s="19">
        <v>125484</v>
      </c>
      <c r="E11" s="19">
        <v>127028</v>
      </c>
      <c r="F11" s="19">
        <v>141015</v>
      </c>
      <c r="G11" s="19">
        <v>164155</v>
      </c>
      <c r="H11" s="19">
        <v>127081</v>
      </c>
      <c r="I11" s="19">
        <v>142121</v>
      </c>
      <c r="J11" s="19">
        <v>148894</v>
      </c>
      <c r="K11" s="19">
        <v>154802</v>
      </c>
      <c r="L11" s="19">
        <v>155398</v>
      </c>
      <c r="M11" s="19">
        <v>162352</v>
      </c>
      <c r="N11" s="19">
        <v>148773</v>
      </c>
      <c r="O11" s="19">
        <v>184325</v>
      </c>
      <c r="P11" s="21">
        <v>23.896393915224522</v>
      </c>
      <c r="Q11" s="21">
        <v>29.213364965398007</v>
      </c>
    </row>
    <row r="12" spans="2:18" ht="15" customHeight="1" x14ac:dyDescent="0.15">
      <c r="B12" s="25" t="s">
        <v>112</v>
      </c>
      <c r="C12" s="19">
        <v>26319</v>
      </c>
      <c r="D12" s="19">
        <v>27950</v>
      </c>
      <c r="E12" s="19">
        <v>36483</v>
      </c>
      <c r="F12" s="19">
        <v>29630</v>
      </c>
      <c r="G12" s="19">
        <v>23741</v>
      </c>
      <c r="H12" s="19">
        <v>26728</v>
      </c>
      <c r="I12" s="19">
        <v>29750</v>
      </c>
      <c r="J12" s="19">
        <v>38055</v>
      </c>
      <c r="K12" s="19">
        <v>23770</v>
      </c>
      <c r="L12" s="19">
        <v>24909</v>
      </c>
      <c r="M12" s="19">
        <v>27442</v>
      </c>
      <c r="N12" s="19">
        <v>25905</v>
      </c>
      <c r="O12" s="19">
        <v>32548</v>
      </c>
      <c r="P12" s="21">
        <v>25.642447508723855</v>
      </c>
      <c r="Q12" s="21">
        <v>5.1584381854721491</v>
      </c>
    </row>
    <row r="13" spans="2:18" ht="15" customHeight="1" x14ac:dyDescent="0.15">
      <c r="B13" s="22" t="s">
        <v>113</v>
      </c>
      <c r="C13" s="23">
        <v>311123</v>
      </c>
      <c r="D13" s="23">
        <v>314523</v>
      </c>
      <c r="E13" s="23">
        <v>332383</v>
      </c>
      <c r="F13" s="23">
        <v>336520</v>
      </c>
      <c r="G13" s="23">
        <v>346247</v>
      </c>
      <c r="H13" s="23">
        <v>349461</v>
      </c>
      <c r="I13" s="23">
        <v>360687</v>
      </c>
      <c r="J13" s="23">
        <v>370024</v>
      </c>
      <c r="K13" s="23">
        <v>376280</v>
      </c>
      <c r="L13" s="23">
        <v>368009</v>
      </c>
      <c r="M13" s="23">
        <v>379140</v>
      </c>
      <c r="N13" s="23">
        <v>391136</v>
      </c>
      <c r="O13" s="23">
        <v>405674</v>
      </c>
      <c r="P13" s="24">
        <v>3.7168428182045998</v>
      </c>
      <c r="Q13" s="24">
        <v>64.294703369193655</v>
      </c>
    </row>
    <row r="14" spans="2:18" ht="15" customHeight="1" x14ac:dyDescent="0.15">
      <c r="B14" s="25" t="s">
        <v>114</v>
      </c>
      <c r="C14" s="19">
        <v>15772</v>
      </c>
      <c r="D14" s="19">
        <v>14532</v>
      </c>
      <c r="E14" s="19">
        <v>13759</v>
      </c>
      <c r="F14" s="19">
        <v>12877</v>
      </c>
      <c r="G14" s="19">
        <v>15456</v>
      </c>
      <c r="H14" s="19">
        <v>18058</v>
      </c>
      <c r="I14" s="19">
        <v>17010</v>
      </c>
      <c r="J14" s="19">
        <v>15828</v>
      </c>
      <c r="K14" s="19">
        <v>15423</v>
      </c>
      <c r="L14" s="19">
        <v>14517</v>
      </c>
      <c r="M14" s="19">
        <v>15448</v>
      </c>
      <c r="N14" s="19">
        <v>15716</v>
      </c>
      <c r="O14" s="19">
        <v>15378</v>
      </c>
      <c r="P14" s="21">
        <v>-2.1536903895166151</v>
      </c>
      <c r="Q14" s="21">
        <v>2.4371771840320555</v>
      </c>
    </row>
    <row r="15" spans="2:18" ht="15" customHeight="1" x14ac:dyDescent="0.15">
      <c r="B15" s="25" t="s">
        <v>115</v>
      </c>
      <c r="C15" s="19">
        <v>45287</v>
      </c>
      <c r="D15" s="19">
        <v>51122</v>
      </c>
      <c r="E15" s="19">
        <v>54883</v>
      </c>
      <c r="F15" s="19">
        <v>56162</v>
      </c>
      <c r="G15" s="19">
        <v>58167</v>
      </c>
      <c r="H15" s="19">
        <v>58594</v>
      </c>
      <c r="I15" s="19">
        <v>60830</v>
      </c>
      <c r="J15" s="19">
        <v>61106</v>
      </c>
      <c r="K15" s="19">
        <v>61213</v>
      </c>
      <c r="L15" s="19">
        <v>61050</v>
      </c>
      <c r="M15" s="19">
        <v>63577</v>
      </c>
      <c r="N15" s="19">
        <v>65357</v>
      </c>
      <c r="O15" s="19">
        <v>68459</v>
      </c>
      <c r="P15" s="21">
        <v>4.7465151273500714</v>
      </c>
      <c r="Q15" s="21">
        <v>10.849945322711875</v>
      </c>
    </row>
    <row r="16" spans="2:18" ht="15" customHeight="1" x14ac:dyDescent="0.15">
      <c r="B16" s="25" t="s">
        <v>116</v>
      </c>
      <c r="C16" s="19">
        <v>24084</v>
      </c>
      <c r="D16" s="19">
        <v>24482</v>
      </c>
      <c r="E16" s="19">
        <v>24307</v>
      </c>
      <c r="F16" s="19">
        <v>26131</v>
      </c>
      <c r="G16" s="19">
        <v>28746</v>
      </c>
      <c r="H16" s="19">
        <v>31265</v>
      </c>
      <c r="I16" s="19">
        <v>34438</v>
      </c>
      <c r="J16" s="19">
        <v>37392</v>
      </c>
      <c r="K16" s="19">
        <v>39081</v>
      </c>
      <c r="L16" s="19">
        <v>30894</v>
      </c>
      <c r="M16" s="19">
        <v>32919</v>
      </c>
      <c r="N16" s="19">
        <v>36116</v>
      </c>
      <c r="O16" s="19">
        <v>38127</v>
      </c>
      <c r="P16" s="21">
        <v>5.5686602885385286</v>
      </c>
      <c r="Q16" s="21">
        <v>6.0426356958797038</v>
      </c>
    </row>
    <row r="17" spans="2:17" ht="15" customHeight="1" x14ac:dyDescent="0.15">
      <c r="B17" s="25" t="s">
        <v>117</v>
      </c>
      <c r="C17" s="19">
        <v>9882</v>
      </c>
      <c r="D17" s="19">
        <v>9858</v>
      </c>
      <c r="E17" s="19">
        <v>10600</v>
      </c>
      <c r="F17" s="19">
        <v>11472</v>
      </c>
      <c r="G17" s="19">
        <v>10498</v>
      </c>
      <c r="H17" s="19">
        <v>10794</v>
      </c>
      <c r="I17" s="19">
        <v>11182</v>
      </c>
      <c r="J17" s="19">
        <v>11537</v>
      </c>
      <c r="K17" s="19">
        <v>10792</v>
      </c>
      <c r="L17" s="19">
        <v>7214</v>
      </c>
      <c r="M17" s="19">
        <v>6119</v>
      </c>
      <c r="N17" s="19">
        <v>6867</v>
      </c>
      <c r="O17" s="19">
        <v>8471</v>
      </c>
      <c r="P17" s="21">
        <v>23.363921834588474</v>
      </c>
      <c r="Q17" s="21">
        <v>1.3425427783955566</v>
      </c>
    </row>
    <row r="18" spans="2:17" ht="15" customHeight="1" x14ac:dyDescent="0.15">
      <c r="B18" s="25" t="s">
        <v>118</v>
      </c>
      <c r="C18" s="19">
        <v>4172</v>
      </c>
      <c r="D18" s="19">
        <v>5246</v>
      </c>
      <c r="E18" s="19">
        <v>6554</v>
      </c>
      <c r="F18" s="19">
        <v>7681</v>
      </c>
      <c r="G18" s="19">
        <v>7139</v>
      </c>
      <c r="H18" s="19">
        <v>5020</v>
      </c>
      <c r="I18" s="19">
        <v>8769</v>
      </c>
      <c r="J18" s="19">
        <v>11837</v>
      </c>
      <c r="K18" s="19">
        <v>13886</v>
      </c>
      <c r="L18" s="19">
        <v>16525</v>
      </c>
      <c r="M18" s="19">
        <v>15693</v>
      </c>
      <c r="N18" s="19">
        <v>15062</v>
      </c>
      <c r="O18" s="19">
        <v>15590</v>
      </c>
      <c r="P18" s="21">
        <v>3.508817589030957</v>
      </c>
      <c r="Q18" s="21">
        <v>2.470892362258136</v>
      </c>
    </row>
    <row r="19" spans="2:17" ht="15" customHeight="1" x14ac:dyDescent="0.15">
      <c r="B19" s="25" t="s">
        <v>119</v>
      </c>
      <c r="C19" s="19">
        <v>11490</v>
      </c>
      <c r="D19" s="19">
        <v>11915</v>
      </c>
      <c r="E19" s="19">
        <v>12454</v>
      </c>
      <c r="F19" s="19">
        <v>12536</v>
      </c>
      <c r="G19" s="19">
        <v>13074</v>
      </c>
      <c r="H19" s="19">
        <v>12729</v>
      </c>
      <c r="I19" s="19">
        <v>12769</v>
      </c>
      <c r="J19" s="19">
        <v>12858</v>
      </c>
      <c r="K19" s="19">
        <v>12291</v>
      </c>
      <c r="L19" s="19">
        <v>11698</v>
      </c>
      <c r="M19" s="19">
        <v>12555</v>
      </c>
      <c r="N19" s="19">
        <v>12983</v>
      </c>
      <c r="O19" s="19">
        <v>15039</v>
      </c>
      <c r="P19" s="21">
        <v>15.84403240703158</v>
      </c>
      <c r="Q19" s="21">
        <v>2.3835868940166556</v>
      </c>
    </row>
    <row r="20" spans="2:17" ht="15" customHeight="1" x14ac:dyDescent="0.15">
      <c r="B20" s="25" t="s">
        <v>120</v>
      </c>
      <c r="C20" s="19">
        <v>86499</v>
      </c>
      <c r="D20" s="19">
        <v>81391</v>
      </c>
      <c r="E20" s="19">
        <v>91218</v>
      </c>
      <c r="F20" s="19">
        <v>90119</v>
      </c>
      <c r="G20" s="19">
        <v>89333</v>
      </c>
      <c r="H20" s="19">
        <v>89320</v>
      </c>
      <c r="I20" s="19">
        <v>88612</v>
      </c>
      <c r="J20" s="19">
        <v>88777</v>
      </c>
      <c r="K20" s="19">
        <v>90593</v>
      </c>
      <c r="L20" s="19">
        <v>93585</v>
      </c>
      <c r="M20" s="19">
        <v>95079</v>
      </c>
      <c r="N20" s="19">
        <v>98023</v>
      </c>
      <c r="O20" s="19">
        <v>101586</v>
      </c>
      <c r="P20" s="21">
        <v>3.6346903783862592</v>
      </c>
      <c r="Q20" s="21">
        <v>16.100231170243589</v>
      </c>
    </row>
    <row r="21" spans="2:17" ht="15" customHeight="1" x14ac:dyDescent="0.15">
      <c r="B21" s="25" t="s">
        <v>121</v>
      </c>
      <c r="C21" s="19">
        <v>19293</v>
      </c>
      <c r="D21" s="19">
        <v>20514</v>
      </c>
      <c r="E21" s="19">
        <v>23030</v>
      </c>
      <c r="F21" s="19">
        <v>24428</v>
      </c>
      <c r="G21" s="19">
        <v>22385</v>
      </c>
      <c r="H21" s="19">
        <v>19733</v>
      </c>
      <c r="I21" s="19">
        <v>21230</v>
      </c>
      <c r="J21" s="19">
        <v>22845</v>
      </c>
      <c r="K21" s="19">
        <v>24352</v>
      </c>
      <c r="L21" s="19">
        <v>25849</v>
      </c>
      <c r="M21" s="19">
        <v>27292</v>
      </c>
      <c r="N21" s="19">
        <v>28142</v>
      </c>
      <c r="O21" s="19">
        <v>29218</v>
      </c>
      <c r="P21" s="21">
        <v>3.8226116691182992</v>
      </c>
      <c r="Q21" s="21">
        <v>4.6306619307175234</v>
      </c>
    </row>
    <row r="22" spans="2:17" ht="15" customHeight="1" x14ac:dyDescent="0.15">
      <c r="B22" s="25" t="s">
        <v>122</v>
      </c>
      <c r="C22" s="19">
        <v>19114</v>
      </c>
      <c r="D22" s="19">
        <v>18483</v>
      </c>
      <c r="E22" s="19">
        <v>17659</v>
      </c>
      <c r="F22" s="19">
        <v>16207</v>
      </c>
      <c r="G22" s="19">
        <v>18298</v>
      </c>
      <c r="H22" s="19">
        <v>18631</v>
      </c>
      <c r="I22" s="19">
        <v>19088</v>
      </c>
      <c r="J22" s="19">
        <v>19624</v>
      </c>
      <c r="K22" s="19">
        <v>20154</v>
      </c>
      <c r="L22" s="19">
        <v>20590</v>
      </c>
      <c r="M22" s="19">
        <v>20678</v>
      </c>
      <c r="N22" s="19">
        <v>21060</v>
      </c>
      <c r="O22" s="19">
        <v>20418</v>
      </c>
      <c r="P22" s="21">
        <v>-3.052204320938305</v>
      </c>
      <c r="Q22" s="21">
        <v>3.235944444345682</v>
      </c>
    </row>
    <row r="23" spans="2:17" ht="15" customHeight="1" x14ac:dyDescent="0.15">
      <c r="B23" s="25" t="s">
        <v>123</v>
      </c>
      <c r="C23" s="19">
        <v>16445</v>
      </c>
      <c r="D23" s="19">
        <v>14644</v>
      </c>
      <c r="E23" s="19">
        <v>12809</v>
      </c>
      <c r="F23" s="19">
        <v>11797</v>
      </c>
      <c r="G23" s="19">
        <v>11109</v>
      </c>
      <c r="H23" s="19">
        <v>10461</v>
      </c>
      <c r="I23" s="19">
        <v>12660</v>
      </c>
      <c r="J23" s="19">
        <v>14061</v>
      </c>
      <c r="K23" s="19">
        <v>15213</v>
      </c>
      <c r="L23" s="19">
        <v>16400</v>
      </c>
      <c r="M23" s="19">
        <v>16513</v>
      </c>
      <c r="N23" s="19">
        <v>16953</v>
      </c>
      <c r="O23" s="19">
        <v>17438</v>
      </c>
      <c r="P23" s="21">
        <v>2.8560366200147613</v>
      </c>
      <c r="Q23" s="21">
        <v>2.7636488675187971</v>
      </c>
    </row>
    <row r="24" spans="2:17" ht="15" customHeight="1" x14ac:dyDescent="0.15">
      <c r="B24" s="25" t="s">
        <v>124</v>
      </c>
      <c r="C24" s="19">
        <v>39650</v>
      </c>
      <c r="D24" s="19">
        <v>42291</v>
      </c>
      <c r="E24" s="19">
        <v>44423</v>
      </c>
      <c r="F24" s="19">
        <v>45710</v>
      </c>
      <c r="G24" s="19">
        <v>50006</v>
      </c>
      <c r="H24" s="19">
        <v>52786</v>
      </c>
      <c r="I24" s="19">
        <v>52034</v>
      </c>
      <c r="J24" s="19">
        <v>52250</v>
      </c>
      <c r="K24" s="19">
        <v>52037</v>
      </c>
      <c r="L24" s="19">
        <v>50843</v>
      </c>
      <c r="M24" s="19">
        <v>53354</v>
      </c>
      <c r="N24" s="19">
        <v>54071</v>
      </c>
      <c r="O24" s="19">
        <v>55069</v>
      </c>
      <c r="P24" s="21">
        <v>1.8455570579377067</v>
      </c>
      <c r="Q24" s="21">
        <v>8.7277222251154463</v>
      </c>
    </row>
    <row r="25" spans="2:17" ht="15" customHeight="1" x14ac:dyDescent="0.15">
      <c r="B25" s="25" t="s">
        <v>125</v>
      </c>
      <c r="C25" s="19">
        <v>19435</v>
      </c>
      <c r="D25" s="19">
        <v>20044</v>
      </c>
      <c r="E25" s="19">
        <v>20687</v>
      </c>
      <c r="F25" s="19">
        <v>21400</v>
      </c>
      <c r="G25" s="19">
        <v>22037</v>
      </c>
      <c r="H25" s="19">
        <v>22070</v>
      </c>
      <c r="I25" s="19">
        <v>22065</v>
      </c>
      <c r="J25" s="19">
        <v>21910</v>
      </c>
      <c r="K25" s="19">
        <v>21247</v>
      </c>
      <c r="L25" s="19">
        <v>18845</v>
      </c>
      <c r="M25" s="19">
        <v>19912</v>
      </c>
      <c r="N25" s="19">
        <v>20788</v>
      </c>
      <c r="O25" s="19">
        <v>20883</v>
      </c>
      <c r="P25" s="21">
        <v>0.45908623646894775</v>
      </c>
      <c r="Q25" s="21">
        <v>3.3097144939586385</v>
      </c>
    </row>
    <row r="26" spans="2:17" ht="15" customHeight="1" x14ac:dyDescent="0.15">
      <c r="B26" s="22" t="s">
        <v>93</v>
      </c>
      <c r="C26" s="19">
        <v>5850</v>
      </c>
      <c r="D26" s="19">
        <v>5889</v>
      </c>
      <c r="E26" s="19">
        <v>6780</v>
      </c>
      <c r="F26" s="19">
        <v>9075</v>
      </c>
      <c r="G26" s="19">
        <v>9272</v>
      </c>
      <c r="H26" s="19">
        <v>7629</v>
      </c>
      <c r="I26" s="19">
        <v>8830</v>
      </c>
      <c r="J26" s="19">
        <v>9890</v>
      </c>
      <c r="K26" s="19">
        <v>9709</v>
      </c>
      <c r="L26" s="19">
        <v>9768</v>
      </c>
      <c r="M26" s="19">
        <v>11814</v>
      </c>
      <c r="N26" s="19">
        <v>15147</v>
      </c>
      <c r="O26" s="19">
        <v>14808</v>
      </c>
      <c r="P26" s="21">
        <v>-2.2400120177882026</v>
      </c>
      <c r="Q26" s="21"/>
    </row>
    <row r="27" spans="2:17" ht="15" customHeight="1" x14ac:dyDescent="0.15">
      <c r="B27" s="22" t="s">
        <v>126</v>
      </c>
      <c r="C27" s="26">
        <v>2638</v>
      </c>
      <c r="D27" s="26">
        <v>2815</v>
      </c>
      <c r="E27" s="26">
        <v>3123</v>
      </c>
      <c r="F27" s="26">
        <v>4507</v>
      </c>
      <c r="G27" s="26">
        <v>5666</v>
      </c>
      <c r="H27" s="26">
        <v>5079</v>
      </c>
      <c r="I27" s="26">
        <v>5689</v>
      </c>
      <c r="J27" s="26">
        <v>6257</v>
      </c>
      <c r="K27" s="26">
        <v>6525</v>
      </c>
      <c r="L27" s="26">
        <v>6764</v>
      </c>
      <c r="M27" s="26">
        <v>7066</v>
      </c>
      <c r="N27" s="26">
        <v>7946</v>
      </c>
      <c r="O27" s="26">
        <v>8457</v>
      </c>
      <c r="P27" s="27">
        <v>6.4327789693630635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412357</v>
      </c>
      <c r="D29" s="30">
        <v>399708</v>
      </c>
      <c r="E29" s="30">
        <v>423748</v>
      </c>
      <c r="F29" s="30">
        <v>415068</v>
      </c>
      <c r="G29" s="30">
        <v>432697</v>
      </c>
      <c r="H29" s="30">
        <v>430875</v>
      </c>
      <c r="I29" s="30">
        <v>446795</v>
      </c>
      <c r="J29" s="30">
        <v>439941</v>
      </c>
      <c r="K29" s="30">
        <v>433333</v>
      </c>
      <c r="L29" s="30">
        <v>411943</v>
      </c>
      <c r="M29" s="30">
        <v>435740</v>
      </c>
      <c r="N29" s="30">
        <v>448102</v>
      </c>
      <c r="O29" s="30">
        <v>457838</v>
      </c>
      <c r="P29" s="31">
        <v>2.1727321305577552</v>
      </c>
      <c r="Q29" s="31">
        <v>100</v>
      </c>
    </row>
    <row r="30" spans="2:17" ht="15" customHeight="1" x14ac:dyDescent="0.15">
      <c r="B30" s="22" t="s">
        <v>127</v>
      </c>
      <c r="C30" s="19">
        <v>296384</v>
      </c>
      <c r="D30" s="19">
        <v>292161</v>
      </c>
      <c r="E30" s="19">
        <v>293370</v>
      </c>
      <c r="F30" s="19">
        <v>290922</v>
      </c>
      <c r="G30" s="19">
        <v>294729</v>
      </c>
      <c r="H30" s="19">
        <v>301073</v>
      </c>
      <c r="I30" s="19">
        <v>308228</v>
      </c>
      <c r="J30" s="19">
        <v>311340</v>
      </c>
      <c r="K30" s="19">
        <v>307157</v>
      </c>
      <c r="L30" s="19">
        <v>302421</v>
      </c>
      <c r="M30" s="19">
        <v>300954</v>
      </c>
      <c r="N30" s="19">
        <v>307634</v>
      </c>
      <c r="O30" s="19">
        <v>313274</v>
      </c>
      <c r="P30" s="21">
        <v>1.8334677983417618</v>
      </c>
      <c r="Q30" s="21">
        <v>68.424576832284899</v>
      </c>
    </row>
    <row r="31" spans="2:17" ht="15" customHeight="1" x14ac:dyDescent="0.15">
      <c r="B31" s="25" t="s">
        <v>128</v>
      </c>
      <c r="C31" s="19">
        <v>258436</v>
      </c>
      <c r="D31" s="19">
        <v>254402</v>
      </c>
      <c r="E31" s="19">
        <v>254761</v>
      </c>
      <c r="F31" s="19">
        <v>252754</v>
      </c>
      <c r="G31" s="19">
        <v>254324</v>
      </c>
      <c r="H31" s="19">
        <v>259708</v>
      </c>
      <c r="I31" s="19">
        <v>265642</v>
      </c>
      <c r="J31" s="19">
        <v>269186</v>
      </c>
      <c r="K31" s="19">
        <v>265038</v>
      </c>
      <c r="L31" s="19">
        <v>261266</v>
      </c>
      <c r="M31" s="19">
        <v>259786</v>
      </c>
      <c r="N31" s="19">
        <v>264614</v>
      </c>
      <c r="O31" s="19">
        <v>270644</v>
      </c>
      <c r="P31" s="21">
        <v>2.2791111728335243</v>
      </c>
      <c r="Q31" s="21">
        <v>59.113538239934492</v>
      </c>
    </row>
    <row r="32" spans="2:17" ht="15" customHeight="1" x14ac:dyDescent="0.15">
      <c r="B32" s="25" t="s">
        <v>129</v>
      </c>
      <c r="C32" s="19">
        <v>37948</v>
      </c>
      <c r="D32" s="19">
        <v>37759</v>
      </c>
      <c r="E32" s="19">
        <v>38609</v>
      </c>
      <c r="F32" s="19">
        <v>38168</v>
      </c>
      <c r="G32" s="19">
        <v>40404</v>
      </c>
      <c r="H32" s="19">
        <v>41366</v>
      </c>
      <c r="I32" s="19">
        <v>42586</v>
      </c>
      <c r="J32" s="19">
        <v>42154</v>
      </c>
      <c r="K32" s="19">
        <v>42118</v>
      </c>
      <c r="L32" s="19">
        <v>41155</v>
      </c>
      <c r="M32" s="19">
        <v>41168</v>
      </c>
      <c r="N32" s="19">
        <v>43020</v>
      </c>
      <c r="O32" s="19">
        <v>42630</v>
      </c>
      <c r="P32" s="21">
        <v>-0.90766084237473466</v>
      </c>
      <c r="Q32" s="21">
        <v>9.3110385923503944</v>
      </c>
    </row>
    <row r="33" spans="2:17" ht="15" customHeight="1" x14ac:dyDescent="0.15">
      <c r="B33" s="32" t="s">
        <v>130</v>
      </c>
      <c r="C33" s="19">
        <v>33755</v>
      </c>
      <c r="D33" s="19">
        <v>34098</v>
      </c>
      <c r="E33" s="19">
        <v>34845</v>
      </c>
      <c r="F33" s="19">
        <v>35377</v>
      </c>
      <c r="G33" s="19">
        <v>36357</v>
      </c>
      <c r="H33" s="19">
        <v>37768</v>
      </c>
      <c r="I33" s="19">
        <v>38933</v>
      </c>
      <c r="J33" s="19">
        <v>38441</v>
      </c>
      <c r="K33" s="19">
        <v>39015</v>
      </c>
      <c r="L33" s="19">
        <v>39042</v>
      </c>
      <c r="M33" s="19">
        <v>39456</v>
      </c>
      <c r="N33" s="19">
        <v>41423</v>
      </c>
      <c r="O33" s="19">
        <v>41156</v>
      </c>
      <c r="P33" s="21">
        <v>-0.64472323425431766</v>
      </c>
      <c r="Q33" s="21">
        <v>8.9891032531513204</v>
      </c>
    </row>
    <row r="34" spans="2:17" ht="15" customHeight="1" x14ac:dyDescent="0.15">
      <c r="B34" s="32" t="s">
        <v>131</v>
      </c>
      <c r="C34" s="19">
        <v>4193</v>
      </c>
      <c r="D34" s="19">
        <v>3662</v>
      </c>
      <c r="E34" s="19">
        <v>3764</v>
      </c>
      <c r="F34" s="19">
        <v>2791</v>
      </c>
      <c r="G34" s="19">
        <v>4048</v>
      </c>
      <c r="H34" s="19">
        <v>3598</v>
      </c>
      <c r="I34" s="19">
        <v>3654</v>
      </c>
      <c r="J34" s="19">
        <v>3713</v>
      </c>
      <c r="K34" s="19">
        <v>3103</v>
      </c>
      <c r="L34" s="19">
        <v>2112</v>
      </c>
      <c r="M34" s="19">
        <v>1712</v>
      </c>
      <c r="N34" s="19">
        <v>1597</v>
      </c>
      <c r="O34" s="19">
        <v>1474</v>
      </c>
      <c r="P34" s="21">
        <v>-7.7261496234200422</v>
      </c>
      <c r="Q34" s="21">
        <v>0.32193533919907386</v>
      </c>
    </row>
    <row r="35" spans="2:17" ht="15" customHeight="1" x14ac:dyDescent="0.15">
      <c r="B35" s="22" t="s">
        <v>95</v>
      </c>
      <c r="C35" s="23">
        <v>20320</v>
      </c>
      <c r="D35" s="23">
        <v>17903</v>
      </c>
      <c r="E35" s="23">
        <v>18285</v>
      </c>
      <c r="F35" s="23">
        <v>19073</v>
      </c>
      <c r="G35" s="23">
        <v>20425</v>
      </c>
      <c r="H35" s="23">
        <v>20111</v>
      </c>
      <c r="I35" s="23">
        <v>21756</v>
      </c>
      <c r="J35" s="23">
        <v>22263</v>
      </c>
      <c r="K35" s="23">
        <v>23683</v>
      </c>
      <c r="L35" s="23">
        <v>21823</v>
      </c>
      <c r="M35" s="23">
        <v>23658</v>
      </c>
      <c r="N35" s="23">
        <v>23981</v>
      </c>
      <c r="O35" s="23">
        <v>22603</v>
      </c>
      <c r="P35" s="24">
        <v>-5.7481804306085804</v>
      </c>
      <c r="Q35" s="24">
        <v>4.9368016001098205</v>
      </c>
    </row>
    <row r="36" spans="2:17" ht="15" customHeight="1" x14ac:dyDescent="0.15">
      <c r="B36" s="25" t="s">
        <v>132</v>
      </c>
      <c r="C36" s="19">
        <v>22460</v>
      </c>
      <c r="D36" s="19">
        <v>20006</v>
      </c>
      <c r="E36" s="19">
        <v>20357</v>
      </c>
      <c r="F36" s="19">
        <v>21381</v>
      </c>
      <c r="G36" s="19">
        <v>22490</v>
      </c>
      <c r="H36" s="19">
        <v>22065</v>
      </c>
      <c r="I36" s="19">
        <v>23561</v>
      </c>
      <c r="J36" s="19">
        <v>23820</v>
      </c>
      <c r="K36" s="19">
        <v>25136</v>
      </c>
      <c r="L36" s="19">
        <v>23161</v>
      </c>
      <c r="M36" s="19">
        <v>24848</v>
      </c>
      <c r="N36" s="19">
        <v>25098</v>
      </c>
      <c r="O36" s="19">
        <v>23452</v>
      </c>
      <c r="P36" s="21">
        <v>-6.5588830646744523</v>
      </c>
      <c r="Q36" s="21">
        <v>5.1223729739330039</v>
      </c>
    </row>
    <row r="37" spans="2:17" ht="15" customHeight="1" x14ac:dyDescent="0.15">
      <c r="B37" s="25" t="s">
        <v>133</v>
      </c>
      <c r="C37" s="19">
        <v>2141</v>
      </c>
      <c r="D37" s="19">
        <v>2103</v>
      </c>
      <c r="E37" s="19">
        <v>2072</v>
      </c>
      <c r="F37" s="19">
        <v>2307</v>
      </c>
      <c r="G37" s="19">
        <v>2064</v>
      </c>
      <c r="H37" s="19">
        <v>1954</v>
      </c>
      <c r="I37" s="19">
        <v>1805</v>
      </c>
      <c r="J37" s="19">
        <v>1557</v>
      </c>
      <c r="K37" s="19">
        <v>1453</v>
      </c>
      <c r="L37" s="19">
        <v>1338</v>
      </c>
      <c r="M37" s="19">
        <v>1191</v>
      </c>
      <c r="N37" s="19">
        <v>1117</v>
      </c>
      <c r="O37" s="19">
        <v>850</v>
      </c>
      <c r="P37" s="21">
        <v>-23.959071233725457</v>
      </c>
      <c r="Q37" s="21">
        <v>0.18557137382318364</v>
      </c>
    </row>
    <row r="38" spans="2:17" ht="15" customHeight="1" x14ac:dyDescent="0.15">
      <c r="B38" s="25" t="s">
        <v>134</v>
      </c>
      <c r="C38" s="19">
        <v>-683</v>
      </c>
      <c r="D38" s="19">
        <v>-655</v>
      </c>
      <c r="E38" s="19">
        <v>-586</v>
      </c>
      <c r="F38" s="19">
        <v>-465</v>
      </c>
      <c r="G38" s="19">
        <v>-414</v>
      </c>
      <c r="H38" s="19">
        <v>-404</v>
      </c>
      <c r="I38" s="19">
        <v>-282</v>
      </c>
      <c r="J38" s="19">
        <v>-150</v>
      </c>
      <c r="K38" s="19">
        <v>-86</v>
      </c>
      <c r="L38" s="19">
        <v>-75</v>
      </c>
      <c r="M38" s="19">
        <v>-61</v>
      </c>
      <c r="N38" s="19">
        <v>72</v>
      </c>
      <c r="O38" s="19">
        <v>335</v>
      </c>
      <c r="P38" s="21">
        <v>365.09581321986502</v>
      </c>
      <c r="Q38" s="21">
        <v>7.3217756770565051E-2</v>
      </c>
    </row>
    <row r="39" spans="2:17" ht="15" customHeight="1" x14ac:dyDescent="0.15">
      <c r="B39" s="32" t="s">
        <v>132</v>
      </c>
      <c r="C39" s="19">
        <v>683</v>
      </c>
      <c r="D39" s="19">
        <v>703</v>
      </c>
      <c r="E39" s="19">
        <v>699</v>
      </c>
      <c r="F39" s="19">
        <v>701</v>
      </c>
      <c r="G39" s="19">
        <v>645</v>
      </c>
      <c r="H39" s="19">
        <v>617</v>
      </c>
      <c r="I39" s="19">
        <v>662</v>
      </c>
      <c r="J39" s="19">
        <v>668</v>
      </c>
      <c r="K39" s="19">
        <v>687</v>
      </c>
      <c r="L39" s="19">
        <v>698</v>
      </c>
      <c r="M39" s="19">
        <v>708</v>
      </c>
      <c r="N39" s="19">
        <v>722</v>
      </c>
      <c r="O39" s="19">
        <v>825</v>
      </c>
      <c r="P39" s="21">
        <v>14.269277619530978</v>
      </c>
      <c r="Q39" s="21">
        <v>0.18015045716415265</v>
      </c>
    </row>
    <row r="40" spans="2:17" ht="15" customHeight="1" x14ac:dyDescent="0.15">
      <c r="B40" s="32" t="s">
        <v>133</v>
      </c>
      <c r="C40" s="19">
        <v>1366</v>
      </c>
      <c r="D40" s="19">
        <v>1358</v>
      </c>
      <c r="E40" s="19">
        <v>1285</v>
      </c>
      <c r="F40" s="19">
        <v>1166</v>
      </c>
      <c r="G40" s="19">
        <v>1059</v>
      </c>
      <c r="H40" s="19">
        <v>1021</v>
      </c>
      <c r="I40" s="19">
        <v>944</v>
      </c>
      <c r="J40" s="19">
        <v>818</v>
      </c>
      <c r="K40" s="19">
        <v>773</v>
      </c>
      <c r="L40" s="19">
        <v>773</v>
      </c>
      <c r="M40" s="19">
        <v>768</v>
      </c>
      <c r="N40" s="19">
        <v>650</v>
      </c>
      <c r="O40" s="19">
        <v>490</v>
      </c>
      <c r="P40" s="21">
        <v>-24.648485784227663</v>
      </c>
      <c r="Q40" s="21">
        <v>0.10693270039358763</v>
      </c>
    </row>
    <row r="41" spans="2:17" ht="15" customHeight="1" x14ac:dyDescent="0.15">
      <c r="B41" s="25" t="s">
        <v>135</v>
      </c>
      <c r="C41" s="19">
        <v>20796</v>
      </c>
      <c r="D41" s="19">
        <v>18387</v>
      </c>
      <c r="E41" s="19">
        <v>18716</v>
      </c>
      <c r="F41" s="19">
        <v>19403</v>
      </c>
      <c r="G41" s="19">
        <v>20702</v>
      </c>
      <c r="H41" s="19">
        <v>20364</v>
      </c>
      <c r="I41" s="19">
        <v>21853</v>
      </c>
      <c r="J41" s="19">
        <v>22208</v>
      </c>
      <c r="K41" s="19">
        <v>23574</v>
      </c>
      <c r="L41" s="19">
        <v>21695</v>
      </c>
      <c r="M41" s="19">
        <v>23477</v>
      </c>
      <c r="N41" s="19">
        <v>23643</v>
      </c>
      <c r="O41" s="19">
        <v>21930</v>
      </c>
      <c r="P41" s="21">
        <v>-7.2414074625905638</v>
      </c>
      <c r="Q41" s="21">
        <v>4.7900034470768302</v>
      </c>
    </row>
    <row r="42" spans="2:17" ht="15" customHeight="1" x14ac:dyDescent="0.15">
      <c r="B42" s="32" t="s">
        <v>136</v>
      </c>
      <c r="C42" s="19">
        <v>8459</v>
      </c>
      <c r="D42" s="19">
        <v>4670</v>
      </c>
      <c r="E42" s="19">
        <v>3953</v>
      </c>
      <c r="F42" s="19">
        <v>2815</v>
      </c>
      <c r="G42" s="19">
        <v>4791</v>
      </c>
      <c r="H42" s="19">
        <v>5371</v>
      </c>
      <c r="I42" s="19">
        <v>6090</v>
      </c>
      <c r="J42" s="19">
        <v>6914</v>
      </c>
      <c r="K42" s="19">
        <v>9543</v>
      </c>
      <c r="L42" s="19">
        <v>8350</v>
      </c>
      <c r="M42" s="19">
        <v>8160</v>
      </c>
      <c r="N42" s="19">
        <v>8146</v>
      </c>
      <c r="O42" s="19">
        <v>7457</v>
      </c>
      <c r="P42" s="21">
        <v>-8.4561382113723624</v>
      </c>
      <c r="Q42" s="21">
        <v>1.6288174034316698</v>
      </c>
    </row>
    <row r="43" spans="2:17" ht="15" customHeight="1" x14ac:dyDescent="0.15">
      <c r="B43" s="33" t="s">
        <v>132</v>
      </c>
      <c r="C43" s="19">
        <v>9209</v>
      </c>
      <c r="D43" s="19">
        <v>5396</v>
      </c>
      <c r="E43" s="19">
        <v>4723</v>
      </c>
      <c r="F43" s="19">
        <v>3928</v>
      </c>
      <c r="G43" s="19">
        <v>5765</v>
      </c>
      <c r="H43" s="19">
        <v>6280</v>
      </c>
      <c r="I43" s="19">
        <v>6928</v>
      </c>
      <c r="J43" s="19">
        <v>7626</v>
      </c>
      <c r="K43" s="19">
        <v>10189</v>
      </c>
      <c r="L43" s="19">
        <v>8888</v>
      </c>
      <c r="M43" s="19">
        <v>8555</v>
      </c>
      <c r="N43" s="19">
        <v>8575</v>
      </c>
      <c r="O43" s="19">
        <v>7773</v>
      </c>
      <c r="P43" s="21">
        <v>-9.3474709981083155</v>
      </c>
      <c r="Q43" s="21">
        <v>1.6978457326089376</v>
      </c>
    </row>
    <row r="44" spans="2:17" ht="15" customHeight="1" x14ac:dyDescent="0.15">
      <c r="B44" s="33" t="s">
        <v>137</v>
      </c>
      <c r="C44" s="19">
        <v>749</v>
      </c>
      <c r="D44" s="19">
        <v>726</v>
      </c>
      <c r="E44" s="19">
        <v>771</v>
      </c>
      <c r="F44" s="19">
        <v>1113</v>
      </c>
      <c r="G44" s="19">
        <v>975</v>
      </c>
      <c r="H44" s="19">
        <v>909</v>
      </c>
      <c r="I44" s="19">
        <v>838</v>
      </c>
      <c r="J44" s="19">
        <v>713</v>
      </c>
      <c r="K44" s="19">
        <v>645</v>
      </c>
      <c r="L44" s="19">
        <v>537</v>
      </c>
      <c r="M44" s="19">
        <v>395</v>
      </c>
      <c r="N44" s="19">
        <v>429</v>
      </c>
      <c r="O44" s="19">
        <v>316</v>
      </c>
      <c r="P44" s="21">
        <v>-26.283779393910191</v>
      </c>
      <c r="Q44" s="21">
        <v>6.9028329177267561E-2</v>
      </c>
    </row>
    <row r="45" spans="2:17" ht="15" customHeight="1" x14ac:dyDescent="0.15">
      <c r="B45" s="32" t="s">
        <v>138</v>
      </c>
      <c r="C45" s="19">
        <v>565</v>
      </c>
      <c r="D45" s="19">
        <v>1579</v>
      </c>
      <c r="E45" s="19">
        <v>1934</v>
      </c>
      <c r="F45" s="19">
        <v>3622</v>
      </c>
      <c r="G45" s="19">
        <v>2827</v>
      </c>
      <c r="H45" s="19">
        <v>2045</v>
      </c>
      <c r="I45" s="19">
        <v>2655</v>
      </c>
      <c r="J45" s="19">
        <v>2458</v>
      </c>
      <c r="K45" s="19">
        <v>1960</v>
      </c>
      <c r="L45" s="19">
        <v>1950</v>
      </c>
      <c r="M45" s="19">
        <v>3433</v>
      </c>
      <c r="N45" s="19">
        <v>3834</v>
      </c>
      <c r="O45" s="19">
        <v>3496</v>
      </c>
      <c r="P45" s="21">
        <v>-8.8292314311980835</v>
      </c>
      <c r="Q45" s="21">
        <v>0.76354974744059989</v>
      </c>
    </row>
    <row r="46" spans="2:17" ht="15" customHeight="1" x14ac:dyDescent="0.15">
      <c r="B46" s="32" t="s">
        <v>139</v>
      </c>
      <c r="C46" s="19">
        <v>8652</v>
      </c>
      <c r="D46" s="19">
        <v>9233</v>
      </c>
      <c r="E46" s="19">
        <v>9641</v>
      </c>
      <c r="F46" s="19">
        <v>9276</v>
      </c>
      <c r="G46" s="19">
        <v>8696</v>
      </c>
      <c r="H46" s="19">
        <v>8063</v>
      </c>
      <c r="I46" s="19">
        <v>8044</v>
      </c>
      <c r="J46" s="19">
        <v>7932</v>
      </c>
      <c r="K46" s="19">
        <v>7365</v>
      </c>
      <c r="L46" s="19">
        <v>7166</v>
      </c>
      <c r="M46" s="19">
        <v>7372</v>
      </c>
      <c r="N46" s="19">
        <v>7701</v>
      </c>
      <c r="O46" s="19">
        <v>8340</v>
      </c>
      <c r="P46" s="21">
        <v>8.2936452661505307</v>
      </c>
      <c r="Q46" s="21">
        <v>1.8215302749623568</v>
      </c>
    </row>
    <row r="47" spans="2:17" ht="15" customHeight="1" x14ac:dyDescent="0.15">
      <c r="B47" s="32" t="s">
        <v>140</v>
      </c>
      <c r="C47" s="19">
        <v>3120</v>
      </c>
      <c r="D47" s="19">
        <v>2905</v>
      </c>
      <c r="E47" s="19">
        <v>3188</v>
      </c>
      <c r="F47" s="19">
        <v>3690</v>
      </c>
      <c r="G47" s="19">
        <v>4388</v>
      </c>
      <c r="H47" s="19">
        <v>4885</v>
      </c>
      <c r="I47" s="19">
        <v>5063</v>
      </c>
      <c r="J47" s="19">
        <v>4904</v>
      </c>
      <c r="K47" s="19">
        <v>4706</v>
      </c>
      <c r="L47" s="19">
        <v>4229</v>
      </c>
      <c r="M47" s="19">
        <v>4511</v>
      </c>
      <c r="N47" s="19">
        <v>3961</v>
      </c>
      <c r="O47" s="19">
        <v>2638</v>
      </c>
      <c r="P47" s="21">
        <v>-33.409510969185298</v>
      </c>
      <c r="Q47" s="21">
        <v>0.57610602124220389</v>
      </c>
    </row>
    <row r="48" spans="2:17" ht="15" customHeight="1" x14ac:dyDescent="0.15">
      <c r="B48" s="25" t="s">
        <v>141</v>
      </c>
      <c r="C48" s="19">
        <v>207</v>
      </c>
      <c r="D48" s="19">
        <v>171</v>
      </c>
      <c r="E48" s="19">
        <v>155</v>
      </c>
      <c r="F48" s="19">
        <v>135</v>
      </c>
      <c r="G48" s="19">
        <v>138</v>
      </c>
      <c r="H48" s="19">
        <v>151</v>
      </c>
      <c r="I48" s="19">
        <v>185</v>
      </c>
      <c r="J48" s="19">
        <v>206</v>
      </c>
      <c r="K48" s="19">
        <v>194</v>
      </c>
      <c r="L48" s="19">
        <v>203</v>
      </c>
      <c r="M48" s="19">
        <v>242</v>
      </c>
      <c r="N48" s="19">
        <v>266</v>
      </c>
      <c r="O48" s="19">
        <v>337</v>
      </c>
      <c r="P48" s="21">
        <v>26.434733768025097</v>
      </c>
      <c r="Q48" s="21">
        <v>7.3580396262424033E-2</v>
      </c>
    </row>
    <row r="49" spans="2:17" ht="15" customHeight="1" x14ac:dyDescent="0.15">
      <c r="B49" s="32" t="s">
        <v>132</v>
      </c>
      <c r="C49" s="19">
        <v>232</v>
      </c>
      <c r="D49" s="19">
        <v>190</v>
      </c>
      <c r="E49" s="19">
        <v>171</v>
      </c>
      <c r="F49" s="19">
        <v>164</v>
      </c>
      <c r="G49" s="19">
        <v>168</v>
      </c>
      <c r="H49" s="19">
        <v>175</v>
      </c>
      <c r="I49" s="19">
        <v>208</v>
      </c>
      <c r="J49" s="19">
        <v>232</v>
      </c>
      <c r="K49" s="19">
        <v>229</v>
      </c>
      <c r="L49" s="19">
        <v>231</v>
      </c>
      <c r="M49" s="19">
        <v>269</v>
      </c>
      <c r="N49" s="19">
        <v>305</v>
      </c>
      <c r="O49" s="19">
        <v>381</v>
      </c>
      <c r="P49" s="21">
        <v>24.751160273743107</v>
      </c>
      <c r="Q49" s="21">
        <v>8.3190740514752504E-2</v>
      </c>
    </row>
    <row r="50" spans="2:17" ht="15" customHeight="1" x14ac:dyDescent="0.15">
      <c r="B50" s="32" t="s">
        <v>133</v>
      </c>
      <c r="C50" s="26">
        <v>25</v>
      </c>
      <c r="D50" s="26">
        <v>19</v>
      </c>
      <c r="E50" s="26">
        <v>17</v>
      </c>
      <c r="F50" s="26">
        <v>28</v>
      </c>
      <c r="G50" s="26">
        <v>30</v>
      </c>
      <c r="H50" s="26">
        <v>24</v>
      </c>
      <c r="I50" s="26">
        <v>23</v>
      </c>
      <c r="J50" s="26">
        <v>26</v>
      </c>
      <c r="K50" s="26">
        <v>35</v>
      </c>
      <c r="L50" s="26">
        <v>28</v>
      </c>
      <c r="M50" s="26">
        <v>27</v>
      </c>
      <c r="N50" s="26">
        <v>39</v>
      </c>
      <c r="O50" s="26">
        <v>44</v>
      </c>
      <c r="P50" s="27">
        <v>13.209416932290875</v>
      </c>
      <c r="Q50" s="27">
        <v>9.6103442523284704E-3</v>
      </c>
    </row>
    <row r="51" spans="2:17" ht="15" customHeight="1" x14ac:dyDescent="0.15">
      <c r="B51" s="22" t="s">
        <v>142</v>
      </c>
      <c r="C51" s="19">
        <v>95652</v>
      </c>
      <c r="D51" s="19">
        <v>89644</v>
      </c>
      <c r="E51" s="19">
        <v>112093</v>
      </c>
      <c r="F51" s="19">
        <v>105073</v>
      </c>
      <c r="G51" s="19">
        <v>117543</v>
      </c>
      <c r="H51" s="19">
        <v>109690</v>
      </c>
      <c r="I51" s="19">
        <v>116811</v>
      </c>
      <c r="J51" s="19">
        <v>106338</v>
      </c>
      <c r="K51" s="19">
        <v>102494</v>
      </c>
      <c r="L51" s="19">
        <v>87699</v>
      </c>
      <c r="M51" s="19">
        <v>111129</v>
      </c>
      <c r="N51" s="19">
        <v>116488</v>
      </c>
      <c r="O51" s="19">
        <v>121962</v>
      </c>
      <c r="P51" s="21">
        <v>4.6993592665568489</v>
      </c>
      <c r="Q51" s="21">
        <v>26.638621567605288</v>
      </c>
    </row>
    <row r="52" spans="2:17" ht="15" customHeight="1" x14ac:dyDescent="0.15">
      <c r="B52" s="25" t="s">
        <v>143</v>
      </c>
      <c r="C52" s="19">
        <v>45555</v>
      </c>
      <c r="D52" s="19">
        <v>38600</v>
      </c>
      <c r="E52" s="19">
        <v>58734</v>
      </c>
      <c r="F52" s="19">
        <v>54682</v>
      </c>
      <c r="G52" s="19">
        <v>64635</v>
      </c>
      <c r="H52" s="19">
        <v>59481</v>
      </c>
      <c r="I52" s="19">
        <v>67374</v>
      </c>
      <c r="J52" s="19">
        <v>56761</v>
      </c>
      <c r="K52" s="19">
        <v>54344</v>
      </c>
      <c r="L52" s="19">
        <v>36894</v>
      </c>
      <c r="M52" s="19">
        <v>60408</v>
      </c>
      <c r="N52" s="19">
        <v>67345</v>
      </c>
      <c r="O52" s="19">
        <v>72116</v>
      </c>
      <c r="P52" s="21">
        <v>7.083928575848021</v>
      </c>
      <c r="Q52" s="21">
        <v>15.751355858597432</v>
      </c>
    </row>
    <row r="53" spans="2:17" ht="15" customHeight="1" x14ac:dyDescent="0.15">
      <c r="B53" s="25" t="s">
        <v>144</v>
      </c>
      <c r="C53" s="19">
        <v>1925</v>
      </c>
      <c r="D53" s="19">
        <v>1928</v>
      </c>
      <c r="E53" s="19">
        <v>1809</v>
      </c>
      <c r="F53" s="19">
        <v>1653</v>
      </c>
      <c r="G53" s="19">
        <v>2053</v>
      </c>
      <c r="H53" s="19">
        <v>1617</v>
      </c>
      <c r="I53" s="19">
        <v>1629</v>
      </c>
      <c r="J53" s="19">
        <v>1518</v>
      </c>
      <c r="K53" s="19">
        <v>975</v>
      </c>
      <c r="L53" s="19">
        <v>972</v>
      </c>
      <c r="M53" s="19">
        <v>945</v>
      </c>
      <c r="N53" s="19">
        <v>936</v>
      </c>
      <c r="O53" s="19">
        <v>639</v>
      </c>
      <c r="P53" s="21">
        <v>-31.692286166068271</v>
      </c>
      <c r="Q53" s="21">
        <v>0.13964387661718908</v>
      </c>
    </row>
    <row r="54" spans="2:17" ht="15" customHeight="1" x14ac:dyDescent="0.15">
      <c r="B54" s="25" t="s">
        <v>145</v>
      </c>
      <c r="C54" s="19">
        <v>48172</v>
      </c>
      <c r="D54" s="19">
        <v>49115</v>
      </c>
      <c r="E54" s="19">
        <v>51550</v>
      </c>
      <c r="F54" s="19">
        <v>48737</v>
      </c>
      <c r="G54" s="19">
        <v>50855</v>
      </c>
      <c r="H54" s="19">
        <v>48593</v>
      </c>
      <c r="I54" s="19">
        <v>47808</v>
      </c>
      <c r="J54" s="19">
        <v>48059</v>
      </c>
      <c r="K54" s="19">
        <v>47175</v>
      </c>
      <c r="L54" s="19">
        <v>49833</v>
      </c>
      <c r="M54" s="19">
        <v>49775</v>
      </c>
      <c r="N54" s="19">
        <v>48207</v>
      </c>
      <c r="O54" s="19">
        <v>49207</v>
      </c>
      <c r="P54" s="21">
        <v>2.0746709804703065</v>
      </c>
      <c r="Q54" s="21">
        <v>10.747621832390664</v>
      </c>
    </row>
    <row r="55" spans="2:17" ht="15" customHeight="1" x14ac:dyDescent="0.15">
      <c r="B55" s="32" t="s">
        <v>146</v>
      </c>
      <c r="C55" s="19">
        <v>1589</v>
      </c>
      <c r="D55" s="19">
        <v>1615</v>
      </c>
      <c r="E55" s="19">
        <v>1394</v>
      </c>
      <c r="F55" s="19">
        <v>936</v>
      </c>
      <c r="G55" s="19">
        <v>1284</v>
      </c>
      <c r="H55" s="19">
        <v>1446</v>
      </c>
      <c r="I55" s="19">
        <v>1468</v>
      </c>
      <c r="J55" s="19">
        <v>955</v>
      </c>
      <c r="K55" s="19">
        <v>863</v>
      </c>
      <c r="L55" s="19">
        <v>840</v>
      </c>
      <c r="M55" s="19">
        <v>662</v>
      </c>
      <c r="N55" s="19">
        <v>522</v>
      </c>
      <c r="O55" s="19">
        <v>574</v>
      </c>
      <c r="P55" s="21">
        <v>9.7989640937478217</v>
      </c>
      <c r="Q55" s="21">
        <v>0.12530378107150844</v>
      </c>
    </row>
    <row r="56" spans="2:17" ht="15" customHeight="1" x14ac:dyDescent="0.15">
      <c r="B56" s="32" t="s">
        <v>147</v>
      </c>
      <c r="C56" s="19">
        <v>14322</v>
      </c>
      <c r="D56" s="19">
        <v>13738</v>
      </c>
      <c r="E56" s="19">
        <v>15344</v>
      </c>
      <c r="F56" s="19">
        <v>14644</v>
      </c>
      <c r="G56" s="19">
        <v>17297</v>
      </c>
      <c r="H56" s="19">
        <v>15358</v>
      </c>
      <c r="I56" s="19">
        <v>15759</v>
      </c>
      <c r="J56" s="19">
        <v>16712</v>
      </c>
      <c r="K56" s="19">
        <v>15543</v>
      </c>
      <c r="L56" s="19">
        <v>16820</v>
      </c>
      <c r="M56" s="19">
        <v>17669</v>
      </c>
      <c r="N56" s="19">
        <v>17111</v>
      </c>
      <c r="O56" s="19">
        <v>17173</v>
      </c>
      <c r="P56" s="21">
        <v>0.36618870826468941</v>
      </c>
      <c r="Q56" s="21">
        <v>3.7509893876110403</v>
      </c>
    </row>
    <row r="57" spans="2:17" ht="15" customHeight="1" x14ac:dyDescent="0.15">
      <c r="B57" s="32" t="s">
        <v>148</v>
      </c>
      <c r="C57" s="19">
        <v>32260</v>
      </c>
      <c r="D57" s="19">
        <v>33763</v>
      </c>
      <c r="E57" s="19">
        <v>34812</v>
      </c>
      <c r="F57" s="19">
        <v>33156</v>
      </c>
      <c r="G57" s="19">
        <v>32275</v>
      </c>
      <c r="H57" s="19">
        <v>31789</v>
      </c>
      <c r="I57" s="19">
        <v>30581</v>
      </c>
      <c r="J57" s="19">
        <v>30392</v>
      </c>
      <c r="K57" s="19">
        <v>30768</v>
      </c>
      <c r="L57" s="19">
        <v>32173</v>
      </c>
      <c r="M57" s="19">
        <v>31445</v>
      </c>
      <c r="N57" s="19">
        <v>30573</v>
      </c>
      <c r="O57" s="19">
        <v>31460</v>
      </c>
      <c r="P57" s="21">
        <v>2.8988425250502154</v>
      </c>
      <c r="Q57" s="21">
        <v>6.8713286637081161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5032</v>
      </c>
      <c r="D59" s="23">
        <v>4923</v>
      </c>
      <c r="E59" s="23">
        <v>5187</v>
      </c>
      <c r="F59" s="23">
        <v>5128</v>
      </c>
      <c r="G59" s="23">
        <v>5305</v>
      </c>
      <c r="H59" s="23">
        <v>4968</v>
      </c>
      <c r="I59" s="23">
        <v>5177</v>
      </c>
      <c r="J59" s="23">
        <v>5298</v>
      </c>
      <c r="K59" s="23">
        <v>5114</v>
      </c>
      <c r="L59" s="23">
        <v>4812</v>
      </c>
      <c r="M59" s="23">
        <v>5051</v>
      </c>
      <c r="N59" s="23">
        <v>4989</v>
      </c>
      <c r="O59" s="23">
        <v>5459</v>
      </c>
      <c r="P59" s="24">
        <v>9.4165770823469561</v>
      </c>
      <c r="Q59" s="24"/>
    </row>
    <row r="60" spans="2:17" ht="15" customHeight="1" x14ac:dyDescent="0.15">
      <c r="B60" s="18" t="s">
        <v>151</v>
      </c>
      <c r="C60" s="19">
        <v>2678</v>
      </c>
      <c r="D60" s="19">
        <v>2602</v>
      </c>
      <c r="E60" s="19">
        <v>2770</v>
      </c>
      <c r="F60" s="19">
        <v>2721</v>
      </c>
      <c r="G60" s="19">
        <v>2841</v>
      </c>
      <c r="H60" s="19">
        <v>2832</v>
      </c>
      <c r="I60" s="19">
        <v>2943</v>
      </c>
      <c r="J60" s="19">
        <v>2901</v>
      </c>
      <c r="K60" s="19">
        <v>2866</v>
      </c>
      <c r="L60" s="19">
        <v>2736</v>
      </c>
      <c r="M60" s="19">
        <v>2910</v>
      </c>
      <c r="N60" s="19">
        <v>3007</v>
      </c>
      <c r="O60" s="19">
        <v>3078</v>
      </c>
      <c r="P60" s="21">
        <v>2.3586496732447384</v>
      </c>
      <c r="Q60" s="21"/>
    </row>
    <row r="61" spans="2:17" ht="15" customHeight="1" x14ac:dyDescent="0.15">
      <c r="B61" s="18" t="s">
        <v>152</v>
      </c>
      <c r="C61" s="26">
        <v>4050</v>
      </c>
      <c r="D61" s="26">
        <v>3985</v>
      </c>
      <c r="E61" s="26">
        <v>3992</v>
      </c>
      <c r="F61" s="26">
        <v>3950</v>
      </c>
      <c r="G61" s="26">
        <v>3993</v>
      </c>
      <c r="H61" s="26">
        <v>4073</v>
      </c>
      <c r="I61" s="26">
        <v>4164</v>
      </c>
      <c r="J61" s="26">
        <v>4205</v>
      </c>
      <c r="K61" s="26">
        <v>4150</v>
      </c>
      <c r="L61" s="26">
        <v>4086</v>
      </c>
      <c r="M61" s="26">
        <v>4090</v>
      </c>
      <c r="N61" s="26">
        <v>4139</v>
      </c>
      <c r="O61" s="26">
        <v>4169</v>
      </c>
      <c r="P61" s="27">
        <v>0.7378031384197945</v>
      </c>
      <c r="Q61" s="27"/>
    </row>
    <row r="62" spans="2:17" ht="15" customHeight="1" x14ac:dyDescent="0.15">
      <c r="B62" s="18" t="s">
        <v>153</v>
      </c>
      <c r="C62" s="19">
        <v>65002</v>
      </c>
      <c r="D62" s="19">
        <v>65987</v>
      </c>
      <c r="E62" s="19">
        <v>66979</v>
      </c>
      <c r="F62" s="19">
        <v>67977</v>
      </c>
      <c r="G62" s="19">
        <v>68957</v>
      </c>
      <c r="H62" s="19">
        <v>70005</v>
      </c>
      <c r="I62" s="19">
        <v>71067</v>
      </c>
      <c r="J62" s="19">
        <v>72079</v>
      </c>
      <c r="K62" s="19">
        <v>73079</v>
      </c>
      <c r="L62" s="19">
        <v>74150</v>
      </c>
      <c r="M62" s="19">
        <v>73656</v>
      </c>
      <c r="N62" s="19">
        <v>74445</v>
      </c>
      <c r="O62" s="19">
        <v>75176</v>
      </c>
      <c r="P62" s="21">
        <v>0.98242406805295057</v>
      </c>
      <c r="Q62" s="36"/>
    </row>
    <row r="63" spans="2:17" ht="15" customHeight="1" x14ac:dyDescent="0.15">
      <c r="B63" s="18" t="s">
        <v>96</v>
      </c>
      <c r="C63" s="19">
        <v>153980</v>
      </c>
      <c r="D63" s="19">
        <v>153609</v>
      </c>
      <c r="E63" s="19">
        <v>152997</v>
      </c>
      <c r="F63" s="19">
        <v>152529</v>
      </c>
      <c r="G63" s="19">
        <v>152311</v>
      </c>
      <c r="H63" s="19">
        <v>152146</v>
      </c>
      <c r="I63" s="19">
        <v>151822</v>
      </c>
      <c r="J63" s="19">
        <v>151676</v>
      </c>
      <c r="K63" s="19">
        <v>151203</v>
      </c>
      <c r="L63" s="19">
        <v>150582</v>
      </c>
      <c r="M63" s="19">
        <v>149760</v>
      </c>
      <c r="N63" s="19">
        <v>149009</v>
      </c>
      <c r="O63" s="19">
        <v>148739</v>
      </c>
      <c r="P63" s="21">
        <v>-0.18163344600624456</v>
      </c>
      <c r="Q63" s="36"/>
    </row>
    <row r="64" spans="2:17" ht="15" customHeight="1" x14ac:dyDescent="0.15">
      <c r="B64" s="18" t="s">
        <v>154</v>
      </c>
      <c r="C64" s="26">
        <v>73174</v>
      </c>
      <c r="D64" s="26">
        <v>73322</v>
      </c>
      <c r="E64" s="26">
        <v>73482</v>
      </c>
      <c r="F64" s="26">
        <v>73651</v>
      </c>
      <c r="G64" s="26">
        <v>73804</v>
      </c>
      <c r="H64" s="26">
        <v>73927</v>
      </c>
      <c r="I64" s="26">
        <v>74030</v>
      </c>
      <c r="J64" s="26">
        <v>74040</v>
      </c>
      <c r="K64" s="26">
        <v>74006</v>
      </c>
      <c r="L64" s="26">
        <v>74022</v>
      </c>
      <c r="M64" s="26">
        <v>73575</v>
      </c>
      <c r="N64" s="26">
        <v>74330</v>
      </c>
      <c r="O64" s="26">
        <v>75139</v>
      </c>
      <c r="P64" s="27">
        <v>1.0876400177364061</v>
      </c>
      <c r="Q64" s="37"/>
    </row>
    <row r="65" spans="2:17" ht="14.25" x14ac:dyDescent="0.15">
      <c r="B65" s="18" t="s">
        <v>156</v>
      </c>
      <c r="C65" s="19">
        <v>491294</v>
      </c>
      <c r="D65" s="19">
        <v>489054</v>
      </c>
      <c r="E65" s="19">
        <v>517042</v>
      </c>
      <c r="F65" s="19">
        <v>520941</v>
      </c>
      <c r="G65" s="19">
        <v>540606</v>
      </c>
      <c r="H65" s="19">
        <v>508542</v>
      </c>
      <c r="I65" s="19">
        <v>539004</v>
      </c>
      <c r="J65" s="19">
        <v>564120</v>
      </c>
      <c r="K65" s="19">
        <v>559828</v>
      </c>
      <c r="L65" s="19">
        <v>548916</v>
      </c>
      <c r="M65" s="19">
        <v>570078</v>
      </c>
      <c r="N65" s="19">
        <v>561818</v>
      </c>
      <c r="O65" s="19">
        <v>600757</v>
      </c>
      <c r="P65" s="21">
        <v>6.9308647201772473</v>
      </c>
      <c r="Q65" s="21"/>
    </row>
    <row r="66" spans="2:17" ht="14.25" x14ac:dyDescent="0.15">
      <c r="B66" s="18" t="s">
        <v>157</v>
      </c>
      <c r="C66" s="39">
        <v>97</v>
      </c>
      <c r="D66" s="40">
        <v>97</v>
      </c>
      <c r="E66" s="40">
        <v>97.2</v>
      </c>
      <c r="F66" s="40">
        <v>98.7</v>
      </c>
      <c r="G66" s="40">
        <v>100</v>
      </c>
      <c r="H66" s="40">
        <v>100.1</v>
      </c>
      <c r="I66" s="40">
        <v>99.9</v>
      </c>
      <c r="J66" s="40">
        <v>99.8</v>
      </c>
      <c r="K66" s="40">
        <v>100.1</v>
      </c>
      <c r="L66" s="40">
        <v>100.9</v>
      </c>
      <c r="M66" s="40">
        <v>101</v>
      </c>
      <c r="N66" s="40">
        <v>102.3</v>
      </c>
      <c r="O66" s="40">
        <v>105</v>
      </c>
      <c r="P66" s="27">
        <v>2.6522778320703617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2F031-1B1F-4ABB-B2F2-F1AA20A4F3A5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187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146874</v>
      </c>
      <c r="D4" s="19">
        <v>152181</v>
      </c>
      <c r="E4" s="19">
        <v>166197</v>
      </c>
      <c r="F4" s="19">
        <v>162884</v>
      </c>
      <c r="G4" s="19">
        <v>167617</v>
      </c>
      <c r="H4" s="19">
        <v>153926</v>
      </c>
      <c r="I4" s="19">
        <v>155653</v>
      </c>
      <c r="J4" s="19">
        <v>156687</v>
      </c>
      <c r="K4" s="19">
        <v>153646</v>
      </c>
      <c r="L4" s="19">
        <v>139232</v>
      </c>
      <c r="M4" s="19">
        <v>162883</v>
      </c>
      <c r="N4" s="19">
        <v>162640</v>
      </c>
      <c r="O4" s="19">
        <v>169551</v>
      </c>
      <c r="P4" s="20">
        <v>4.249123856944883</v>
      </c>
      <c r="Q4" s="21">
        <v>100</v>
      </c>
    </row>
    <row r="5" spans="2:18" ht="15" customHeight="1" x14ac:dyDescent="0.15">
      <c r="B5" s="22" t="s">
        <v>105</v>
      </c>
      <c r="C5" s="23">
        <v>535</v>
      </c>
      <c r="D5" s="23">
        <v>538</v>
      </c>
      <c r="E5" s="23">
        <v>497</v>
      </c>
      <c r="F5" s="23">
        <v>430</v>
      </c>
      <c r="G5" s="23">
        <v>481</v>
      </c>
      <c r="H5" s="23">
        <v>525</v>
      </c>
      <c r="I5" s="23">
        <v>517</v>
      </c>
      <c r="J5" s="23">
        <v>426</v>
      </c>
      <c r="K5" s="23">
        <v>466</v>
      </c>
      <c r="L5" s="23">
        <v>472</v>
      </c>
      <c r="M5" s="23">
        <v>412</v>
      </c>
      <c r="N5" s="23">
        <v>394</v>
      </c>
      <c r="O5" s="23">
        <v>424</v>
      </c>
      <c r="P5" s="24">
        <v>7.581059159378559</v>
      </c>
      <c r="Q5" s="24">
        <v>0.24982303065593947</v>
      </c>
    </row>
    <row r="6" spans="2:18" ht="15" customHeight="1" x14ac:dyDescent="0.15">
      <c r="B6" s="25" t="s">
        <v>106</v>
      </c>
      <c r="C6" s="19">
        <v>532</v>
      </c>
      <c r="D6" s="19">
        <v>536</v>
      </c>
      <c r="E6" s="19">
        <v>494</v>
      </c>
      <c r="F6" s="19">
        <v>427</v>
      </c>
      <c r="G6" s="19">
        <v>477</v>
      </c>
      <c r="H6" s="19">
        <v>523</v>
      </c>
      <c r="I6" s="19">
        <v>512</v>
      </c>
      <c r="J6" s="19">
        <v>422</v>
      </c>
      <c r="K6" s="19">
        <v>462</v>
      </c>
      <c r="L6" s="19">
        <v>466</v>
      </c>
      <c r="M6" s="19">
        <v>405</v>
      </c>
      <c r="N6" s="19">
        <v>387</v>
      </c>
      <c r="O6" s="19">
        <v>417</v>
      </c>
      <c r="P6" s="21">
        <v>7.5985022620711398</v>
      </c>
      <c r="Q6" s="21">
        <v>0.24590289160868034</v>
      </c>
    </row>
    <row r="7" spans="2:18" ht="15" customHeight="1" x14ac:dyDescent="0.15">
      <c r="B7" s="25" t="s">
        <v>107</v>
      </c>
      <c r="C7" s="19" t="s">
        <v>158</v>
      </c>
      <c r="D7" s="19" t="s">
        <v>158</v>
      </c>
      <c r="E7" s="19" t="s">
        <v>158</v>
      </c>
      <c r="F7" s="19" t="s">
        <v>158</v>
      </c>
      <c r="G7" s="19" t="s">
        <v>158</v>
      </c>
      <c r="H7" s="19" t="s">
        <v>158</v>
      </c>
      <c r="I7" s="19" t="s">
        <v>158</v>
      </c>
      <c r="J7" s="19" t="s">
        <v>158</v>
      </c>
      <c r="K7" s="19" t="s">
        <v>158</v>
      </c>
      <c r="L7" s="19" t="s">
        <v>158</v>
      </c>
      <c r="M7" s="19" t="s">
        <v>158</v>
      </c>
      <c r="N7" s="19" t="s">
        <v>158</v>
      </c>
      <c r="O7" s="19" t="s">
        <v>158</v>
      </c>
      <c r="P7" s="21" t="s">
        <v>158</v>
      </c>
      <c r="Q7" s="21" t="s">
        <v>158</v>
      </c>
    </row>
    <row r="8" spans="2:18" ht="15" customHeight="1" x14ac:dyDescent="0.15">
      <c r="B8" s="25" t="s">
        <v>108</v>
      </c>
      <c r="C8" s="26">
        <v>3</v>
      </c>
      <c r="D8" s="26">
        <v>2</v>
      </c>
      <c r="E8" s="26">
        <v>4</v>
      </c>
      <c r="F8" s="26">
        <v>3</v>
      </c>
      <c r="G8" s="26">
        <v>4</v>
      </c>
      <c r="H8" s="26">
        <v>2</v>
      </c>
      <c r="I8" s="26">
        <v>5</v>
      </c>
      <c r="J8" s="26">
        <v>4</v>
      </c>
      <c r="K8" s="26">
        <v>4</v>
      </c>
      <c r="L8" s="26">
        <v>6</v>
      </c>
      <c r="M8" s="26">
        <v>6</v>
      </c>
      <c r="N8" s="26">
        <v>6</v>
      </c>
      <c r="O8" s="26">
        <v>7</v>
      </c>
      <c r="P8" s="27">
        <v>6.4980766565558259</v>
      </c>
      <c r="Q8" s="27">
        <v>3.9201390472591319E-3</v>
      </c>
    </row>
    <row r="9" spans="2:18" ht="15" customHeight="1" x14ac:dyDescent="0.15">
      <c r="B9" s="22" t="s">
        <v>109</v>
      </c>
      <c r="C9" s="19">
        <v>27919</v>
      </c>
      <c r="D9" s="19">
        <v>34401</v>
      </c>
      <c r="E9" s="19">
        <v>42398</v>
      </c>
      <c r="F9" s="19">
        <v>41025</v>
      </c>
      <c r="G9" s="19">
        <v>45830</v>
      </c>
      <c r="H9" s="19">
        <v>32979</v>
      </c>
      <c r="I9" s="19">
        <v>34886</v>
      </c>
      <c r="J9" s="19">
        <v>36496</v>
      </c>
      <c r="K9" s="19">
        <v>34077</v>
      </c>
      <c r="L9" s="19">
        <v>22673</v>
      </c>
      <c r="M9" s="19">
        <v>41895</v>
      </c>
      <c r="N9" s="19">
        <v>38535</v>
      </c>
      <c r="O9" s="19">
        <v>41580</v>
      </c>
      <c r="P9" s="21">
        <v>7.9022763744507714</v>
      </c>
      <c r="Q9" s="21">
        <v>24.523723466332935</v>
      </c>
    </row>
    <row r="10" spans="2:18" ht="15" customHeight="1" x14ac:dyDescent="0.15">
      <c r="B10" s="25" t="s">
        <v>110</v>
      </c>
      <c r="C10" s="19" t="s">
        <v>158</v>
      </c>
      <c r="D10" s="19" t="s">
        <v>158</v>
      </c>
      <c r="E10" s="19" t="s">
        <v>158</v>
      </c>
      <c r="F10" s="19" t="s">
        <v>158</v>
      </c>
      <c r="G10" s="19" t="s">
        <v>158</v>
      </c>
      <c r="H10" s="19" t="s">
        <v>158</v>
      </c>
      <c r="I10" s="19" t="s">
        <v>158</v>
      </c>
      <c r="J10" s="19" t="s">
        <v>158</v>
      </c>
      <c r="K10" s="19" t="s">
        <v>158</v>
      </c>
      <c r="L10" s="19" t="s">
        <v>158</v>
      </c>
      <c r="M10" s="19" t="s">
        <v>158</v>
      </c>
      <c r="N10" s="19" t="s">
        <v>158</v>
      </c>
      <c r="O10" s="19" t="s">
        <v>158</v>
      </c>
      <c r="P10" s="21" t="s">
        <v>158</v>
      </c>
      <c r="Q10" s="21" t="s">
        <v>158</v>
      </c>
    </row>
    <row r="11" spans="2:18" ht="15" customHeight="1" x14ac:dyDescent="0.15">
      <c r="B11" s="25" t="s">
        <v>111</v>
      </c>
      <c r="C11" s="19">
        <v>16166</v>
      </c>
      <c r="D11" s="19">
        <v>26521</v>
      </c>
      <c r="E11" s="19">
        <v>25293</v>
      </c>
      <c r="F11" s="19">
        <v>27609</v>
      </c>
      <c r="G11" s="19">
        <v>35327</v>
      </c>
      <c r="H11" s="19">
        <v>24821</v>
      </c>
      <c r="I11" s="19">
        <v>26265</v>
      </c>
      <c r="J11" s="19">
        <v>27595</v>
      </c>
      <c r="K11" s="19">
        <v>27303</v>
      </c>
      <c r="L11" s="19">
        <v>15297</v>
      </c>
      <c r="M11" s="19">
        <v>29548</v>
      </c>
      <c r="N11" s="19">
        <v>31056</v>
      </c>
      <c r="O11" s="19">
        <v>33960</v>
      </c>
      <c r="P11" s="21">
        <v>9.3497889615020533</v>
      </c>
      <c r="Q11" s="21">
        <v>20.02913461071536</v>
      </c>
    </row>
    <row r="12" spans="2:18" ht="15" customHeight="1" x14ac:dyDescent="0.15">
      <c r="B12" s="25" t="s">
        <v>112</v>
      </c>
      <c r="C12" s="19">
        <v>11753</v>
      </c>
      <c r="D12" s="19">
        <v>7880</v>
      </c>
      <c r="E12" s="19">
        <v>17105</v>
      </c>
      <c r="F12" s="19">
        <v>13416</v>
      </c>
      <c r="G12" s="19">
        <v>10502</v>
      </c>
      <c r="H12" s="19">
        <v>8157</v>
      </c>
      <c r="I12" s="19">
        <v>8621</v>
      </c>
      <c r="J12" s="19">
        <v>8901</v>
      </c>
      <c r="K12" s="19">
        <v>6773</v>
      </c>
      <c r="L12" s="19">
        <v>7376</v>
      </c>
      <c r="M12" s="19">
        <v>12347</v>
      </c>
      <c r="N12" s="19">
        <v>7479</v>
      </c>
      <c r="O12" s="19">
        <v>7621</v>
      </c>
      <c r="P12" s="21">
        <v>1.8917091133262602</v>
      </c>
      <c r="Q12" s="21">
        <v>4.4945888556175753</v>
      </c>
    </row>
    <row r="13" spans="2:18" ht="15" customHeight="1" x14ac:dyDescent="0.15">
      <c r="B13" s="22" t="s">
        <v>113</v>
      </c>
      <c r="C13" s="23">
        <v>117430</v>
      </c>
      <c r="D13" s="23">
        <v>116257</v>
      </c>
      <c r="E13" s="23">
        <v>122092</v>
      </c>
      <c r="F13" s="23">
        <v>119982</v>
      </c>
      <c r="G13" s="23">
        <v>120188</v>
      </c>
      <c r="H13" s="23">
        <v>119651</v>
      </c>
      <c r="I13" s="23">
        <v>119341</v>
      </c>
      <c r="J13" s="23">
        <v>118755</v>
      </c>
      <c r="K13" s="23">
        <v>118230</v>
      </c>
      <c r="L13" s="23">
        <v>115332</v>
      </c>
      <c r="M13" s="23">
        <v>119232</v>
      </c>
      <c r="N13" s="23">
        <v>121674</v>
      </c>
      <c r="O13" s="23">
        <v>125840</v>
      </c>
      <c r="P13" s="24">
        <v>3.4245115135087425</v>
      </c>
      <c r="Q13" s="24">
        <v>74.219922306266668</v>
      </c>
    </row>
    <row r="14" spans="2:18" ht="15" customHeight="1" x14ac:dyDescent="0.15">
      <c r="B14" s="25" t="s">
        <v>114</v>
      </c>
      <c r="C14" s="19">
        <v>7045</v>
      </c>
      <c r="D14" s="19">
        <v>5567</v>
      </c>
      <c r="E14" s="19">
        <v>4017</v>
      </c>
      <c r="F14" s="19">
        <v>2266</v>
      </c>
      <c r="G14" s="19">
        <v>2405</v>
      </c>
      <c r="H14" s="19">
        <v>2572</v>
      </c>
      <c r="I14" s="19">
        <v>2561</v>
      </c>
      <c r="J14" s="19">
        <v>2573</v>
      </c>
      <c r="K14" s="19">
        <v>2698</v>
      </c>
      <c r="L14" s="19">
        <v>2706</v>
      </c>
      <c r="M14" s="19">
        <v>2841</v>
      </c>
      <c r="N14" s="19">
        <v>2821</v>
      </c>
      <c r="O14" s="19">
        <v>2831</v>
      </c>
      <c r="P14" s="21">
        <v>0.36989002732857645</v>
      </c>
      <c r="Q14" s="21">
        <v>1.6698368263443724</v>
      </c>
    </row>
    <row r="15" spans="2:18" ht="15" customHeight="1" x14ac:dyDescent="0.15">
      <c r="B15" s="25" t="s">
        <v>115</v>
      </c>
      <c r="C15" s="19">
        <v>19997</v>
      </c>
      <c r="D15" s="19">
        <v>21806</v>
      </c>
      <c r="E15" s="19">
        <v>23954</v>
      </c>
      <c r="F15" s="19">
        <v>22595</v>
      </c>
      <c r="G15" s="19">
        <v>21763</v>
      </c>
      <c r="H15" s="19">
        <v>21895</v>
      </c>
      <c r="I15" s="19">
        <v>22659</v>
      </c>
      <c r="J15" s="19">
        <v>22689</v>
      </c>
      <c r="K15" s="19">
        <v>22691</v>
      </c>
      <c r="L15" s="19">
        <v>22678</v>
      </c>
      <c r="M15" s="19">
        <v>23544</v>
      </c>
      <c r="N15" s="19">
        <v>24163</v>
      </c>
      <c r="O15" s="19">
        <v>25370</v>
      </c>
      <c r="P15" s="21">
        <v>4.9942608345694435</v>
      </c>
      <c r="Q15" s="21">
        <v>14.963199083131254</v>
      </c>
    </row>
    <row r="16" spans="2:18" ht="15" customHeight="1" x14ac:dyDescent="0.15">
      <c r="B16" s="25" t="s">
        <v>116</v>
      </c>
      <c r="C16" s="19">
        <v>1739</v>
      </c>
      <c r="D16" s="19">
        <v>1949</v>
      </c>
      <c r="E16" s="19">
        <v>2172</v>
      </c>
      <c r="F16" s="19">
        <v>2376</v>
      </c>
      <c r="G16" s="19">
        <v>2703</v>
      </c>
      <c r="H16" s="19">
        <v>3000</v>
      </c>
      <c r="I16" s="19">
        <v>3167</v>
      </c>
      <c r="J16" s="19">
        <v>3310</v>
      </c>
      <c r="K16" s="19">
        <v>3355</v>
      </c>
      <c r="L16" s="19">
        <v>2839</v>
      </c>
      <c r="M16" s="19">
        <v>2939</v>
      </c>
      <c r="N16" s="19">
        <v>3056</v>
      </c>
      <c r="O16" s="19">
        <v>3130</v>
      </c>
      <c r="P16" s="21">
        <v>2.4236075976043261</v>
      </c>
      <c r="Q16" s="21">
        <v>1.8458387627219839</v>
      </c>
    </row>
    <row r="17" spans="2:17" ht="15" customHeight="1" x14ac:dyDescent="0.15">
      <c r="B17" s="25" t="s">
        <v>117</v>
      </c>
      <c r="C17" s="19">
        <v>4257</v>
      </c>
      <c r="D17" s="19">
        <v>4134</v>
      </c>
      <c r="E17" s="19">
        <v>4324</v>
      </c>
      <c r="F17" s="19">
        <v>4573</v>
      </c>
      <c r="G17" s="19">
        <v>4509</v>
      </c>
      <c r="H17" s="19">
        <v>5000</v>
      </c>
      <c r="I17" s="19">
        <v>5137</v>
      </c>
      <c r="J17" s="19">
        <v>5262</v>
      </c>
      <c r="K17" s="19">
        <v>4870</v>
      </c>
      <c r="L17" s="19">
        <v>3289</v>
      </c>
      <c r="M17" s="19">
        <v>2765</v>
      </c>
      <c r="N17" s="19">
        <v>2968</v>
      </c>
      <c r="O17" s="19">
        <v>3558</v>
      </c>
      <c r="P17" s="21">
        <v>19.872849605444269</v>
      </c>
      <c r="Q17" s="21">
        <v>2.0986800941749668</v>
      </c>
    </row>
    <row r="18" spans="2:17" ht="15" customHeight="1" x14ac:dyDescent="0.15">
      <c r="B18" s="25" t="s">
        <v>118</v>
      </c>
      <c r="C18" s="19">
        <v>1043</v>
      </c>
      <c r="D18" s="19">
        <v>936</v>
      </c>
      <c r="E18" s="19">
        <v>750</v>
      </c>
      <c r="F18" s="19">
        <v>632</v>
      </c>
      <c r="G18" s="19">
        <v>699</v>
      </c>
      <c r="H18" s="19">
        <v>825</v>
      </c>
      <c r="I18" s="19">
        <v>817</v>
      </c>
      <c r="J18" s="19">
        <v>845</v>
      </c>
      <c r="K18" s="19">
        <v>843</v>
      </c>
      <c r="L18" s="19">
        <v>812</v>
      </c>
      <c r="M18" s="19">
        <v>780</v>
      </c>
      <c r="N18" s="19">
        <v>745</v>
      </c>
      <c r="O18" s="19">
        <v>788</v>
      </c>
      <c r="P18" s="21">
        <v>5.7560164666069928</v>
      </c>
      <c r="Q18" s="21">
        <v>0.46453777934138518</v>
      </c>
    </row>
    <row r="19" spans="2:17" ht="15" customHeight="1" x14ac:dyDescent="0.15">
      <c r="B19" s="25" t="s">
        <v>119</v>
      </c>
      <c r="C19" s="19">
        <v>5424</v>
      </c>
      <c r="D19" s="19">
        <v>5541</v>
      </c>
      <c r="E19" s="19">
        <v>5662</v>
      </c>
      <c r="F19" s="19">
        <v>5528</v>
      </c>
      <c r="G19" s="19">
        <v>6127</v>
      </c>
      <c r="H19" s="19">
        <v>6244</v>
      </c>
      <c r="I19" s="19">
        <v>6229</v>
      </c>
      <c r="J19" s="19">
        <v>6250</v>
      </c>
      <c r="K19" s="19">
        <v>5864</v>
      </c>
      <c r="L19" s="19">
        <v>5538</v>
      </c>
      <c r="M19" s="19">
        <v>5968</v>
      </c>
      <c r="N19" s="19">
        <v>6046</v>
      </c>
      <c r="O19" s="19">
        <v>7007</v>
      </c>
      <c r="P19" s="21">
        <v>15.892105245498991</v>
      </c>
      <c r="Q19" s="21">
        <v>4.1325786991981621</v>
      </c>
    </row>
    <row r="20" spans="2:17" ht="15" customHeight="1" x14ac:dyDescent="0.15">
      <c r="B20" s="25" t="s">
        <v>120</v>
      </c>
      <c r="C20" s="19">
        <v>34194</v>
      </c>
      <c r="D20" s="19">
        <v>31575</v>
      </c>
      <c r="E20" s="19">
        <v>35366</v>
      </c>
      <c r="F20" s="19">
        <v>35695</v>
      </c>
      <c r="G20" s="19">
        <v>35479</v>
      </c>
      <c r="H20" s="19">
        <v>35095</v>
      </c>
      <c r="I20" s="19">
        <v>34343</v>
      </c>
      <c r="J20" s="19">
        <v>33491</v>
      </c>
      <c r="K20" s="19">
        <v>33834</v>
      </c>
      <c r="L20" s="19">
        <v>34272</v>
      </c>
      <c r="M20" s="19">
        <v>35532</v>
      </c>
      <c r="N20" s="19">
        <v>36062</v>
      </c>
      <c r="O20" s="19">
        <v>36746</v>
      </c>
      <c r="P20" s="21">
        <v>1.8962573371178741</v>
      </c>
      <c r="Q20" s="21">
        <v>21.672458329405</v>
      </c>
    </row>
    <row r="21" spans="2:17" ht="15" customHeight="1" x14ac:dyDescent="0.15">
      <c r="B21" s="25" t="s">
        <v>121</v>
      </c>
      <c r="C21" s="19">
        <v>6044</v>
      </c>
      <c r="D21" s="19">
        <v>6598</v>
      </c>
      <c r="E21" s="19">
        <v>7568</v>
      </c>
      <c r="F21" s="19">
        <v>8174</v>
      </c>
      <c r="G21" s="19">
        <v>7518</v>
      </c>
      <c r="H21" s="19">
        <v>6660</v>
      </c>
      <c r="I21" s="19">
        <v>6666</v>
      </c>
      <c r="J21" s="19">
        <v>6722</v>
      </c>
      <c r="K21" s="19">
        <v>6755</v>
      </c>
      <c r="L21" s="19">
        <v>6812</v>
      </c>
      <c r="M21" s="19">
        <v>7192</v>
      </c>
      <c r="N21" s="19">
        <v>7416</v>
      </c>
      <c r="O21" s="19">
        <v>7700</v>
      </c>
      <c r="P21" s="21">
        <v>3.8226116691182992</v>
      </c>
      <c r="Q21" s="21">
        <v>4.5413955036825149</v>
      </c>
    </row>
    <row r="22" spans="2:17" ht="15" customHeight="1" x14ac:dyDescent="0.15">
      <c r="B22" s="25" t="s">
        <v>122</v>
      </c>
      <c r="C22" s="19">
        <v>7449</v>
      </c>
      <c r="D22" s="19">
        <v>7301</v>
      </c>
      <c r="E22" s="19">
        <v>7054</v>
      </c>
      <c r="F22" s="19">
        <v>6548</v>
      </c>
      <c r="G22" s="19">
        <v>7283</v>
      </c>
      <c r="H22" s="19">
        <v>7310</v>
      </c>
      <c r="I22" s="19">
        <v>7385</v>
      </c>
      <c r="J22" s="19">
        <v>7492</v>
      </c>
      <c r="K22" s="19">
        <v>7595</v>
      </c>
      <c r="L22" s="19">
        <v>7676</v>
      </c>
      <c r="M22" s="19">
        <v>7709</v>
      </c>
      <c r="N22" s="19">
        <v>7852</v>
      </c>
      <c r="O22" s="19">
        <v>7612</v>
      </c>
      <c r="P22" s="21">
        <v>-3.0522043209382996</v>
      </c>
      <c r="Q22" s="21">
        <v>4.4895839491359713</v>
      </c>
    </row>
    <row r="23" spans="2:17" ht="15" customHeight="1" x14ac:dyDescent="0.15">
      <c r="B23" s="25" t="s">
        <v>123</v>
      </c>
      <c r="C23" s="19">
        <v>5196</v>
      </c>
      <c r="D23" s="19">
        <v>5221</v>
      </c>
      <c r="E23" s="19">
        <v>5190</v>
      </c>
      <c r="F23" s="19">
        <v>5484</v>
      </c>
      <c r="G23" s="19">
        <v>5563</v>
      </c>
      <c r="H23" s="19">
        <v>5661</v>
      </c>
      <c r="I23" s="19">
        <v>5258</v>
      </c>
      <c r="J23" s="19">
        <v>4892</v>
      </c>
      <c r="K23" s="19">
        <v>4652</v>
      </c>
      <c r="L23" s="19">
        <v>4532</v>
      </c>
      <c r="M23" s="19">
        <v>4564</v>
      </c>
      <c r="N23" s="19">
        <v>4685</v>
      </c>
      <c r="O23" s="19">
        <v>4819</v>
      </c>
      <c r="P23" s="21">
        <v>2.8560366200147875</v>
      </c>
      <c r="Q23" s="21">
        <v>2.8422459130041497</v>
      </c>
    </row>
    <row r="24" spans="2:17" ht="15" customHeight="1" x14ac:dyDescent="0.15">
      <c r="B24" s="25" t="s">
        <v>124</v>
      </c>
      <c r="C24" s="19">
        <v>18502</v>
      </c>
      <c r="D24" s="19">
        <v>19505</v>
      </c>
      <c r="E24" s="19">
        <v>20281</v>
      </c>
      <c r="F24" s="19">
        <v>20684</v>
      </c>
      <c r="G24" s="19">
        <v>21716</v>
      </c>
      <c r="H24" s="19">
        <v>22027</v>
      </c>
      <c r="I24" s="19">
        <v>21498</v>
      </c>
      <c r="J24" s="19">
        <v>21385</v>
      </c>
      <c r="K24" s="19">
        <v>21110</v>
      </c>
      <c r="L24" s="19">
        <v>20457</v>
      </c>
      <c r="M24" s="19">
        <v>21468</v>
      </c>
      <c r="N24" s="19">
        <v>21756</v>
      </c>
      <c r="O24" s="19">
        <v>22157</v>
      </c>
      <c r="P24" s="21">
        <v>1.8455570579377201</v>
      </c>
      <c r="Q24" s="21">
        <v>13.068222560771753</v>
      </c>
    </row>
    <row r="25" spans="2:17" ht="15" customHeight="1" x14ac:dyDescent="0.15">
      <c r="B25" s="25" t="s">
        <v>125</v>
      </c>
      <c r="C25" s="19">
        <v>6541</v>
      </c>
      <c r="D25" s="19">
        <v>6125</v>
      </c>
      <c r="E25" s="19">
        <v>5754</v>
      </c>
      <c r="F25" s="19">
        <v>5427</v>
      </c>
      <c r="G25" s="19">
        <v>4423</v>
      </c>
      <c r="H25" s="19">
        <v>3362</v>
      </c>
      <c r="I25" s="19">
        <v>3621</v>
      </c>
      <c r="J25" s="19">
        <v>3844</v>
      </c>
      <c r="K25" s="19">
        <v>3962</v>
      </c>
      <c r="L25" s="19">
        <v>3720</v>
      </c>
      <c r="M25" s="19">
        <v>3931</v>
      </c>
      <c r="N25" s="19">
        <v>4104</v>
      </c>
      <c r="O25" s="19">
        <v>4122</v>
      </c>
      <c r="P25" s="21">
        <v>0.45908623646894808</v>
      </c>
      <c r="Q25" s="21">
        <v>2.4313448053551459</v>
      </c>
    </row>
    <row r="26" spans="2:17" ht="15" customHeight="1" x14ac:dyDescent="0.15">
      <c r="B26" s="22" t="s">
        <v>93</v>
      </c>
      <c r="C26" s="19">
        <v>1802</v>
      </c>
      <c r="D26" s="19">
        <v>1889</v>
      </c>
      <c r="E26" s="19">
        <v>2242</v>
      </c>
      <c r="F26" s="19">
        <v>2874</v>
      </c>
      <c r="G26" s="19">
        <v>2875</v>
      </c>
      <c r="H26" s="19">
        <v>2308</v>
      </c>
      <c r="I26" s="19">
        <v>2552</v>
      </c>
      <c r="J26" s="19">
        <v>2751</v>
      </c>
      <c r="K26" s="19">
        <v>2662</v>
      </c>
      <c r="L26" s="19">
        <v>2457</v>
      </c>
      <c r="M26" s="19">
        <v>3344</v>
      </c>
      <c r="N26" s="19">
        <v>4286</v>
      </c>
      <c r="O26" s="19">
        <v>3979</v>
      </c>
      <c r="P26" s="21">
        <v>-7.1542810240509302</v>
      </c>
      <c r="Q26" s="21"/>
    </row>
    <row r="27" spans="2:17" ht="15" customHeight="1" x14ac:dyDescent="0.15">
      <c r="B27" s="22" t="s">
        <v>126</v>
      </c>
      <c r="C27" s="26">
        <v>813</v>
      </c>
      <c r="D27" s="26">
        <v>903</v>
      </c>
      <c r="E27" s="26">
        <v>1033</v>
      </c>
      <c r="F27" s="26">
        <v>1427</v>
      </c>
      <c r="G27" s="26">
        <v>1757</v>
      </c>
      <c r="H27" s="26">
        <v>1536</v>
      </c>
      <c r="I27" s="26">
        <v>1644</v>
      </c>
      <c r="J27" s="26">
        <v>1741</v>
      </c>
      <c r="K27" s="26">
        <v>1789</v>
      </c>
      <c r="L27" s="26">
        <v>1701</v>
      </c>
      <c r="M27" s="26">
        <v>2000</v>
      </c>
      <c r="N27" s="26">
        <v>2248</v>
      </c>
      <c r="O27" s="26">
        <v>2273</v>
      </c>
      <c r="P27" s="27">
        <v>1.0825399018754047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172818</v>
      </c>
      <c r="D29" s="30">
        <v>171652</v>
      </c>
      <c r="E29" s="30">
        <v>177316</v>
      </c>
      <c r="F29" s="30">
        <v>173644</v>
      </c>
      <c r="G29" s="30">
        <v>179684</v>
      </c>
      <c r="H29" s="30">
        <v>177353</v>
      </c>
      <c r="I29" s="30">
        <v>179281</v>
      </c>
      <c r="J29" s="30">
        <v>178754</v>
      </c>
      <c r="K29" s="30">
        <v>176171</v>
      </c>
      <c r="L29" s="30">
        <v>166893</v>
      </c>
      <c r="M29" s="30">
        <v>174624</v>
      </c>
      <c r="N29" s="30">
        <v>177985</v>
      </c>
      <c r="O29" s="30">
        <v>183245</v>
      </c>
      <c r="P29" s="31">
        <v>2.9550252885975272</v>
      </c>
      <c r="Q29" s="31">
        <v>100</v>
      </c>
    </row>
    <row r="30" spans="2:17" ht="15" customHeight="1" x14ac:dyDescent="0.15">
      <c r="B30" s="22" t="s">
        <v>127</v>
      </c>
      <c r="C30" s="19">
        <v>131389</v>
      </c>
      <c r="D30" s="19">
        <v>131184</v>
      </c>
      <c r="E30" s="19">
        <v>128516</v>
      </c>
      <c r="F30" s="19">
        <v>128518</v>
      </c>
      <c r="G30" s="19">
        <v>130496</v>
      </c>
      <c r="H30" s="19">
        <v>132066</v>
      </c>
      <c r="I30" s="19">
        <v>132878</v>
      </c>
      <c r="J30" s="19">
        <v>135626</v>
      </c>
      <c r="K30" s="19">
        <v>134447</v>
      </c>
      <c r="L30" s="19">
        <v>131062</v>
      </c>
      <c r="M30" s="19">
        <v>130120</v>
      </c>
      <c r="N30" s="19">
        <v>131119</v>
      </c>
      <c r="O30" s="19">
        <v>137075</v>
      </c>
      <c r="P30" s="21">
        <v>4.5428846302405663</v>
      </c>
      <c r="Q30" s="21">
        <v>74.804554732048516</v>
      </c>
    </row>
    <row r="31" spans="2:17" ht="15" customHeight="1" x14ac:dyDescent="0.15">
      <c r="B31" s="25" t="s">
        <v>128</v>
      </c>
      <c r="C31" s="19">
        <v>114566</v>
      </c>
      <c r="D31" s="19">
        <v>114229</v>
      </c>
      <c r="E31" s="19">
        <v>111603</v>
      </c>
      <c r="F31" s="19">
        <v>111657</v>
      </c>
      <c r="G31" s="19">
        <v>112606</v>
      </c>
      <c r="H31" s="19">
        <v>113921</v>
      </c>
      <c r="I31" s="19">
        <v>114519</v>
      </c>
      <c r="J31" s="19">
        <v>117263</v>
      </c>
      <c r="K31" s="19">
        <v>116011</v>
      </c>
      <c r="L31" s="19">
        <v>113227</v>
      </c>
      <c r="M31" s="19">
        <v>112321</v>
      </c>
      <c r="N31" s="19">
        <v>112783</v>
      </c>
      <c r="O31" s="19">
        <v>118422</v>
      </c>
      <c r="P31" s="21">
        <v>5.0003849480926865</v>
      </c>
      <c r="Q31" s="21">
        <v>64.625345327496433</v>
      </c>
    </row>
    <row r="32" spans="2:17" ht="15" customHeight="1" x14ac:dyDescent="0.15">
      <c r="B32" s="25" t="s">
        <v>129</v>
      </c>
      <c r="C32" s="19">
        <v>16823</v>
      </c>
      <c r="D32" s="19">
        <v>16954</v>
      </c>
      <c r="E32" s="19">
        <v>16913</v>
      </c>
      <c r="F32" s="19">
        <v>16861</v>
      </c>
      <c r="G32" s="19">
        <v>17890</v>
      </c>
      <c r="H32" s="19">
        <v>18145</v>
      </c>
      <c r="I32" s="19">
        <v>18359</v>
      </c>
      <c r="J32" s="19">
        <v>18363</v>
      </c>
      <c r="K32" s="19">
        <v>18436</v>
      </c>
      <c r="L32" s="19">
        <v>17836</v>
      </c>
      <c r="M32" s="19">
        <v>17799</v>
      </c>
      <c r="N32" s="19">
        <v>18336</v>
      </c>
      <c r="O32" s="19">
        <v>18653</v>
      </c>
      <c r="P32" s="21">
        <v>1.7288245629692438</v>
      </c>
      <c r="Q32" s="21">
        <v>10.179209404552083</v>
      </c>
    </row>
    <row r="33" spans="2:17" ht="15" customHeight="1" x14ac:dyDescent="0.15">
      <c r="B33" s="32" t="s">
        <v>130</v>
      </c>
      <c r="C33" s="19">
        <v>14964</v>
      </c>
      <c r="D33" s="19">
        <v>15310</v>
      </c>
      <c r="E33" s="19">
        <v>15264</v>
      </c>
      <c r="F33" s="19">
        <v>15628</v>
      </c>
      <c r="G33" s="19">
        <v>16097</v>
      </c>
      <c r="H33" s="19">
        <v>16567</v>
      </c>
      <c r="I33" s="19">
        <v>16784</v>
      </c>
      <c r="J33" s="19">
        <v>16746</v>
      </c>
      <c r="K33" s="19">
        <v>17078</v>
      </c>
      <c r="L33" s="19">
        <v>16920</v>
      </c>
      <c r="M33" s="19">
        <v>17059</v>
      </c>
      <c r="N33" s="19">
        <v>17655</v>
      </c>
      <c r="O33" s="19">
        <v>18008</v>
      </c>
      <c r="P33" s="21">
        <v>1.9987579809799108</v>
      </c>
      <c r="Q33" s="21">
        <v>9.8272564833038363</v>
      </c>
    </row>
    <row r="34" spans="2:17" ht="15" customHeight="1" x14ac:dyDescent="0.15">
      <c r="B34" s="32" t="s">
        <v>131</v>
      </c>
      <c r="C34" s="19">
        <v>1859</v>
      </c>
      <c r="D34" s="19">
        <v>1644</v>
      </c>
      <c r="E34" s="19">
        <v>1649</v>
      </c>
      <c r="F34" s="19">
        <v>1233</v>
      </c>
      <c r="G34" s="19">
        <v>1792</v>
      </c>
      <c r="H34" s="19">
        <v>1578</v>
      </c>
      <c r="I34" s="19">
        <v>1575</v>
      </c>
      <c r="J34" s="19">
        <v>1617</v>
      </c>
      <c r="K34" s="19">
        <v>1358</v>
      </c>
      <c r="L34" s="19">
        <v>916</v>
      </c>
      <c r="M34" s="19">
        <v>740</v>
      </c>
      <c r="N34" s="19">
        <v>681</v>
      </c>
      <c r="O34" s="19">
        <v>645</v>
      </c>
      <c r="P34" s="21">
        <v>-5.271079313436057</v>
      </c>
      <c r="Q34" s="21">
        <v>0.35195292124824606</v>
      </c>
    </row>
    <row r="35" spans="2:17" ht="15" customHeight="1" x14ac:dyDescent="0.15">
      <c r="B35" s="22" t="s">
        <v>95</v>
      </c>
      <c r="C35" s="23">
        <v>9058</v>
      </c>
      <c r="D35" s="23">
        <v>9532</v>
      </c>
      <c r="E35" s="23">
        <v>9857</v>
      </c>
      <c r="F35" s="23">
        <v>8955</v>
      </c>
      <c r="G35" s="23">
        <v>9661</v>
      </c>
      <c r="H35" s="23">
        <v>9202</v>
      </c>
      <c r="I35" s="23">
        <v>9415</v>
      </c>
      <c r="J35" s="23">
        <v>10077</v>
      </c>
      <c r="K35" s="23">
        <v>10155</v>
      </c>
      <c r="L35" s="23">
        <v>9224</v>
      </c>
      <c r="M35" s="23">
        <v>9816</v>
      </c>
      <c r="N35" s="23">
        <v>10921</v>
      </c>
      <c r="O35" s="23">
        <v>9902</v>
      </c>
      <c r="P35" s="24">
        <v>-9.3362501534444817</v>
      </c>
      <c r="Q35" s="24">
        <v>5.4034793802035264</v>
      </c>
    </row>
    <row r="36" spans="2:17" ht="15" customHeight="1" x14ac:dyDescent="0.15">
      <c r="B36" s="25" t="s">
        <v>132</v>
      </c>
      <c r="C36" s="19">
        <v>9873</v>
      </c>
      <c r="D36" s="19">
        <v>10338</v>
      </c>
      <c r="E36" s="19">
        <v>10652</v>
      </c>
      <c r="F36" s="19">
        <v>9831</v>
      </c>
      <c r="G36" s="19">
        <v>10437</v>
      </c>
      <c r="H36" s="19">
        <v>9928</v>
      </c>
      <c r="I36" s="19">
        <v>10078</v>
      </c>
      <c r="J36" s="19">
        <v>10643</v>
      </c>
      <c r="K36" s="19">
        <v>10679</v>
      </c>
      <c r="L36" s="19">
        <v>9703</v>
      </c>
      <c r="M36" s="19">
        <v>10246</v>
      </c>
      <c r="N36" s="19">
        <v>11323</v>
      </c>
      <c r="O36" s="19">
        <v>10209</v>
      </c>
      <c r="P36" s="21">
        <v>-9.8386556054920504</v>
      </c>
      <c r="Q36" s="21">
        <v>5.5714144561056722</v>
      </c>
    </row>
    <row r="37" spans="2:17" ht="15" customHeight="1" x14ac:dyDescent="0.15">
      <c r="B37" s="25" t="s">
        <v>133</v>
      </c>
      <c r="C37" s="19">
        <v>815</v>
      </c>
      <c r="D37" s="19">
        <v>805</v>
      </c>
      <c r="E37" s="19">
        <v>795</v>
      </c>
      <c r="F37" s="19">
        <v>876</v>
      </c>
      <c r="G37" s="19">
        <v>776</v>
      </c>
      <c r="H37" s="19">
        <v>726</v>
      </c>
      <c r="I37" s="19">
        <v>662</v>
      </c>
      <c r="J37" s="19">
        <v>565</v>
      </c>
      <c r="K37" s="19">
        <v>523</v>
      </c>
      <c r="L37" s="19">
        <v>479</v>
      </c>
      <c r="M37" s="19">
        <v>430</v>
      </c>
      <c r="N37" s="19">
        <v>402</v>
      </c>
      <c r="O37" s="19">
        <v>308</v>
      </c>
      <c r="P37" s="21">
        <v>-23.481880501251478</v>
      </c>
      <c r="Q37" s="21">
        <v>0.16793507590214551</v>
      </c>
    </row>
    <row r="38" spans="2:17" ht="15" customHeight="1" x14ac:dyDescent="0.15">
      <c r="B38" s="25" t="s">
        <v>134</v>
      </c>
      <c r="C38" s="19">
        <v>-266</v>
      </c>
      <c r="D38" s="19">
        <v>-259</v>
      </c>
      <c r="E38" s="19">
        <v>-234</v>
      </c>
      <c r="F38" s="19">
        <v>-188</v>
      </c>
      <c r="G38" s="19">
        <v>-165</v>
      </c>
      <c r="H38" s="19">
        <v>-158</v>
      </c>
      <c r="I38" s="19">
        <v>-109</v>
      </c>
      <c r="J38" s="19">
        <v>-57</v>
      </c>
      <c r="K38" s="19">
        <v>-32</v>
      </c>
      <c r="L38" s="19">
        <v>-28</v>
      </c>
      <c r="M38" s="19">
        <v>-23</v>
      </c>
      <c r="N38" s="19">
        <v>27</v>
      </c>
      <c r="O38" s="19">
        <v>125</v>
      </c>
      <c r="P38" s="21">
        <v>365.09581321986491</v>
      </c>
      <c r="Q38" s="21">
        <v>6.8202344012564906E-2</v>
      </c>
    </row>
    <row r="39" spans="2:17" ht="15" customHeight="1" x14ac:dyDescent="0.15">
      <c r="B39" s="32" t="s">
        <v>132</v>
      </c>
      <c r="C39" s="19">
        <v>266</v>
      </c>
      <c r="D39" s="19">
        <v>278</v>
      </c>
      <c r="E39" s="19">
        <v>279</v>
      </c>
      <c r="F39" s="19">
        <v>283</v>
      </c>
      <c r="G39" s="19">
        <v>257</v>
      </c>
      <c r="H39" s="19">
        <v>242</v>
      </c>
      <c r="I39" s="19">
        <v>256</v>
      </c>
      <c r="J39" s="19">
        <v>255</v>
      </c>
      <c r="K39" s="19">
        <v>259</v>
      </c>
      <c r="L39" s="19">
        <v>260</v>
      </c>
      <c r="M39" s="19">
        <v>264</v>
      </c>
      <c r="N39" s="19">
        <v>269</v>
      </c>
      <c r="O39" s="19">
        <v>308</v>
      </c>
      <c r="P39" s="21">
        <v>14.269277619530957</v>
      </c>
      <c r="Q39" s="21">
        <v>0.16781015965883656</v>
      </c>
    </row>
    <row r="40" spans="2:17" ht="15" customHeight="1" x14ac:dyDescent="0.15">
      <c r="B40" s="32" t="s">
        <v>133</v>
      </c>
      <c r="C40" s="19">
        <v>532</v>
      </c>
      <c r="D40" s="19">
        <v>536</v>
      </c>
      <c r="E40" s="19">
        <v>513</v>
      </c>
      <c r="F40" s="19">
        <v>471</v>
      </c>
      <c r="G40" s="19">
        <v>422</v>
      </c>
      <c r="H40" s="19">
        <v>401</v>
      </c>
      <c r="I40" s="19">
        <v>365</v>
      </c>
      <c r="J40" s="19">
        <v>312</v>
      </c>
      <c r="K40" s="19">
        <v>291</v>
      </c>
      <c r="L40" s="19">
        <v>288</v>
      </c>
      <c r="M40" s="19">
        <v>287</v>
      </c>
      <c r="N40" s="19">
        <v>242</v>
      </c>
      <c r="O40" s="19">
        <v>183</v>
      </c>
      <c r="P40" s="21">
        <v>-24.64848578422767</v>
      </c>
      <c r="Q40" s="21">
        <v>9.9607815646271636E-2</v>
      </c>
    </row>
    <row r="41" spans="2:17" ht="15" customHeight="1" x14ac:dyDescent="0.15">
      <c r="B41" s="25" t="s">
        <v>135</v>
      </c>
      <c r="C41" s="19">
        <v>9226</v>
      </c>
      <c r="D41" s="19">
        <v>9709</v>
      </c>
      <c r="E41" s="19">
        <v>10016</v>
      </c>
      <c r="F41" s="19">
        <v>9077</v>
      </c>
      <c r="G41" s="19">
        <v>9758</v>
      </c>
      <c r="H41" s="19">
        <v>9286</v>
      </c>
      <c r="I41" s="19">
        <v>9436</v>
      </c>
      <c r="J41" s="19">
        <v>10036</v>
      </c>
      <c r="K41" s="19">
        <v>10096</v>
      </c>
      <c r="L41" s="19">
        <v>9157</v>
      </c>
      <c r="M41" s="19">
        <v>9726</v>
      </c>
      <c r="N41" s="19">
        <v>10769</v>
      </c>
      <c r="O41" s="19">
        <v>9617</v>
      </c>
      <c r="P41" s="21">
        <v>-10.692860218034873</v>
      </c>
      <c r="Q41" s="21">
        <v>5.2483094069185139</v>
      </c>
    </row>
    <row r="42" spans="2:17" ht="15" customHeight="1" x14ac:dyDescent="0.15">
      <c r="B42" s="32" t="s">
        <v>136</v>
      </c>
      <c r="C42" s="19">
        <v>3055</v>
      </c>
      <c r="D42" s="19">
        <v>1671</v>
      </c>
      <c r="E42" s="19">
        <v>1401</v>
      </c>
      <c r="F42" s="19">
        <v>989</v>
      </c>
      <c r="G42" s="19">
        <v>1668</v>
      </c>
      <c r="H42" s="19">
        <v>1851</v>
      </c>
      <c r="I42" s="19">
        <v>2077</v>
      </c>
      <c r="J42" s="19">
        <v>2333</v>
      </c>
      <c r="K42" s="19">
        <v>3186</v>
      </c>
      <c r="L42" s="19">
        <v>2758</v>
      </c>
      <c r="M42" s="19">
        <v>2695</v>
      </c>
      <c r="N42" s="19">
        <v>2691</v>
      </c>
      <c r="O42" s="19">
        <v>2463</v>
      </c>
      <c r="P42" s="21">
        <v>-8.4561382113723376</v>
      </c>
      <c r="Q42" s="21">
        <v>1.3442471427074605</v>
      </c>
    </row>
    <row r="43" spans="2:17" ht="15" customHeight="1" x14ac:dyDescent="0.15">
      <c r="B43" s="33" t="s">
        <v>132</v>
      </c>
      <c r="C43" s="19">
        <v>3326</v>
      </c>
      <c r="D43" s="19">
        <v>1930</v>
      </c>
      <c r="E43" s="19">
        <v>1674</v>
      </c>
      <c r="F43" s="19">
        <v>1380</v>
      </c>
      <c r="G43" s="19">
        <v>2008</v>
      </c>
      <c r="H43" s="19">
        <v>2164</v>
      </c>
      <c r="I43" s="19">
        <v>2363</v>
      </c>
      <c r="J43" s="19">
        <v>2574</v>
      </c>
      <c r="K43" s="19">
        <v>3402</v>
      </c>
      <c r="L43" s="19">
        <v>2936</v>
      </c>
      <c r="M43" s="19">
        <v>2826</v>
      </c>
      <c r="N43" s="19">
        <v>2832</v>
      </c>
      <c r="O43" s="19">
        <v>2568</v>
      </c>
      <c r="P43" s="21">
        <v>-9.3474709981082995</v>
      </c>
      <c r="Q43" s="21">
        <v>1.401215550625325</v>
      </c>
    </row>
    <row r="44" spans="2:17" ht="15" customHeight="1" x14ac:dyDescent="0.15">
      <c r="B44" s="33" t="s">
        <v>137</v>
      </c>
      <c r="C44" s="19">
        <v>271</v>
      </c>
      <c r="D44" s="19">
        <v>260</v>
      </c>
      <c r="E44" s="19">
        <v>273</v>
      </c>
      <c r="F44" s="19">
        <v>391</v>
      </c>
      <c r="G44" s="19">
        <v>339</v>
      </c>
      <c r="H44" s="19">
        <v>313</v>
      </c>
      <c r="I44" s="19">
        <v>286</v>
      </c>
      <c r="J44" s="19">
        <v>241</v>
      </c>
      <c r="K44" s="19">
        <v>215</v>
      </c>
      <c r="L44" s="19">
        <v>178</v>
      </c>
      <c r="M44" s="19">
        <v>130</v>
      </c>
      <c r="N44" s="19">
        <v>142</v>
      </c>
      <c r="O44" s="19">
        <v>104</v>
      </c>
      <c r="P44" s="21">
        <v>-26.283779393910166</v>
      </c>
      <c r="Q44" s="21">
        <v>5.6968407917864332E-2</v>
      </c>
    </row>
    <row r="45" spans="2:17" ht="15" customHeight="1" x14ac:dyDescent="0.15">
      <c r="B45" s="32" t="s">
        <v>138</v>
      </c>
      <c r="C45" s="19">
        <v>776</v>
      </c>
      <c r="D45" s="19">
        <v>2442</v>
      </c>
      <c r="E45" s="19">
        <v>2779</v>
      </c>
      <c r="F45" s="19">
        <v>2133</v>
      </c>
      <c r="G45" s="19">
        <v>2030</v>
      </c>
      <c r="H45" s="19">
        <v>1436</v>
      </c>
      <c r="I45" s="19">
        <v>1360</v>
      </c>
      <c r="J45" s="19">
        <v>1796</v>
      </c>
      <c r="K45" s="19">
        <v>1331</v>
      </c>
      <c r="L45" s="19">
        <v>1206</v>
      </c>
      <c r="M45" s="19">
        <v>1606</v>
      </c>
      <c r="N45" s="19">
        <v>2826</v>
      </c>
      <c r="O45" s="19">
        <v>2177</v>
      </c>
      <c r="P45" s="21">
        <v>-22.954216733517384</v>
      </c>
      <c r="Q45" s="21">
        <v>1.1882952946342724</v>
      </c>
    </row>
    <row r="46" spans="2:17" ht="15" customHeight="1" x14ac:dyDescent="0.15">
      <c r="B46" s="32" t="s">
        <v>139</v>
      </c>
      <c r="C46" s="19">
        <v>3835</v>
      </c>
      <c r="D46" s="19">
        <v>4146</v>
      </c>
      <c r="E46" s="19">
        <v>4223</v>
      </c>
      <c r="F46" s="19">
        <v>4098</v>
      </c>
      <c r="G46" s="19">
        <v>3850</v>
      </c>
      <c r="H46" s="19">
        <v>3537</v>
      </c>
      <c r="I46" s="19">
        <v>3468</v>
      </c>
      <c r="J46" s="19">
        <v>3455</v>
      </c>
      <c r="K46" s="19">
        <v>3224</v>
      </c>
      <c r="L46" s="19">
        <v>3106</v>
      </c>
      <c r="M46" s="19">
        <v>3188</v>
      </c>
      <c r="N46" s="19">
        <v>3282</v>
      </c>
      <c r="O46" s="19">
        <v>3649</v>
      </c>
      <c r="P46" s="21">
        <v>11.174943837390638</v>
      </c>
      <c r="Q46" s="21">
        <v>1.9913716307444342</v>
      </c>
    </row>
    <row r="47" spans="2:17" ht="15" customHeight="1" x14ac:dyDescent="0.15">
      <c r="B47" s="32" t="s">
        <v>140</v>
      </c>
      <c r="C47" s="19">
        <v>1559</v>
      </c>
      <c r="D47" s="19">
        <v>1450</v>
      </c>
      <c r="E47" s="19">
        <v>1613</v>
      </c>
      <c r="F47" s="19">
        <v>1857</v>
      </c>
      <c r="G47" s="19">
        <v>2209</v>
      </c>
      <c r="H47" s="19">
        <v>2462</v>
      </c>
      <c r="I47" s="19">
        <v>2531</v>
      </c>
      <c r="J47" s="19">
        <v>2452</v>
      </c>
      <c r="K47" s="19">
        <v>2355</v>
      </c>
      <c r="L47" s="19">
        <v>2088</v>
      </c>
      <c r="M47" s="19">
        <v>2237</v>
      </c>
      <c r="N47" s="19">
        <v>1969</v>
      </c>
      <c r="O47" s="19">
        <v>1327</v>
      </c>
      <c r="P47" s="21">
        <v>-32.598627832693211</v>
      </c>
      <c r="Q47" s="21">
        <v>0.72439533883234664</v>
      </c>
    </row>
    <row r="48" spans="2:17" ht="15" customHeight="1" x14ac:dyDescent="0.15">
      <c r="B48" s="25" t="s">
        <v>141</v>
      </c>
      <c r="C48" s="19">
        <v>98</v>
      </c>
      <c r="D48" s="19">
        <v>82</v>
      </c>
      <c r="E48" s="19">
        <v>75</v>
      </c>
      <c r="F48" s="19">
        <v>66</v>
      </c>
      <c r="G48" s="19">
        <v>68</v>
      </c>
      <c r="H48" s="19">
        <v>74</v>
      </c>
      <c r="I48" s="19">
        <v>89</v>
      </c>
      <c r="J48" s="19">
        <v>98</v>
      </c>
      <c r="K48" s="19">
        <v>92</v>
      </c>
      <c r="L48" s="19">
        <v>95</v>
      </c>
      <c r="M48" s="19">
        <v>113</v>
      </c>
      <c r="N48" s="19">
        <v>126</v>
      </c>
      <c r="O48" s="19">
        <v>159</v>
      </c>
      <c r="P48" s="21">
        <v>26.865292734523372</v>
      </c>
      <c r="Q48" s="21">
        <v>8.6967629272448013E-2</v>
      </c>
    </row>
    <row r="49" spans="2:17" ht="15" customHeight="1" x14ac:dyDescent="0.15">
      <c r="B49" s="32" t="s">
        <v>132</v>
      </c>
      <c r="C49" s="19">
        <v>110</v>
      </c>
      <c r="D49" s="19">
        <v>92</v>
      </c>
      <c r="E49" s="19">
        <v>83</v>
      </c>
      <c r="F49" s="19">
        <v>80</v>
      </c>
      <c r="G49" s="19">
        <v>82</v>
      </c>
      <c r="H49" s="19">
        <v>86</v>
      </c>
      <c r="I49" s="19">
        <v>100</v>
      </c>
      <c r="J49" s="19">
        <v>111</v>
      </c>
      <c r="K49" s="19">
        <v>108</v>
      </c>
      <c r="L49" s="19">
        <v>108</v>
      </c>
      <c r="M49" s="19">
        <v>126</v>
      </c>
      <c r="N49" s="19">
        <v>144</v>
      </c>
      <c r="O49" s="19">
        <v>180</v>
      </c>
      <c r="P49" s="21">
        <v>25.175986024042668</v>
      </c>
      <c r="Q49" s="21">
        <v>9.8326481610457539E-2</v>
      </c>
    </row>
    <row r="50" spans="2:17" ht="15" customHeight="1" x14ac:dyDescent="0.15">
      <c r="B50" s="32" t="s">
        <v>133</v>
      </c>
      <c r="C50" s="26">
        <v>12</v>
      </c>
      <c r="D50" s="26">
        <v>9</v>
      </c>
      <c r="E50" s="26">
        <v>8</v>
      </c>
      <c r="F50" s="26">
        <v>14</v>
      </c>
      <c r="G50" s="26">
        <v>15</v>
      </c>
      <c r="H50" s="26">
        <v>12</v>
      </c>
      <c r="I50" s="26">
        <v>11</v>
      </c>
      <c r="J50" s="26">
        <v>13</v>
      </c>
      <c r="K50" s="26">
        <v>16</v>
      </c>
      <c r="L50" s="26">
        <v>13</v>
      </c>
      <c r="M50" s="26">
        <v>13</v>
      </c>
      <c r="N50" s="26">
        <v>18</v>
      </c>
      <c r="O50" s="26">
        <v>21</v>
      </c>
      <c r="P50" s="27">
        <v>13.594938601056928</v>
      </c>
      <c r="Q50" s="27">
        <v>1.1358852338009543E-2</v>
      </c>
    </row>
    <row r="51" spans="2:17" ht="15" customHeight="1" x14ac:dyDescent="0.15">
      <c r="B51" s="22" t="s">
        <v>142</v>
      </c>
      <c r="C51" s="19">
        <v>32372</v>
      </c>
      <c r="D51" s="19">
        <v>30936</v>
      </c>
      <c r="E51" s="19">
        <v>38942</v>
      </c>
      <c r="F51" s="19">
        <v>36171</v>
      </c>
      <c r="G51" s="19">
        <v>39527</v>
      </c>
      <c r="H51" s="19">
        <v>36085</v>
      </c>
      <c r="I51" s="19">
        <v>36988</v>
      </c>
      <c r="J51" s="19">
        <v>33050</v>
      </c>
      <c r="K51" s="19">
        <v>31568</v>
      </c>
      <c r="L51" s="19">
        <v>26607</v>
      </c>
      <c r="M51" s="19">
        <v>34687</v>
      </c>
      <c r="N51" s="19">
        <v>35945</v>
      </c>
      <c r="O51" s="19">
        <v>36268</v>
      </c>
      <c r="P51" s="21">
        <v>0.8973779969567478</v>
      </c>
      <c r="Q51" s="21">
        <v>19.791965887747949</v>
      </c>
    </row>
    <row r="52" spans="2:17" ht="15" customHeight="1" x14ac:dyDescent="0.15">
      <c r="B52" s="25" t="s">
        <v>143</v>
      </c>
      <c r="C52" s="19">
        <v>14035</v>
      </c>
      <c r="D52" s="19">
        <v>12383</v>
      </c>
      <c r="E52" s="19">
        <v>19423</v>
      </c>
      <c r="F52" s="19">
        <v>17319</v>
      </c>
      <c r="G52" s="19">
        <v>20042</v>
      </c>
      <c r="H52" s="19">
        <v>17992</v>
      </c>
      <c r="I52" s="19">
        <v>19468</v>
      </c>
      <c r="J52" s="19">
        <v>15791</v>
      </c>
      <c r="K52" s="19">
        <v>14901</v>
      </c>
      <c r="L52" s="19">
        <v>9279</v>
      </c>
      <c r="M52" s="19">
        <v>17097</v>
      </c>
      <c r="N52" s="19">
        <v>19055</v>
      </c>
      <c r="O52" s="19">
        <v>19379</v>
      </c>
      <c r="P52" s="21">
        <v>1.7009570541565993</v>
      </c>
      <c r="Q52" s="21">
        <v>10.575375225682814</v>
      </c>
    </row>
    <row r="53" spans="2:17" ht="15" customHeight="1" x14ac:dyDescent="0.15">
      <c r="B53" s="25" t="s">
        <v>144</v>
      </c>
      <c r="C53" s="19">
        <v>750</v>
      </c>
      <c r="D53" s="19">
        <v>762</v>
      </c>
      <c r="E53" s="19">
        <v>723</v>
      </c>
      <c r="F53" s="19">
        <v>668</v>
      </c>
      <c r="G53" s="19">
        <v>817</v>
      </c>
      <c r="H53" s="19">
        <v>634</v>
      </c>
      <c r="I53" s="19">
        <v>630</v>
      </c>
      <c r="J53" s="19">
        <v>579</v>
      </c>
      <c r="K53" s="19">
        <v>367</v>
      </c>
      <c r="L53" s="19">
        <v>362</v>
      </c>
      <c r="M53" s="19">
        <v>352</v>
      </c>
      <c r="N53" s="19">
        <v>349</v>
      </c>
      <c r="O53" s="19">
        <v>238</v>
      </c>
      <c r="P53" s="21">
        <v>-31.692286166068278</v>
      </c>
      <c r="Q53" s="21">
        <v>0.13007827789832738</v>
      </c>
    </row>
    <row r="54" spans="2:17" ht="15" customHeight="1" x14ac:dyDescent="0.15">
      <c r="B54" s="25" t="s">
        <v>145</v>
      </c>
      <c r="C54" s="19">
        <v>17586</v>
      </c>
      <c r="D54" s="19">
        <v>17792</v>
      </c>
      <c r="E54" s="19">
        <v>18796</v>
      </c>
      <c r="F54" s="19">
        <v>18184</v>
      </c>
      <c r="G54" s="19">
        <v>18668</v>
      </c>
      <c r="H54" s="19">
        <v>17458</v>
      </c>
      <c r="I54" s="19">
        <v>16890</v>
      </c>
      <c r="J54" s="19">
        <v>16680</v>
      </c>
      <c r="K54" s="19">
        <v>16300</v>
      </c>
      <c r="L54" s="19">
        <v>16965</v>
      </c>
      <c r="M54" s="19">
        <v>17238</v>
      </c>
      <c r="N54" s="19">
        <v>16541</v>
      </c>
      <c r="O54" s="19">
        <v>16651</v>
      </c>
      <c r="P54" s="21">
        <v>0.65920678738521832</v>
      </c>
      <c r="Q54" s="21">
        <v>9.0865123841668094</v>
      </c>
    </row>
    <row r="55" spans="2:17" ht="15" customHeight="1" x14ac:dyDescent="0.15">
      <c r="B55" s="32" t="s">
        <v>146</v>
      </c>
      <c r="C55" s="19">
        <v>247</v>
      </c>
      <c r="D55" s="19">
        <v>259</v>
      </c>
      <c r="E55" s="19">
        <v>229</v>
      </c>
      <c r="F55" s="19">
        <v>157</v>
      </c>
      <c r="G55" s="19">
        <v>220</v>
      </c>
      <c r="H55" s="19">
        <v>250</v>
      </c>
      <c r="I55" s="19">
        <v>255</v>
      </c>
      <c r="J55" s="19">
        <v>156</v>
      </c>
      <c r="K55" s="19">
        <v>173</v>
      </c>
      <c r="L55" s="19">
        <v>175</v>
      </c>
      <c r="M55" s="19">
        <v>148</v>
      </c>
      <c r="N55" s="19">
        <v>114</v>
      </c>
      <c r="O55" s="19">
        <v>118</v>
      </c>
      <c r="P55" s="21">
        <v>3.1975988538328739</v>
      </c>
      <c r="Q55" s="21">
        <v>6.4280142896914541E-2</v>
      </c>
    </row>
    <row r="56" spans="2:17" ht="15" customHeight="1" x14ac:dyDescent="0.15">
      <c r="B56" s="32" t="s">
        <v>147</v>
      </c>
      <c r="C56" s="19">
        <v>4643</v>
      </c>
      <c r="D56" s="19">
        <v>4626</v>
      </c>
      <c r="E56" s="19">
        <v>5357</v>
      </c>
      <c r="F56" s="19">
        <v>5291</v>
      </c>
      <c r="G56" s="19">
        <v>6106</v>
      </c>
      <c r="H56" s="19">
        <v>5293</v>
      </c>
      <c r="I56" s="19">
        <v>5340</v>
      </c>
      <c r="J56" s="19">
        <v>5571</v>
      </c>
      <c r="K56" s="19">
        <v>5098</v>
      </c>
      <c r="L56" s="19">
        <v>5430</v>
      </c>
      <c r="M56" s="19">
        <v>5704</v>
      </c>
      <c r="N56" s="19">
        <v>5524</v>
      </c>
      <c r="O56" s="19">
        <v>5544</v>
      </c>
      <c r="P56" s="21">
        <v>0.3661887082646913</v>
      </c>
      <c r="Q56" s="21">
        <v>3.0253724247448952</v>
      </c>
    </row>
    <row r="57" spans="2:17" ht="15" customHeight="1" x14ac:dyDescent="0.15">
      <c r="B57" s="32" t="s">
        <v>148</v>
      </c>
      <c r="C57" s="19">
        <v>12696</v>
      </c>
      <c r="D57" s="19">
        <v>12907</v>
      </c>
      <c r="E57" s="19">
        <v>13210</v>
      </c>
      <c r="F57" s="19">
        <v>12736</v>
      </c>
      <c r="G57" s="19">
        <v>12341</v>
      </c>
      <c r="H57" s="19">
        <v>11916</v>
      </c>
      <c r="I57" s="19">
        <v>11294</v>
      </c>
      <c r="J57" s="19">
        <v>10954</v>
      </c>
      <c r="K57" s="19">
        <v>11029</v>
      </c>
      <c r="L57" s="19">
        <v>11360</v>
      </c>
      <c r="M57" s="19">
        <v>11387</v>
      </c>
      <c r="N57" s="19">
        <v>10904</v>
      </c>
      <c r="O57" s="19">
        <v>10989</v>
      </c>
      <c r="P57" s="21">
        <v>0.78107155239147952</v>
      </c>
      <c r="Q57" s="21">
        <v>5.9968598165249984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4447</v>
      </c>
      <c r="D59" s="23">
        <v>4503</v>
      </c>
      <c r="E59" s="23">
        <v>4993</v>
      </c>
      <c r="F59" s="23">
        <v>4762</v>
      </c>
      <c r="G59" s="23">
        <v>4835</v>
      </c>
      <c r="H59" s="23">
        <v>4456</v>
      </c>
      <c r="I59" s="23">
        <v>4482</v>
      </c>
      <c r="J59" s="23">
        <v>4462</v>
      </c>
      <c r="K59" s="23">
        <v>4315</v>
      </c>
      <c r="L59" s="23">
        <v>3858</v>
      </c>
      <c r="M59" s="23">
        <v>4500</v>
      </c>
      <c r="N59" s="23">
        <v>4377</v>
      </c>
      <c r="O59" s="23">
        <v>4553</v>
      </c>
      <c r="P59" s="24">
        <v>4.0266877216602177</v>
      </c>
      <c r="Q59" s="24"/>
    </row>
    <row r="60" spans="2:17" ht="15" customHeight="1" x14ac:dyDescent="0.15">
      <c r="B60" s="18" t="s">
        <v>151</v>
      </c>
      <c r="C60" s="19">
        <v>2515</v>
      </c>
      <c r="D60" s="19">
        <v>2522</v>
      </c>
      <c r="E60" s="19">
        <v>2615</v>
      </c>
      <c r="F60" s="19">
        <v>2573</v>
      </c>
      <c r="G60" s="19">
        <v>2666</v>
      </c>
      <c r="H60" s="19">
        <v>2652</v>
      </c>
      <c r="I60" s="19">
        <v>2703</v>
      </c>
      <c r="J60" s="19">
        <v>2710</v>
      </c>
      <c r="K60" s="19">
        <v>2689</v>
      </c>
      <c r="L60" s="19">
        <v>2560</v>
      </c>
      <c r="M60" s="19">
        <v>2689</v>
      </c>
      <c r="N60" s="19">
        <v>2738</v>
      </c>
      <c r="O60" s="19">
        <v>2837</v>
      </c>
      <c r="P60" s="21">
        <v>3.5966118207614501</v>
      </c>
      <c r="Q60" s="21"/>
    </row>
    <row r="61" spans="2:17" ht="15" customHeight="1" x14ac:dyDescent="0.15">
      <c r="B61" s="18" t="s">
        <v>152</v>
      </c>
      <c r="C61" s="26">
        <v>4040</v>
      </c>
      <c r="D61" s="26">
        <v>4026</v>
      </c>
      <c r="E61" s="26">
        <v>3936</v>
      </c>
      <c r="F61" s="26">
        <v>3927</v>
      </c>
      <c r="G61" s="26">
        <v>3980</v>
      </c>
      <c r="H61" s="26">
        <v>4039</v>
      </c>
      <c r="I61" s="26">
        <v>4076</v>
      </c>
      <c r="J61" s="26">
        <v>4179</v>
      </c>
      <c r="K61" s="26">
        <v>4164</v>
      </c>
      <c r="L61" s="26">
        <v>4078</v>
      </c>
      <c r="M61" s="26">
        <v>4074</v>
      </c>
      <c r="N61" s="26">
        <v>4063</v>
      </c>
      <c r="O61" s="26">
        <v>4202</v>
      </c>
      <c r="P61" s="27">
        <v>3.418068333475671</v>
      </c>
      <c r="Q61" s="27"/>
    </row>
    <row r="62" spans="2:17" ht="15" customHeight="1" x14ac:dyDescent="0.15">
      <c r="B62" s="18" t="s">
        <v>153</v>
      </c>
      <c r="C62" s="19">
        <v>23476</v>
      </c>
      <c r="D62" s="19">
        <v>23609</v>
      </c>
      <c r="E62" s="19">
        <v>23745</v>
      </c>
      <c r="F62" s="19">
        <v>23884</v>
      </c>
      <c r="G62" s="19">
        <v>24016</v>
      </c>
      <c r="H62" s="19">
        <v>24126</v>
      </c>
      <c r="I62" s="19">
        <v>24236</v>
      </c>
      <c r="J62" s="19">
        <v>24323</v>
      </c>
      <c r="K62" s="19">
        <v>24399</v>
      </c>
      <c r="L62" s="19">
        <v>24493</v>
      </c>
      <c r="M62" s="19">
        <v>24330</v>
      </c>
      <c r="N62" s="19">
        <v>24590</v>
      </c>
      <c r="O62" s="19">
        <v>24832</v>
      </c>
      <c r="P62" s="21">
        <v>0.98242406805295734</v>
      </c>
      <c r="Q62" s="36"/>
    </row>
    <row r="63" spans="2:17" ht="15" customHeight="1" x14ac:dyDescent="0.15">
      <c r="B63" s="18" t="s">
        <v>96</v>
      </c>
      <c r="C63" s="19">
        <v>68705</v>
      </c>
      <c r="D63" s="19">
        <v>68050</v>
      </c>
      <c r="E63" s="19">
        <v>67806</v>
      </c>
      <c r="F63" s="19">
        <v>67493</v>
      </c>
      <c r="G63" s="19">
        <v>67409</v>
      </c>
      <c r="H63" s="19">
        <v>66884</v>
      </c>
      <c r="I63" s="19">
        <v>66333</v>
      </c>
      <c r="J63" s="19">
        <v>65966</v>
      </c>
      <c r="K63" s="19">
        <v>65520</v>
      </c>
      <c r="L63" s="19">
        <v>65201</v>
      </c>
      <c r="M63" s="19">
        <v>64935</v>
      </c>
      <c r="N63" s="19">
        <v>64998</v>
      </c>
      <c r="O63" s="19">
        <v>64596</v>
      </c>
      <c r="P63" s="21">
        <v>-0.61931227371986919</v>
      </c>
      <c r="Q63" s="36"/>
    </row>
    <row r="64" spans="2:17" ht="15" customHeight="1" x14ac:dyDescent="0.15">
      <c r="B64" s="18" t="s">
        <v>154</v>
      </c>
      <c r="C64" s="26">
        <v>32525</v>
      </c>
      <c r="D64" s="26">
        <v>32587</v>
      </c>
      <c r="E64" s="26">
        <v>32654</v>
      </c>
      <c r="F64" s="26">
        <v>32726</v>
      </c>
      <c r="G64" s="26">
        <v>32789</v>
      </c>
      <c r="H64" s="26">
        <v>32701</v>
      </c>
      <c r="I64" s="26">
        <v>32599</v>
      </c>
      <c r="J64" s="26">
        <v>32454</v>
      </c>
      <c r="K64" s="26">
        <v>32285</v>
      </c>
      <c r="L64" s="26">
        <v>32136</v>
      </c>
      <c r="M64" s="26">
        <v>31941</v>
      </c>
      <c r="N64" s="26">
        <v>32269</v>
      </c>
      <c r="O64" s="26">
        <v>32620</v>
      </c>
      <c r="P64" s="27">
        <v>1.0876400177364249</v>
      </c>
      <c r="Q64" s="37"/>
    </row>
    <row r="65" spans="2:17" ht="14.25" x14ac:dyDescent="0.15">
      <c r="B65" s="18" t="s">
        <v>156</v>
      </c>
      <c r="C65" s="19">
        <v>149570</v>
      </c>
      <c r="D65" s="19">
        <v>155659</v>
      </c>
      <c r="E65" s="19">
        <v>169954</v>
      </c>
      <c r="F65" s="19">
        <v>164047</v>
      </c>
      <c r="G65" s="19">
        <v>167539</v>
      </c>
      <c r="H65" s="19">
        <v>153666</v>
      </c>
      <c r="I65" s="19">
        <v>155346</v>
      </c>
      <c r="J65" s="19">
        <v>156406</v>
      </c>
      <c r="K65" s="19">
        <v>152825</v>
      </c>
      <c r="L65" s="19">
        <v>137432</v>
      </c>
      <c r="M65" s="19">
        <v>160332</v>
      </c>
      <c r="N65" s="19">
        <v>158669</v>
      </c>
      <c r="O65" s="19">
        <v>161405</v>
      </c>
      <c r="P65" s="21">
        <v>1.7244948877627428</v>
      </c>
      <c r="Q65" s="21"/>
    </row>
    <row r="66" spans="2:17" ht="14.25" x14ac:dyDescent="0.15">
      <c r="B66" s="18" t="s">
        <v>157</v>
      </c>
      <c r="C66" s="39">
        <v>98.2</v>
      </c>
      <c r="D66" s="40">
        <v>97.8</v>
      </c>
      <c r="E66" s="40">
        <v>97.8</v>
      </c>
      <c r="F66" s="40">
        <v>99.3</v>
      </c>
      <c r="G66" s="40">
        <v>100</v>
      </c>
      <c r="H66" s="40">
        <v>100.2</v>
      </c>
      <c r="I66" s="40">
        <v>100.2</v>
      </c>
      <c r="J66" s="40">
        <v>100.2</v>
      </c>
      <c r="K66" s="40">
        <v>100.5</v>
      </c>
      <c r="L66" s="40">
        <v>101.3</v>
      </c>
      <c r="M66" s="40">
        <v>101.6</v>
      </c>
      <c r="N66" s="40">
        <v>102.5</v>
      </c>
      <c r="O66" s="40">
        <v>105</v>
      </c>
      <c r="P66" s="27">
        <v>2.4818299387651637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78D67-2C5F-4438-BB88-42A1B7B897CE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188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344695</v>
      </c>
      <c r="D4" s="19">
        <v>319874</v>
      </c>
      <c r="E4" s="19">
        <v>336922</v>
      </c>
      <c r="F4" s="19">
        <v>363473</v>
      </c>
      <c r="G4" s="19">
        <v>356224</v>
      </c>
      <c r="H4" s="19">
        <v>366403</v>
      </c>
      <c r="I4" s="19">
        <v>377334</v>
      </c>
      <c r="J4" s="19">
        <v>389879</v>
      </c>
      <c r="K4" s="19">
        <v>397186</v>
      </c>
      <c r="L4" s="19">
        <v>383429</v>
      </c>
      <c r="M4" s="19">
        <v>396360</v>
      </c>
      <c r="N4" s="19">
        <v>414965</v>
      </c>
      <c r="O4" s="19">
        <v>438592</v>
      </c>
      <c r="P4" s="20">
        <v>5.6937022013066763</v>
      </c>
      <c r="Q4" s="21">
        <v>100</v>
      </c>
    </row>
    <row r="5" spans="2:18" ht="15" customHeight="1" x14ac:dyDescent="0.15">
      <c r="B5" s="22" t="s">
        <v>105</v>
      </c>
      <c r="C5" s="23">
        <v>630</v>
      </c>
      <c r="D5" s="23">
        <v>709</v>
      </c>
      <c r="E5" s="23">
        <v>732</v>
      </c>
      <c r="F5" s="23">
        <v>708</v>
      </c>
      <c r="G5" s="23">
        <v>775</v>
      </c>
      <c r="H5" s="23">
        <v>816</v>
      </c>
      <c r="I5" s="23">
        <v>801</v>
      </c>
      <c r="J5" s="23">
        <v>725</v>
      </c>
      <c r="K5" s="23">
        <v>357</v>
      </c>
      <c r="L5" s="23">
        <v>351</v>
      </c>
      <c r="M5" s="23">
        <v>319</v>
      </c>
      <c r="N5" s="23">
        <v>285</v>
      </c>
      <c r="O5" s="23">
        <v>304</v>
      </c>
      <c r="P5" s="24">
        <v>6.7891789085088199</v>
      </c>
      <c r="Q5" s="24">
        <v>6.9338583324152978E-2</v>
      </c>
    </row>
    <row r="6" spans="2:18" ht="15" customHeight="1" x14ac:dyDescent="0.15">
      <c r="B6" s="25" t="s">
        <v>106</v>
      </c>
      <c r="C6" s="19">
        <v>629</v>
      </c>
      <c r="D6" s="19">
        <v>709</v>
      </c>
      <c r="E6" s="19">
        <v>732</v>
      </c>
      <c r="F6" s="19">
        <v>708</v>
      </c>
      <c r="G6" s="19">
        <v>775</v>
      </c>
      <c r="H6" s="19">
        <v>816</v>
      </c>
      <c r="I6" s="19">
        <v>801</v>
      </c>
      <c r="J6" s="19">
        <v>725</v>
      </c>
      <c r="K6" s="19">
        <v>357</v>
      </c>
      <c r="L6" s="19">
        <v>351</v>
      </c>
      <c r="M6" s="19">
        <v>319</v>
      </c>
      <c r="N6" s="19">
        <v>285</v>
      </c>
      <c r="O6" s="19">
        <v>304</v>
      </c>
      <c r="P6" s="21">
        <v>6.7891789085088199</v>
      </c>
      <c r="Q6" s="21">
        <v>6.9338583324152978E-2</v>
      </c>
    </row>
    <row r="7" spans="2:18" ht="15" customHeight="1" x14ac:dyDescent="0.15">
      <c r="B7" s="25" t="s">
        <v>107</v>
      </c>
      <c r="C7" s="19">
        <v>1</v>
      </c>
      <c r="D7" s="19" t="s">
        <v>158</v>
      </c>
      <c r="E7" s="19" t="s">
        <v>158</v>
      </c>
      <c r="F7" s="19" t="s">
        <v>158</v>
      </c>
      <c r="G7" s="19" t="s">
        <v>158</v>
      </c>
      <c r="H7" s="19" t="s">
        <v>158</v>
      </c>
      <c r="I7" s="19" t="s">
        <v>158</v>
      </c>
      <c r="J7" s="19" t="s">
        <v>158</v>
      </c>
      <c r="K7" s="19" t="s">
        <v>158</v>
      </c>
      <c r="L7" s="19" t="s">
        <v>158</v>
      </c>
      <c r="M7" s="19" t="s">
        <v>158</v>
      </c>
      <c r="N7" s="19" t="s">
        <v>158</v>
      </c>
      <c r="O7" s="19" t="s">
        <v>158</v>
      </c>
      <c r="P7" s="21" t="s">
        <v>158</v>
      </c>
      <c r="Q7" s="21" t="s">
        <v>158</v>
      </c>
    </row>
    <row r="8" spans="2:18" ht="15" customHeight="1" x14ac:dyDescent="0.15">
      <c r="B8" s="25" t="s">
        <v>108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 t="s">
        <v>158</v>
      </c>
      <c r="L8" s="26" t="s">
        <v>158</v>
      </c>
      <c r="M8" s="26" t="s">
        <v>158</v>
      </c>
      <c r="N8" s="26" t="s">
        <v>158</v>
      </c>
      <c r="O8" s="26" t="s">
        <v>158</v>
      </c>
      <c r="P8" s="27" t="s">
        <v>158</v>
      </c>
      <c r="Q8" s="27" t="s">
        <v>158</v>
      </c>
    </row>
    <row r="9" spans="2:18" ht="15" customHeight="1" x14ac:dyDescent="0.15">
      <c r="B9" s="22" t="s">
        <v>109</v>
      </c>
      <c r="C9" s="19">
        <v>170204</v>
      </c>
      <c r="D9" s="19">
        <v>142318</v>
      </c>
      <c r="E9" s="19">
        <v>145554</v>
      </c>
      <c r="F9" s="19">
        <v>172787</v>
      </c>
      <c r="G9" s="19">
        <v>165138</v>
      </c>
      <c r="H9" s="19">
        <v>170575</v>
      </c>
      <c r="I9" s="19">
        <v>173103</v>
      </c>
      <c r="J9" s="19">
        <v>178739</v>
      </c>
      <c r="K9" s="19">
        <v>181051</v>
      </c>
      <c r="L9" s="19">
        <v>172286</v>
      </c>
      <c r="M9" s="19">
        <v>176256</v>
      </c>
      <c r="N9" s="19">
        <v>185245</v>
      </c>
      <c r="O9" s="19">
        <v>203383</v>
      </c>
      <c r="P9" s="21">
        <v>9.7915256725202795</v>
      </c>
      <c r="Q9" s="21">
        <v>46.371766263807011</v>
      </c>
    </row>
    <row r="10" spans="2:18" ht="15" customHeight="1" x14ac:dyDescent="0.15">
      <c r="B10" s="25" t="s">
        <v>110</v>
      </c>
      <c r="C10" s="19" t="s">
        <v>158</v>
      </c>
      <c r="D10" s="19" t="s">
        <v>158</v>
      </c>
      <c r="E10" s="19" t="s">
        <v>158</v>
      </c>
      <c r="F10" s="19" t="s">
        <v>158</v>
      </c>
      <c r="G10" s="19" t="s">
        <v>158</v>
      </c>
      <c r="H10" s="19" t="s">
        <v>158</v>
      </c>
      <c r="I10" s="19">
        <v>46</v>
      </c>
      <c r="J10" s="19">
        <v>91</v>
      </c>
      <c r="K10" s="19">
        <v>136</v>
      </c>
      <c r="L10" s="19">
        <v>136</v>
      </c>
      <c r="M10" s="19">
        <v>128</v>
      </c>
      <c r="N10" s="19">
        <v>158</v>
      </c>
      <c r="O10" s="19">
        <v>157</v>
      </c>
      <c r="P10" s="21">
        <v>-0.55456614861604669</v>
      </c>
      <c r="Q10" s="21">
        <v>3.5892883670855143E-2</v>
      </c>
    </row>
    <row r="11" spans="2:18" ht="15" customHeight="1" x14ac:dyDescent="0.15">
      <c r="B11" s="25" t="s">
        <v>111</v>
      </c>
      <c r="C11" s="19">
        <v>154923</v>
      </c>
      <c r="D11" s="19">
        <v>128901</v>
      </c>
      <c r="E11" s="19">
        <v>128526</v>
      </c>
      <c r="F11" s="19">
        <v>143804</v>
      </c>
      <c r="G11" s="19">
        <v>143355</v>
      </c>
      <c r="H11" s="19">
        <v>149990</v>
      </c>
      <c r="I11" s="19">
        <v>153597</v>
      </c>
      <c r="J11" s="19">
        <v>154898</v>
      </c>
      <c r="K11" s="19">
        <v>164457</v>
      </c>
      <c r="L11" s="19">
        <v>156521</v>
      </c>
      <c r="M11" s="19">
        <v>158813</v>
      </c>
      <c r="N11" s="19">
        <v>165639</v>
      </c>
      <c r="O11" s="19">
        <v>183995</v>
      </c>
      <c r="P11" s="21">
        <v>11.08179432685627</v>
      </c>
      <c r="Q11" s="21">
        <v>41.951220567042149</v>
      </c>
    </row>
    <row r="12" spans="2:18" ht="15" customHeight="1" x14ac:dyDescent="0.15">
      <c r="B12" s="25" t="s">
        <v>112</v>
      </c>
      <c r="C12" s="19">
        <v>15282</v>
      </c>
      <c r="D12" s="19">
        <v>13416</v>
      </c>
      <c r="E12" s="19">
        <v>17028</v>
      </c>
      <c r="F12" s="19">
        <v>28984</v>
      </c>
      <c r="G12" s="19">
        <v>21783</v>
      </c>
      <c r="H12" s="19">
        <v>20585</v>
      </c>
      <c r="I12" s="19">
        <v>19460</v>
      </c>
      <c r="J12" s="19">
        <v>23750</v>
      </c>
      <c r="K12" s="19">
        <v>16458</v>
      </c>
      <c r="L12" s="19">
        <v>15630</v>
      </c>
      <c r="M12" s="19">
        <v>17316</v>
      </c>
      <c r="N12" s="19">
        <v>19447</v>
      </c>
      <c r="O12" s="19">
        <v>19231</v>
      </c>
      <c r="P12" s="21">
        <v>-1.1138618784031455</v>
      </c>
      <c r="Q12" s="21">
        <v>4.3846528130940099</v>
      </c>
    </row>
    <row r="13" spans="2:18" ht="15" customHeight="1" x14ac:dyDescent="0.15">
      <c r="B13" s="22" t="s">
        <v>113</v>
      </c>
      <c r="C13" s="23">
        <v>171538</v>
      </c>
      <c r="D13" s="23">
        <v>174775</v>
      </c>
      <c r="E13" s="23">
        <v>188185</v>
      </c>
      <c r="F13" s="23">
        <v>186750</v>
      </c>
      <c r="G13" s="23">
        <v>187936</v>
      </c>
      <c r="H13" s="23">
        <v>193175</v>
      </c>
      <c r="I13" s="23">
        <v>201229</v>
      </c>
      <c r="J13" s="23">
        <v>207900</v>
      </c>
      <c r="K13" s="23">
        <v>213521</v>
      </c>
      <c r="L13" s="23">
        <v>208711</v>
      </c>
      <c r="M13" s="23">
        <v>216514</v>
      </c>
      <c r="N13" s="23">
        <v>224237</v>
      </c>
      <c r="O13" s="23">
        <v>230490</v>
      </c>
      <c r="P13" s="24">
        <v>2.788712252885873</v>
      </c>
      <c r="Q13" s="24">
        <v>52.552363956124381</v>
      </c>
    </row>
    <row r="14" spans="2:18" ht="15" customHeight="1" x14ac:dyDescent="0.15">
      <c r="B14" s="25" t="s">
        <v>114</v>
      </c>
      <c r="C14" s="19">
        <v>5043</v>
      </c>
      <c r="D14" s="19">
        <v>5385</v>
      </c>
      <c r="E14" s="19">
        <v>6008</v>
      </c>
      <c r="F14" s="19">
        <v>6938</v>
      </c>
      <c r="G14" s="19">
        <v>7178</v>
      </c>
      <c r="H14" s="19">
        <v>7608</v>
      </c>
      <c r="I14" s="19">
        <v>8412</v>
      </c>
      <c r="J14" s="19">
        <v>9285</v>
      </c>
      <c r="K14" s="19">
        <v>10431</v>
      </c>
      <c r="L14" s="19">
        <v>11923</v>
      </c>
      <c r="M14" s="19">
        <v>12752</v>
      </c>
      <c r="N14" s="19">
        <v>12953</v>
      </c>
      <c r="O14" s="19">
        <v>12852</v>
      </c>
      <c r="P14" s="21">
        <v>-0.77469022286818656</v>
      </c>
      <c r="Q14" s="21">
        <v>2.9303849227517764</v>
      </c>
    </row>
    <row r="15" spans="2:18" ht="15" customHeight="1" x14ac:dyDescent="0.15">
      <c r="B15" s="25" t="s">
        <v>115</v>
      </c>
      <c r="C15" s="19">
        <v>29783</v>
      </c>
      <c r="D15" s="19">
        <v>35517</v>
      </c>
      <c r="E15" s="19">
        <v>42466</v>
      </c>
      <c r="F15" s="19">
        <v>37077</v>
      </c>
      <c r="G15" s="19">
        <v>33309</v>
      </c>
      <c r="H15" s="19">
        <v>34491</v>
      </c>
      <c r="I15" s="19">
        <v>37332</v>
      </c>
      <c r="J15" s="19">
        <v>39012</v>
      </c>
      <c r="K15" s="19">
        <v>40176</v>
      </c>
      <c r="L15" s="19">
        <v>40178</v>
      </c>
      <c r="M15" s="19">
        <v>42674</v>
      </c>
      <c r="N15" s="19">
        <v>44321</v>
      </c>
      <c r="O15" s="19">
        <v>45739</v>
      </c>
      <c r="P15" s="21">
        <v>3.1989015947953661</v>
      </c>
      <c r="Q15" s="21">
        <v>10.428634759713438</v>
      </c>
    </row>
    <row r="16" spans="2:18" ht="15" customHeight="1" x14ac:dyDescent="0.15">
      <c r="B16" s="25" t="s">
        <v>116</v>
      </c>
      <c r="C16" s="19">
        <v>24623</v>
      </c>
      <c r="D16" s="19">
        <v>23966</v>
      </c>
      <c r="E16" s="19">
        <v>23492</v>
      </c>
      <c r="F16" s="19">
        <v>23840</v>
      </c>
      <c r="G16" s="19">
        <v>24708</v>
      </c>
      <c r="H16" s="19">
        <v>26403</v>
      </c>
      <c r="I16" s="19">
        <v>29658</v>
      </c>
      <c r="J16" s="19">
        <v>32462</v>
      </c>
      <c r="K16" s="19">
        <v>34596</v>
      </c>
      <c r="L16" s="19">
        <v>30557</v>
      </c>
      <c r="M16" s="19">
        <v>31829</v>
      </c>
      <c r="N16" s="19">
        <v>33649</v>
      </c>
      <c r="O16" s="19">
        <v>34654</v>
      </c>
      <c r="P16" s="21">
        <v>2.987815103048634</v>
      </c>
      <c r="Q16" s="21">
        <v>7.9011675180003262</v>
      </c>
    </row>
    <row r="17" spans="2:17" ht="15" customHeight="1" x14ac:dyDescent="0.15">
      <c r="B17" s="25" t="s">
        <v>117</v>
      </c>
      <c r="C17" s="19">
        <v>3741</v>
      </c>
      <c r="D17" s="19">
        <v>3665</v>
      </c>
      <c r="E17" s="19">
        <v>3888</v>
      </c>
      <c r="F17" s="19">
        <v>4126</v>
      </c>
      <c r="G17" s="19">
        <v>4115</v>
      </c>
      <c r="H17" s="19">
        <v>4583</v>
      </c>
      <c r="I17" s="19">
        <v>4654</v>
      </c>
      <c r="J17" s="19">
        <v>4695</v>
      </c>
      <c r="K17" s="19">
        <v>4298</v>
      </c>
      <c r="L17" s="19">
        <v>2771</v>
      </c>
      <c r="M17" s="19">
        <v>2363</v>
      </c>
      <c r="N17" s="19">
        <v>2715</v>
      </c>
      <c r="O17" s="19">
        <v>3399</v>
      </c>
      <c r="P17" s="21">
        <v>25.176950306874812</v>
      </c>
      <c r="Q17" s="21">
        <v>0.77488888233284592</v>
      </c>
    </row>
    <row r="18" spans="2:17" ht="15" customHeight="1" x14ac:dyDescent="0.15">
      <c r="B18" s="25" t="s">
        <v>118</v>
      </c>
      <c r="C18" s="19">
        <v>368</v>
      </c>
      <c r="D18" s="19">
        <v>376</v>
      </c>
      <c r="E18" s="19">
        <v>474</v>
      </c>
      <c r="F18" s="19">
        <v>567</v>
      </c>
      <c r="G18" s="19">
        <v>403</v>
      </c>
      <c r="H18" s="19">
        <v>264</v>
      </c>
      <c r="I18" s="19">
        <v>423</v>
      </c>
      <c r="J18" s="19">
        <v>594</v>
      </c>
      <c r="K18" s="19">
        <v>770</v>
      </c>
      <c r="L18" s="19">
        <v>888</v>
      </c>
      <c r="M18" s="19">
        <v>945</v>
      </c>
      <c r="N18" s="19">
        <v>897</v>
      </c>
      <c r="O18" s="19">
        <v>902</v>
      </c>
      <c r="P18" s="21">
        <v>0.61345361974948065</v>
      </c>
      <c r="Q18" s="21">
        <v>0.20568061811386862</v>
      </c>
    </row>
    <row r="19" spans="2:17" ht="15" customHeight="1" x14ac:dyDescent="0.15">
      <c r="B19" s="25" t="s">
        <v>119</v>
      </c>
      <c r="C19" s="19">
        <v>6083</v>
      </c>
      <c r="D19" s="19">
        <v>6161</v>
      </c>
      <c r="E19" s="19">
        <v>6372</v>
      </c>
      <c r="F19" s="19">
        <v>6290</v>
      </c>
      <c r="G19" s="19">
        <v>6380</v>
      </c>
      <c r="H19" s="19">
        <v>6169</v>
      </c>
      <c r="I19" s="19">
        <v>6435</v>
      </c>
      <c r="J19" s="19">
        <v>6722</v>
      </c>
      <c r="K19" s="19">
        <v>6737</v>
      </c>
      <c r="L19" s="19">
        <v>6700</v>
      </c>
      <c r="M19" s="19">
        <v>7108</v>
      </c>
      <c r="N19" s="19">
        <v>7450</v>
      </c>
      <c r="O19" s="19">
        <v>8599</v>
      </c>
      <c r="P19" s="21">
        <v>15.42428107469031</v>
      </c>
      <c r="Q19" s="21">
        <v>1.9606462564496485</v>
      </c>
    </row>
    <row r="20" spans="2:17" ht="15" customHeight="1" x14ac:dyDescent="0.15">
      <c r="B20" s="25" t="s">
        <v>120</v>
      </c>
      <c r="C20" s="19">
        <v>50406</v>
      </c>
      <c r="D20" s="19">
        <v>46906</v>
      </c>
      <c r="E20" s="19">
        <v>51169</v>
      </c>
      <c r="F20" s="19">
        <v>52949</v>
      </c>
      <c r="G20" s="19">
        <v>53219</v>
      </c>
      <c r="H20" s="19">
        <v>53423</v>
      </c>
      <c r="I20" s="19">
        <v>53404</v>
      </c>
      <c r="J20" s="19">
        <v>53382</v>
      </c>
      <c r="K20" s="19">
        <v>54558</v>
      </c>
      <c r="L20" s="19">
        <v>55093</v>
      </c>
      <c r="M20" s="19">
        <v>55842</v>
      </c>
      <c r="N20" s="19">
        <v>57761</v>
      </c>
      <c r="O20" s="19">
        <v>59113</v>
      </c>
      <c r="P20" s="21">
        <v>2.3408868467475727</v>
      </c>
      <c r="Q20" s="21">
        <v>13.477878599055124</v>
      </c>
    </row>
    <row r="21" spans="2:17" ht="15" customHeight="1" x14ac:dyDescent="0.15">
      <c r="B21" s="25" t="s">
        <v>121</v>
      </c>
      <c r="C21" s="19">
        <v>7987</v>
      </c>
      <c r="D21" s="19">
        <v>8454</v>
      </c>
      <c r="E21" s="19">
        <v>9454</v>
      </c>
      <c r="F21" s="19">
        <v>9995</v>
      </c>
      <c r="G21" s="19">
        <v>11332</v>
      </c>
      <c r="H21" s="19">
        <v>12484</v>
      </c>
      <c r="I21" s="19">
        <v>11521</v>
      </c>
      <c r="J21" s="19">
        <v>10669</v>
      </c>
      <c r="K21" s="19">
        <v>9802</v>
      </c>
      <c r="L21" s="19">
        <v>8912</v>
      </c>
      <c r="M21" s="19">
        <v>9409</v>
      </c>
      <c r="N21" s="19">
        <v>9702</v>
      </c>
      <c r="O21" s="19">
        <v>10073</v>
      </c>
      <c r="P21" s="21">
        <v>3.8226116691182881</v>
      </c>
      <c r="Q21" s="21">
        <v>2.2967218485622443</v>
      </c>
    </row>
    <row r="22" spans="2:17" ht="15" customHeight="1" x14ac:dyDescent="0.15">
      <c r="B22" s="25" t="s">
        <v>122</v>
      </c>
      <c r="C22" s="19">
        <v>9849</v>
      </c>
      <c r="D22" s="19">
        <v>9685</v>
      </c>
      <c r="E22" s="19">
        <v>9417</v>
      </c>
      <c r="F22" s="19">
        <v>8797</v>
      </c>
      <c r="G22" s="19">
        <v>9851</v>
      </c>
      <c r="H22" s="19">
        <v>9953</v>
      </c>
      <c r="I22" s="19">
        <v>10121</v>
      </c>
      <c r="J22" s="19">
        <v>10331</v>
      </c>
      <c r="K22" s="19">
        <v>10538</v>
      </c>
      <c r="L22" s="19">
        <v>10737</v>
      </c>
      <c r="M22" s="19">
        <v>10783</v>
      </c>
      <c r="N22" s="19">
        <v>10983</v>
      </c>
      <c r="O22" s="19">
        <v>10647</v>
      </c>
      <c r="P22" s="21">
        <v>-3.0522043209383107</v>
      </c>
      <c r="Q22" s="21">
        <v>2.4276494206716874</v>
      </c>
    </row>
    <row r="23" spans="2:17" ht="15" customHeight="1" x14ac:dyDescent="0.15">
      <c r="B23" s="25" t="s">
        <v>123</v>
      </c>
      <c r="C23" s="19">
        <v>4542</v>
      </c>
      <c r="D23" s="19">
        <v>4224</v>
      </c>
      <c r="E23" s="19">
        <v>3883</v>
      </c>
      <c r="F23" s="19">
        <v>3788</v>
      </c>
      <c r="G23" s="19">
        <v>3845</v>
      </c>
      <c r="H23" s="19">
        <v>3914</v>
      </c>
      <c r="I23" s="19">
        <v>4613</v>
      </c>
      <c r="J23" s="19">
        <v>5050</v>
      </c>
      <c r="K23" s="19">
        <v>5414</v>
      </c>
      <c r="L23" s="19">
        <v>5793</v>
      </c>
      <c r="M23" s="19">
        <v>5833</v>
      </c>
      <c r="N23" s="19">
        <v>5988</v>
      </c>
      <c r="O23" s="19">
        <v>6159</v>
      </c>
      <c r="P23" s="21">
        <v>2.8560366200147858</v>
      </c>
      <c r="Q23" s="21">
        <v>1.4043021228264385</v>
      </c>
    </row>
    <row r="24" spans="2:17" ht="15" customHeight="1" x14ac:dyDescent="0.15">
      <c r="B24" s="25" t="s">
        <v>124</v>
      </c>
      <c r="C24" s="19">
        <v>17777</v>
      </c>
      <c r="D24" s="19">
        <v>18529</v>
      </c>
      <c r="E24" s="19">
        <v>19074</v>
      </c>
      <c r="F24" s="19">
        <v>19280</v>
      </c>
      <c r="G24" s="19">
        <v>21121</v>
      </c>
      <c r="H24" s="19">
        <v>22324</v>
      </c>
      <c r="I24" s="19">
        <v>22827</v>
      </c>
      <c r="J24" s="19">
        <v>23691</v>
      </c>
      <c r="K24" s="19">
        <v>24312</v>
      </c>
      <c r="L24" s="19">
        <v>24409</v>
      </c>
      <c r="M24" s="19">
        <v>25614</v>
      </c>
      <c r="N24" s="19">
        <v>25958</v>
      </c>
      <c r="O24" s="19">
        <v>26437</v>
      </c>
      <c r="P24" s="21">
        <v>1.8455570579377134</v>
      </c>
      <c r="Q24" s="21">
        <v>6.0277465211896608</v>
      </c>
    </row>
    <row r="25" spans="2:17" ht="15" customHeight="1" x14ac:dyDescent="0.15">
      <c r="B25" s="25" t="s">
        <v>125</v>
      </c>
      <c r="C25" s="19">
        <v>11335</v>
      </c>
      <c r="D25" s="19">
        <v>11907</v>
      </c>
      <c r="E25" s="19">
        <v>12488</v>
      </c>
      <c r="F25" s="19">
        <v>13103</v>
      </c>
      <c r="G25" s="19">
        <v>12475</v>
      </c>
      <c r="H25" s="19">
        <v>11560</v>
      </c>
      <c r="I25" s="19">
        <v>11830</v>
      </c>
      <c r="J25" s="19">
        <v>12008</v>
      </c>
      <c r="K25" s="19">
        <v>11889</v>
      </c>
      <c r="L25" s="19">
        <v>10752</v>
      </c>
      <c r="M25" s="19">
        <v>11361</v>
      </c>
      <c r="N25" s="19">
        <v>11861</v>
      </c>
      <c r="O25" s="19">
        <v>11915</v>
      </c>
      <c r="P25" s="21">
        <v>0.45908623646894153</v>
      </c>
      <c r="Q25" s="21">
        <v>2.7166624864573214</v>
      </c>
    </row>
    <row r="26" spans="2:17" ht="15" customHeight="1" x14ac:dyDescent="0.15">
      <c r="B26" s="22" t="s">
        <v>93</v>
      </c>
      <c r="C26" s="19">
        <v>4230</v>
      </c>
      <c r="D26" s="19">
        <v>3971</v>
      </c>
      <c r="E26" s="19">
        <v>4545</v>
      </c>
      <c r="F26" s="19">
        <v>6414</v>
      </c>
      <c r="G26" s="19">
        <v>6110</v>
      </c>
      <c r="H26" s="19">
        <v>5493</v>
      </c>
      <c r="I26" s="19">
        <v>6185</v>
      </c>
      <c r="J26" s="19">
        <v>6846</v>
      </c>
      <c r="K26" s="19">
        <v>6882</v>
      </c>
      <c r="L26" s="19">
        <v>6765</v>
      </c>
      <c r="M26" s="19">
        <v>8137</v>
      </c>
      <c r="N26" s="19">
        <v>10935</v>
      </c>
      <c r="O26" s="19">
        <v>10293</v>
      </c>
      <c r="P26" s="21">
        <v>-5.8677194680669569</v>
      </c>
      <c r="Q26" s="21"/>
    </row>
    <row r="27" spans="2:17" ht="15" customHeight="1" x14ac:dyDescent="0.15">
      <c r="B27" s="22" t="s">
        <v>126</v>
      </c>
      <c r="C27" s="26">
        <v>1907</v>
      </c>
      <c r="D27" s="26">
        <v>1898</v>
      </c>
      <c r="E27" s="26">
        <v>2094</v>
      </c>
      <c r="F27" s="26">
        <v>3185</v>
      </c>
      <c r="G27" s="26">
        <v>3734</v>
      </c>
      <c r="H27" s="26">
        <v>3657</v>
      </c>
      <c r="I27" s="26">
        <v>3985</v>
      </c>
      <c r="J27" s="26">
        <v>4331</v>
      </c>
      <c r="K27" s="26">
        <v>4625</v>
      </c>
      <c r="L27" s="26">
        <v>4685</v>
      </c>
      <c r="M27" s="26">
        <v>4866</v>
      </c>
      <c r="N27" s="26">
        <v>5736</v>
      </c>
      <c r="O27" s="26">
        <v>5878</v>
      </c>
      <c r="P27" s="27">
        <v>2.4832389459816602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231632</v>
      </c>
      <c r="D29" s="30">
        <v>228489</v>
      </c>
      <c r="E29" s="30">
        <v>248635</v>
      </c>
      <c r="F29" s="30">
        <v>252622</v>
      </c>
      <c r="G29" s="30">
        <v>264629</v>
      </c>
      <c r="H29" s="30">
        <v>273930</v>
      </c>
      <c r="I29" s="30">
        <v>289757</v>
      </c>
      <c r="J29" s="30">
        <v>292836</v>
      </c>
      <c r="K29" s="30">
        <v>297231</v>
      </c>
      <c r="L29" s="30">
        <v>284952</v>
      </c>
      <c r="M29" s="30">
        <v>308940</v>
      </c>
      <c r="N29" s="30">
        <v>321179</v>
      </c>
      <c r="O29" s="30">
        <v>335226</v>
      </c>
      <c r="P29" s="31">
        <v>4.3736183722758355</v>
      </c>
      <c r="Q29" s="31">
        <v>100</v>
      </c>
    </row>
    <row r="30" spans="2:17" ht="15" customHeight="1" x14ac:dyDescent="0.15">
      <c r="B30" s="22" t="s">
        <v>127</v>
      </c>
      <c r="C30" s="19">
        <v>155606</v>
      </c>
      <c r="D30" s="19">
        <v>160489</v>
      </c>
      <c r="E30" s="19">
        <v>166170</v>
      </c>
      <c r="F30" s="19">
        <v>171570</v>
      </c>
      <c r="G30" s="19">
        <v>176101</v>
      </c>
      <c r="H30" s="19">
        <v>186594</v>
      </c>
      <c r="I30" s="19">
        <v>197528</v>
      </c>
      <c r="J30" s="19">
        <v>207293</v>
      </c>
      <c r="K30" s="19">
        <v>212341</v>
      </c>
      <c r="L30" s="19">
        <v>212664</v>
      </c>
      <c r="M30" s="19">
        <v>215670</v>
      </c>
      <c r="N30" s="19">
        <v>224716</v>
      </c>
      <c r="O30" s="19">
        <v>237364</v>
      </c>
      <c r="P30" s="21">
        <v>5.6286532002945675</v>
      </c>
      <c r="Q30" s="21">
        <v>70.807256698861465</v>
      </c>
    </row>
    <row r="31" spans="2:17" ht="15" customHeight="1" x14ac:dyDescent="0.15">
      <c r="B31" s="25" t="s">
        <v>128</v>
      </c>
      <c r="C31" s="19">
        <v>135683</v>
      </c>
      <c r="D31" s="19">
        <v>139748</v>
      </c>
      <c r="E31" s="19">
        <v>144302</v>
      </c>
      <c r="F31" s="19">
        <v>149060</v>
      </c>
      <c r="G31" s="19">
        <v>151959</v>
      </c>
      <c r="H31" s="19">
        <v>160957</v>
      </c>
      <c r="I31" s="19">
        <v>170237</v>
      </c>
      <c r="J31" s="19">
        <v>179227</v>
      </c>
      <c r="K31" s="19">
        <v>183224</v>
      </c>
      <c r="L31" s="19">
        <v>183724</v>
      </c>
      <c r="M31" s="19">
        <v>186168</v>
      </c>
      <c r="N31" s="19">
        <v>193291</v>
      </c>
      <c r="O31" s="19">
        <v>205064</v>
      </c>
      <c r="P31" s="21">
        <v>6.0909050559263234</v>
      </c>
      <c r="Q31" s="21">
        <v>61.17198922241743</v>
      </c>
    </row>
    <row r="32" spans="2:17" ht="15" customHeight="1" x14ac:dyDescent="0.15">
      <c r="B32" s="25" t="s">
        <v>129</v>
      </c>
      <c r="C32" s="19">
        <v>19923</v>
      </c>
      <c r="D32" s="19">
        <v>20742</v>
      </c>
      <c r="E32" s="19">
        <v>21869</v>
      </c>
      <c r="F32" s="19">
        <v>22509</v>
      </c>
      <c r="G32" s="19">
        <v>24142</v>
      </c>
      <c r="H32" s="19">
        <v>25637</v>
      </c>
      <c r="I32" s="19">
        <v>27292</v>
      </c>
      <c r="J32" s="19">
        <v>28066</v>
      </c>
      <c r="K32" s="19">
        <v>29117</v>
      </c>
      <c r="L32" s="19">
        <v>28940</v>
      </c>
      <c r="M32" s="19">
        <v>29502</v>
      </c>
      <c r="N32" s="19">
        <v>31425</v>
      </c>
      <c r="O32" s="19">
        <v>32300</v>
      </c>
      <c r="P32" s="21">
        <v>2.7853666774295043</v>
      </c>
      <c r="Q32" s="21">
        <v>9.6352674764440245</v>
      </c>
    </row>
    <row r="33" spans="2:17" ht="15" customHeight="1" x14ac:dyDescent="0.15">
      <c r="B33" s="32" t="s">
        <v>130</v>
      </c>
      <c r="C33" s="19">
        <v>17722</v>
      </c>
      <c r="D33" s="19">
        <v>18730</v>
      </c>
      <c r="E33" s="19">
        <v>19737</v>
      </c>
      <c r="F33" s="19">
        <v>20863</v>
      </c>
      <c r="G33" s="19">
        <v>21723</v>
      </c>
      <c r="H33" s="19">
        <v>23407</v>
      </c>
      <c r="I33" s="19">
        <v>24950</v>
      </c>
      <c r="J33" s="19">
        <v>25594</v>
      </c>
      <c r="K33" s="19">
        <v>26972</v>
      </c>
      <c r="L33" s="19">
        <v>27455</v>
      </c>
      <c r="M33" s="19">
        <v>28275</v>
      </c>
      <c r="N33" s="19">
        <v>30258</v>
      </c>
      <c r="O33" s="19">
        <v>31183</v>
      </c>
      <c r="P33" s="21">
        <v>3.0581035882108032</v>
      </c>
      <c r="Q33" s="21">
        <v>9.3021217083820975</v>
      </c>
    </row>
    <row r="34" spans="2:17" ht="15" customHeight="1" x14ac:dyDescent="0.15">
      <c r="B34" s="32" t="s">
        <v>131</v>
      </c>
      <c r="C34" s="19">
        <v>2201</v>
      </c>
      <c r="D34" s="19">
        <v>2011</v>
      </c>
      <c r="E34" s="19">
        <v>2132</v>
      </c>
      <c r="F34" s="19">
        <v>1646</v>
      </c>
      <c r="G34" s="19">
        <v>2419</v>
      </c>
      <c r="H34" s="19">
        <v>2230</v>
      </c>
      <c r="I34" s="19">
        <v>2341</v>
      </c>
      <c r="J34" s="19">
        <v>2472</v>
      </c>
      <c r="K34" s="19">
        <v>2145</v>
      </c>
      <c r="L34" s="19">
        <v>1486</v>
      </c>
      <c r="M34" s="19">
        <v>1227</v>
      </c>
      <c r="N34" s="19">
        <v>1167</v>
      </c>
      <c r="O34" s="19">
        <v>1117</v>
      </c>
      <c r="P34" s="21">
        <v>-4.2872372746364604</v>
      </c>
      <c r="Q34" s="21">
        <v>0.33314576806192658</v>
      </c>
    </row>
    <row r="35" spans="2:17" ht="15" customHeight="1" x14ac:dyDescent="0.15">
      <c r="B35" s="22" t="s">
        <v>95</v>
      </c>
      <c r="C35" s="23">
        <v>13201</v>
      </c>
      <c r="D35" s="23">
        <v>11834</v>
      </c>
      <c r="E35" s="23">
        <v>11690</v>
      </c>
      <c r="F35" s="23">
        <v>11675</v>
      </c>
      <c r="G35" s="23">
        <v>13171</v>
      </c>
      <c r="H35" s="23">
        <v>13617</v>
      </c>
      <c r="I35" s="23">
        <v>14326</v>
      </c>
      <c r="J35" s="23">
        <v>15032</v>
      </c>
      <c r="K35" s="23">
        <v>16081</v>
      </c>
      <c r="L35" s="23">
        <v>14979</v>
      </c>
      <c r="M35" s="23">
        <v>19698</v>
      </c>
      <c r="N35" s="23">
        <v>16742</v>
      </c>
      <c r="O35" s="23">
        <v>16515</v>
      </c>
      <c r="P35" s="24">
        <v>-1.3531562379406263</v>
      </c>
      <c r="Q35" s="24">
        <v>4.9265474949926409</v>
      </c>
    </row>
    <row r="36" spans="2:17" ht="15" customHeight="1" x14ac:dyDescent="0.15">
      <c r="B36" s="25" t="s">
        <v>132</v>
      </c>
      <c r="C36" s="19">
        <v>14438</v>
      </c>
      <c r="D36" s="19">
        <v>13056</v>
      </c>
      <c r="E36" s="19">
        <v>12913</v>
      </c>
      <c r="F36" s="19">
        <v>13079</v>
      </c>
      <c r="G36" s="19">
        <v>14413</v>
      </c>
      <c r="H36" s="19">
        <v>14781</v>
      </c>
      <c r="I36" s="19">
        <v>15390</v>
      </c>
      <c r="J36" s="19">
        <v>15939</v>
      </c>
      <c r="K36" s="19">
        <v>16916</v>
      </c>
      <c r="L36" s="19">
        <v>15737</v>
      </c>
      <c r="M36" s="19">
        <v>20361</v>
      </c>
      <c r="N36" s="19">
        <v>17369</v>
      </c>
      <c r="O36" s="19">
        <v>16989</v>
      </c>
      <c r="P36" s="21">
        <v>-2.1902446010590566</v>
      </c>
      <c r="Q36" s="21">
        <v>5.0678723757913025</v>
      </c>
    </row>
    <row r="37" spans="2:17" ht="15" customHeight="1" x14ac:dyDescent="0.15">
      <c r="B37" s="25" t="s">
        <v>133</v>
      </c>
      <c r="C37" s="19">
        <v>1237</v>
      </c>
      <c r="D37" s="19">
        <v>1223</v>
      </c>
      <c r="E37" s="19">
        <v>1222</v>
      </c>
      <c r="F37" s="19">
        <v>1404</v>
      </c>
      <c r="G37" s="19">
        <v>1242</v>
      </c>
      <c r="H37" s="19">
        <v>1163</v>
      </c>
      <c r="I37" s="19">
        <v>1064</v>
      </c>
      <c r="J37" s="19">
        <v>907</v>
      </c>
      <c r="K37" s="19">
        <v>835</v>
      </c>
      <c r="L37" s="19">
        <v>758</v>
      </c>
      <c r="M37" s="19">
        <v>664</v>
      </c>
      <c r="N37" s="19">
        <v>628</v>
      </c>
      <c r="O37" s="19">
        <v>474</v>
      </c>
      <c r="P37" s="21">
        <v>-24.518416175612241</v>
      </c>
      <c r="Q37" s="21">
        <v>0.14132488079866096</v>
      </c>
    </row>
    <row r="38" spans="2:17" ht="15" customHeight="1" x14ac:dyDescent="0.15">
      <c r="B38" s="25" t="s">
        <v>134</v>
      </c>
      <c r="C38" s="19">
        <v>-352</v>
      </c>
      <c r="D38" s="19">
        <v>-343</v>
      </c>
      <c r="E38" s="19">
        <v>-312</v>
      </c>
      <c r="F38" s="19">
        <v>-252</v>
      </c>
      <c r="G38" s="19">
        <v>-223</v>
      </c>
      <c r="H38" s="19">
        <v>-216</v>
      </c>
      <c r="I38" s="19">
        <v>-149</v>
      </c>
      <c r="J38" s="19">
        <v>-79</v>
      </c>
      <c r="K38" s="19">
        <v>-45</v>
      </c>
      <c r="L38" s="19">
        <v>-39</v>
      </c>
      <c r="M38" s="19">
        <v>-32</v>
      </c>
      <c r="N38" s="19">
        <v>38</v>
      </c>
      <c r="O38" s="19">
        <v>175</v>
      </c>
      <c r="P38" s="21">
        <v>365.09581321986479</v>
      </c>
      <c r="Q38" s="21">
        <v>5.2147582736274831E-2</v>
      </c>
    </row>
    <row r="39" spans="2:17" ht="15" customHeight="1" x14ac:dyDescent="0.15">
      <c r="B39" s="32" t="s">
        <v>132</v>
      </c>
      <c r="C39" s="19">
        <v>352</v>
      </c>
      <c r="D39" s="19">
        <v>368</v>
      </c>
      <c r="E39" s="19">
        <v>373</v>
      </c>
      <c r="F39" s="19">
        <v>380</v>
      </c>
      <c r="G39" s="19">
        <v>347</v>
      </c>
      <c r="H39" s="19">
        <v>330</v>
      </c>
      <c r="I39" s="19">
        <v>351</v>
      </c>
      <c r="J39" s="19">
        <v>351</v>
      </c>
      <c r="K39" s="19">
        <v>359</v>
      </c>
      <c r="L39" s="19">
        <v>364</v>
      </c>
      <c r="M39" s="19">
        <v>369</v>
      </c>
      <c r="N39" s="19">
        <v>376</v>
      </c>
      <c r="O39" s="19">
        <v>430</v>
      </c>
      <c r="P39" s="21">
        <v>14.269277619530943</v>
      </c>
      <c r="Q39" s="21">
        <v>0.12830782154913165</v>
      </c>
    </row>
    <row r="40" spans="2:17" ht="15" customHeight="1" x14ac:dyDescent="0.15">
      <c r="B40" s="32" t="s">
        <v>133</v>
      </c>
      <c r="C40" s="19">
        <v>704</v>
      </c>
      <c r="D40" s="19">
        <v>712</v>
      </c>
      <c r="E40" s="19">
        <v>685</v>
      </c>
      <c r="F40" s="19">
        <v>633</v>
      </c>
      <c r="G40" s="19">
        <v>570</v>
      </c>
      <c r="H40" s="19">
        <v>545</v>
      </c>
      <c r="I40" s="19">
        <v>500</v>
      </c>
      <c r="J40" s="19">
        <v>430</v>
      </c>
      <c r="K40" s="19">
        <v>404</v>
      </c>
      <c r="L40" s="19">
        <v>403</v>
      </c>
      <c r="M40" s="19">
        <v>401</v>
      </c>
      <c r="N40" s="19">
        <v>339</v>
      </c>
      <c r="O40" s="19">
        <v>255</v>
      </c>
      <c r="P40" s="21">
        <v>-24.648485784227685</v>
      </c>
      <c r="Q40" s="21">
        <v>7.6160238812856829E-2</v>
      </c>
    </row>
    <row r="41" spans="2:17" ht="15" customHeight="1" x14ac:dyDescent="0.15">
      <c r="B41" s="25" t="s">
        <v>135</v>
      </c>
      <c r="C41" s="19">
        <v>13502</v>
      </c>
      <c r="D41" s="19">
        <v>12131</v>
      </c>
      <c r="E41" s="19">
        <v>11958</v>
      </c>
      <c r="F41" s="19">
        <v>11884</v>
      </c>
      <c r="G41" s="19">
        <v>13348</v>
      </c>
      <c r="H41" s="19">
        <v>13781</v>
      </c>
      <c r="I41" s="19">
        <v>14409</v>
      </c>
      <c r="J41" s="19">
        <v>15037</v>
      </c>
      <c r="K41" s="19">
        <v>16054</v>
      </c>
      <c r="L41" s="19">
        <v>14943</v>
      </c>
      <c r="M41" s="19">
        <v>19640</v>
      </c>
      <c r="N41" s="19">
        <v>16606</v>
      </c>
      <c r="O41" s="19">
        <v>16217</v>
      </c>
      <c r="P41" s="21">
        <v>-2.3418780616589641</v>
      </c>
      <c r="Q41" s="21">
        <v>4.8377332486296476</v>
      </c>
    </row>
    <row r="42" spans="2:17" ht="15" customHeight="1" x14ac:dyDescent="0.15">
      <c r="B42" s="32" t="s">
        <v>136</v>
      </c>
      <c r="C42" s="19">
        <v>5951</v>
      </c>
      <c r="D42" s="19">
        <v>3254</v>
      </c>
      <c r="E42" s="19">
        <v>2729</v>
      </c>
      <c r="F42" s="19">
        <v>1926</v>
      </c>
      <c r="G42" s="19">
        <v>3249</v>
      </c>
      <c r="H42" s="19">
        <v>3601</v>
      </c>
      <c r="I42" s="19">
        <v>4038</v>
      </c>
      <c r="J42" s="19">
        <v>4531</v>
      </c>
      <c r="K42" s="19">
        <v>6183</v>
      </c>
      <c r="L42" s="19">
        <v>5348</v>
      </c>
      <c r="M42" s="19">
        <v>5226</v>
      </c>
      <c r="N42" s="19">
        <v>5217</v>
      </c>
      <c r="O42" s="19">
        <v>4776</v>
      </c>
      <c r="P42" s="21">
        <v>-8.4561382113723322</v>
      </c>
      <c r="Q42" s="21">
        <v>1.4246445897796673</v>
      </c>
    </row>
    <row r="43" spans="2:17" ht="15" customHeight="1" x14ac:dyDescent="0.15">
      <c r="B43" s="33" t="s">
        <v>132</v>
      </c>
      <c r="C43" s="19">
        <v>6478</v>
      </c>
      <c r="D43" s="19">
        <v>3760</v>
      </c>
      <c r="E43" s="19">
        <v>3261</v>
      </c>
      <c r="F43" s="19">
        <v>2688</v>
      </c>
      <c r="G43" s="19">
        <v>3910</v>
      </c>
      <c r="H43" s="19">
        <v>4211</v>
      </c>
      <c r="I43" s="19">
        <v>4593</v>
      </c>
      <c r="J43" s="19">
        <v>4998</v>
      </c>
      <c r="K43" s="19">
        <v>6601</v>
      </c>
      <c r="L43" s="19">
        <v>5692</v>
      </c>
      <c r="M43" s="19">
        <v>5479</v>
      </c>
      <c r="N43" s="19">
        <v>5491</v>
      </c>
      <c r="O43" s="19">
        <v>4978</v>
      </c>
      <c r="P43" s="21">
        <v>-9.3474709981082942</v>
      </c>
      <c r="Q43" s="21">
        <v>1.4850201944955399</v>
      </c>
    </row>
    <row r="44" spans="2:17" ht="15" customHeight="1" x14ac:dyDescent="0.15">
      <c r="B44" s="33" t="s">
        <v>137</v>
      </c>
      <c r="C44" s="19">
        <v>527</v>
      </c>
      <c r="D44" s="19">
        <v>506</v>
      </c>
      <c r="E44" s="19">
        <v>532</v>
      </c>
      <c r="F44" s="19">
        <v>762</v>
      </c>
      <c r="G44" s="19">
        <v>661</v>
      </c>
      <c r="H44" s="19">
        <v>609</v>
      </c>
      <c r="I44" s="19">
        <v>556</v>
      </c>
      <c r="J44" s="19">
        <v>467</v>
      </c>
      <c r="K44" s="19">
        <v>418</v>
      </c>
      <c r="L44" s="19">
        <v>344</v>
      </c>
      <c r="M44" s="19">
        <v>253</v>
      </c>
      <c r="N44" s="19">
        <v>275</v>
      </c>
      <c r="O44" s="19">
        <v>202</v>
      </c>
      <c r="P44" s="21">
        <v>-26.283779393910184</v>
      </c>
      <c r="Q44" s="21">
        <v>6.0375604715872416E-2</v>
      </c>
    </row>
    <row r="45" spans="2:17" ht="15" customHeight="1" x14ac:dyDescent="0.15">
      <c r="B45" s="32" t="s">
        <v>138</v>
      </c>
      <c r="C45" s="19">
        <v>728</v>
      </c>
      <c r="D45" s="19">
        <v>1686</v>
      </c>
      <c r="E45" s="19">
        <v>1421</v>
      </c>
      <c r="F45" s="19">
        <v>1756</v>
      </c>
      <c r="G45" s="19">
        <v>1643</v>
      </c>
      <c r="H45" s="19">
        <v>1505</v>
      </c>
      <c r="I45" s="19">
        <v>1326</v>
      </c>
      <c r="J45" s="19">
        <v>1418</v>
      </c>
      <c r="K45" s="19">
        <v>1105</v>
      </c>
      <c r="L45" s="19">
        <v>1170</v>
      </c>
      <c r="M45" s="19">
        <v>5509</v>
      </c>
      <c r="N45" s="19">
        <v>2568</v>
      </c>
      <c r="O45" s="19">
        <v>2933</v>
      </c>
      <c r="P45" s="21">
        <v>14.216926135739566</v>
      </c>
      <c r="Q45" s="21">
        <v>0.8749461375648967</v>
      </c>
    </row>
    <row r="46" spans="2:17" ht="15" customHeight="1" x14ac:dyDescent="0.15">
      <c r="B46" s="32" t="s">
        <v>139</v>
      </c>
      <c r="C46" s="19">
        <v>4542</v>
      </c>
      <c r="D46" s="19">
        <v>5072</v>
      </c>
      <c r="E46" s="19">
        <v>5461</v>
      </c>
      <c r="F46" s="19">
        <v>5470</v>
      </c>
      <c r="G46" s="19">
        <v>5196</v>
      </c>
      <c r="H46" s="19">
        <v>4997</v>
      </c>
      <c r="I46" s="19">
        <v>5155</v>
      </c>
      <c r="J46" s="19">
        <v>5281</v>
      </c>
      <c r="K46" s="19">
        <v>5092</v>
      </c>
      <c r="L46" s="19">
        <v>5039</v>
      </c>
      <c r="M46" s="19">
        <v>5283</v>
      </c>
      <c r="N46" s="19">
        <v>5625</v>
      </c>
      <c r="O46" s="19">
        <v>6319</v>
      </c>
      <c r="P46" s="21">
        <v>12.329592097031622</v>
      </c>
      <c r="Q46" s="21">
        <v>1.88495958228786</v>
      </c>
    </row>
    <row r="47" spans="2:17" ht="15" customHeight="1" x14ac:dyDescent="0.15">
      <c r="B47" s="32" t="s">
        <v>140</v>
      </c>
      <c r="C47" s="19">
        <v>2281</v>
      </c>
      <c r="D47" s="19">
        <v>2120</v>
      </c>
      <c r="E47" s="19">
        <v>2347</v>
      </c>
      <c r="F47" s="19">
        <v>2731</v>
      </c>
      <c r="G47" s="19">
        <v>3260</v>
      </c>
      <c r="H47" s="19">
        <v>3677</v>
      </c>
      <c r="I47" s="19">
        <v>3890</v>
      </c>
      <c r="J47" s="19">
        <v>3806</v>
      </c>
      <c r="K47" s="19">
        <v>3675</v>
      </c>
      <c r="L47" s="19">
        <v>3385</v>
      </c>
      <c r="M47" s="19">
        <v>3622</v>
      </c>
      <c r="N47" s="19">
        <v>3196</v>
      </c>
      <c r="O47" s="19">
        <v>2190</v>
      </c>
      <c r="P47" s="21">
        <v>-31.489161090372157</v>
      </c>
      <c r="Q47" s="21">
        <v>0.65318293899722379</v>
      </c>
    </row>
    <row r="48" spans="2:17" ht="15" customHeight="1" x14ac:dyDescent="0.15">
      <c r="B48" s="25" t="s">
        <v>141</v>
      </c>
      <c r="C48" s="19">
        <v>50</v>
      </c>
      <c r="D48" s="19">
        <v>46</v>
      </c>
      <c r="E48" s="19">
        <v>45</v>
      </c>
      <c r="F48" s="19">
        <v>44</v>
      </c>
      <c r="G48" s="19">
        <v>47</v>
      </c>
      <c r="H48" s="19">
        <v>52</v>
      </c>
      <c r="I48" s="19">
        <v>66</v>
      </c>
      <c r="J48" s="19">
        <v>74</v>
      </c>
      <c r="K48" s="19">
        <v>72</v>
      </c>
      <c r="L48" s="19">
        <v>76</v>
      </c>
      <c r="M48" s="19">
        <v>90</v>
      </c>
      <c r="N48" s="19">
        <v>98</v>
      </c>
      <c r="O48" s="19">
        <v>123</v>
      </c>
      <c r="P48" s="21">
        <v>25.701174818414806</v>
      </c>
      <c r="Q48" s="21">
        <v>3.6666663626718304E-2</v>
      </c>
    </row>
    <row r="49" spans="2:17" ht="15" customHeight="1" x14ac:dyDescent="0.15">
      <c r="B49" s="32" t="s">
        <v>132</v>
      </c>
      <c r="C49" s="19">
        <v>57</v>
      </c>
      <c r="D49" s="19">
        <v>51</v>
      </c>
      <c r="E49" s="19">
        <v>50</v>
      </c>
      <c r="F49" s="19">
        <v>53</v>
      </c>
      <c r="G49" s="19">
        <v>57</v>
      </c>
      <c r="H49" s="19">
        <v>61</v>
      </c>
      <c r="I49" s="19">
        <v>74</v>
      </c>
      <c r="J49" s="19">
        <v>84</v>
      </c>
      <c r="K49" s="19">
        <v>84</v>
      </c>
      <c r="L49" s="19">
        <v>86</v>
      </c>
      <c r="M49" s="19">
        <v>100</v>
      </c>
      <c r="N49" s="19">
        <v>112</v>
      </c>
      <c r="O49" s="19">
        <v>139</v>
      </c>
      <c r="P49" s="21">
        <v>24.027369212807496</v>
      </c>
      <c r="Q49" s="21">
        <v>4.145570089665003E-2</v>
      </c>
    </row>
    <row r="50" spans="2:17" ht="15" customHeight="1" x14ac:dyDescent="0.15">
      <c r="B50" s="32" t="s">
        <v>133</v>
      </c>
      <c r="C50" s="26">
        <v>6</v>
      </c>
      <c r="D50" s="26">
        <v>5</v>
      </c>
      <c r="E50" s="26">
        <v>5</v>
      </c>
      <c r="F50" s="26">
        <v>9</v>
      </c>
      <c r="G50" s="26">
        <v>10</v>
      </c>
      <c r="H50" s="26">
        <v>8</v>
      </c>
      <c r="I50" s="26">
        <v>8</v>
      </c>
      <c r="J50" s="26">
        <v>10</v>
      </c>
      <c r="K50" s="26">
        <v>13</v>
      </c>
      <c r="L50" s="26">
        <v>10</v>
      </c>
      <c r="M50" s="26">
        <v>10</v>
      </c>
      <c r="N50" s="26">
        <v>14</v>
      </c>
      <c r="O50" s="26">
        <v>16</v>
      </c>
      <c r="P50" s="27">
        <v>12.552589662632446</v>
      </c>
      <c r="Q50" s="27">
        <v>4.7890372699317257E-3</v>
      </c>
    </row>
    <row r="51" spans="2:17" ht="15" customHeight="1" x14ac:dyDescent="0.15">
      <c r="B51" s="22" t="s">
        <v>142</v>
      </c>
      <c r="C51" s="19">
        <v>62825</v>
      </c>
      <c r="D51" s="19">
        <v>56166</v>
      </c>
      <c r="E51" s="19">
        <v>70774</v>
      </c>
      <c r="F51" s="19">
        <v>69377</v>
      </c>
      <c r="G51" s="19">
        <v>75357</v>
      </c>
      <c r="H51" s="19">
        <v>73719</v>
      </c>
      <c r="I51" s="19">
        <v>77903</v>
      </c>
      <c r="J51" s="19">
        <v>70511</v>
      </c>
      <c r="K51" s="19">
        <v>68809</v>
      </c>
      <c r="L51" s="19">
        <v>57308</v>
      </c>
      <c r="M51" s="19">
        <v>73572</v>
      </c>
      <c r="N51" s="19">
        <v>79721</v>
      </c>
      <c r="O51" s="19">
        <v>81347</v>
      </c>
      <c r="P51" s="21">
        <v>2.0386014188336246</v>
      </c>
      <c r="Q51" s="21">
        <v>24.266195806145877</v>
      </c>
    </row>
    <row r="52" spans="2:17" ht="15" customHeight="1" x14ac:dyDescent="0.15">
      <c r="B52" s="25" t="s">
        <v>143</v>
      </c>
      <c r="C52" s="19">
        <v>32939</v>
      </c>
      <c r="D52" s="19">
        <v>26028</v>
      </c>
      <c r="E52" s="19">
        <v>39375</v>
      </c>
      <c r="F52" s="19">
        <v>38646</v>
      </c>
      <c r="G52" s="19">
        <v>42594</v>
      </c>
      <c r="H52" s="19">
        <v>42829</v>
      </c>
      <c r="I52" s="19">
        <v>47194</v>
      </c>
      <c r="J52" s="19">
        <v>39292</v>
      </c>
      <c r="K52" s="19">
        <v>38519</v>
      </c>
      <c r="L52" s="19">
        <v>25554</v>
      </c>
      <c r="M52" s="19">
        <v>41603</v>
      </c>
      <c r="N52" s="19">
        <v>48617</v>
      </c>
      <c r="O52" s="19">
        <v>50129</v>
      </c>
      <c r="P52" s="21">
        <v>3.1102254942722967</v>
      </c>
      <c r="Q52" s="21">
        <v>14.953773322242178</v>
      </c>
    </row>
    <row r="53" spans="2:17" ht="15" customHeight="1" x14ac:dyDescent="0.15">
      <c r="B53" s="25" t="s">
        <v>144</v>
      </c>
      <c r="C53" s="19">
        <v>992</v>
      </c>
      <c r="D53" s="19">
        <v>1010</v>
      </c>
      <c r="E53" s="19">
        <v>965</v>
      </c>
      <c r="F53" s="19">
        <v>897</v>
      </c>
      <c r="G53" s="19">
        <v>1105</v>
      </c>
      <c r="H53" s="19">
        <v>864</v>
      </c>
      <c r="I53" s="19">
        <v>864</v>
      </c>
      <c r="J53" s="19">
        <v>799</v>
      </c>
      <c r="K53" s="19">
        <v>510</v>
      </c>
      <c r="L53" s="19">
        <v>507</v>
      </c>
      <c r="M53" s="19">
        <v>493</v>
      </c>
      <c r="N53" s="19">
        <v>488</v>
      </c>
      <c r="O53" s="19">
        <v>333</v>
      </c>
      <c r="P53" s="21">
        <v>-31.692286166068289</v>
      </c>
      <c r="Q53" s="21">
        <v>9.9457985749661248E-2</v>
      </c>
    </row>
    <row r="54" spans="2:17" ht="15" customHeight="1" x14ac:dyDescent="0.15">
      <c r="B54" s="25" t="s">
        <v>145</v>
      </c>
      <c r="C54" s="19">
        <v>28894</v>
      </c>
      <c r="D54" s="19">
        <v>29128</v>
      </c>
      <c r="E54" s="19">
        <v>30434</v>
      </c>
      <c r="F54" s="19">
        <v>29834</v>
      </c>
      <c r="G54" s="19">
        <v>31658</v>
      </c>
      <c r="H54" s="19">
        <v>30027</v>
      </c>
      <c r="I54" s="19">
        <v>29845</v>
      </c>
      <c r="J54" s="19">
        <v>30420</v>
      </c>
      <c r="K54" s="19">
        <v>29780</v>
      </c>
      <c r="L54" s="19">
        <v>31248</v>
      </c>
      <c r="M54" s="19">
        <v>31477</v>
      </c>
      <c r="N54" s="19">
        <v>30616</v>
      </c>
      <c r="O54" s="19">
        <v>30884</v>
      </c>
      <c r="P54" s="21">
        <v>0.87468551467787414</v>
      </c>
      <c r="Q54" s="21">
        <v>9.2129644981540348</v>
      </c>
    </row>
    <row r="55" spans="2:17" ht="15" customHeight="1" x14ac:dyDescent="0.15">
      <c r="B55" s="32" t="s">
        <v>146</v>
      </c>
      <c r="C55" s="19">
        <v>292</v>
      </c>
      <c r="D55" s="19">
        <v>341</v>
      </c>
      <c r="E55" s="19">
        <v>337</v>
      </c>
      <c r="F55" s="19">
        <v>259</v>
      </c>
      <c r="G55" s="19">
        <v>355</v>
      </c>
      <c r="H55" s="19">
        <v>388</v>
      </c>
      <c r="I55" s="19">
        <v>395</v>
      </c>
      <c r="J55" s="19">
        <v>265</v>
      </c>
      <c r="K55" s="19">
        <v>132</v>
      </c>
      <c r="L55" s="19">
        <v>130</v>
      </c>
      <c r="M55" s="19">
        <v>115</v>
      </c>
      <c r="N55" s="19">
        <v>83</v>
      </c>
      <c r="O55" s="19">
        <v>85</v>
      </c>
      <c r="P55" s="21">
        <v>2.4379842794080044</v>
      </c>
      <c r="Q55" s="21">
        <v>2.5227506846846548E-2</v>
      </c>
    </row>
    <row r="56" spans="2:17" ht="15" customHeight="1" x14ac:dyDescent="0.15">
      <c r="B56" s="32" t="s">
        <v>147</v>
      </c>
      <c r="C56" s="19">
        <v>10536</v>
      </c>
      <c r="D56" s="19">
        <v>10162</v>
      </c>
      <c r="E56" s="19">
        <v>11413</v>
      </c>
      <c r="F56" s="19">
        <v>10952</v>
      </c>
      <c r="G56" s="19">
        <v>12976</v>
      </c>
      <c r="H56" s="19">
        <v>11558</v>
      </c>
      <c r="I56" s="19">
        <v>11908</v>
      </c>
      <c r="J56" s="19">
        <v>12677</v>
      </c>
      <c r="K56" s="19">
        <v>11834</v>
      </c>
      <c r="L56" s="19">
        <v>12853</v>
      </c>
      <c r="M56" s="19">
        <v>13501</v>
      </c>
      <c r="N56" s="19">
        <v>13075</v>
      </c>
      <c r="O56" s="19">
        <v>13123</v>
      </c>
      <c r="P56" s="21">
        <v>0.36618870826468558</v>
      </c>
      <c r="Q56" s="21">
        <v>3.9145603699497711</v>
      </c>
    </row>
    <row r="57" spans="2:17" ht="15" customHeight="1" x14ac:dyDescent="0.15">
      <c r="B57" s="32" t="s">
        <v>148</v>
      </c>
      <c r="C57" s="19">
        <v>18067</v>
      </c>
      <c r="D57" s="19">
        <v>18624</v>
      </c>
      <c r="E57" s="19">
        <v>18684</v>
      </c>
      <c r="F57" s="19">
        <v>18624</v>
      </c>
      <c r="G57" s="19">
        <v>18327</v>
      </c>
      <c r="H57" s="19">
        <v>18081</v>
      </c>
      <c r="I57" s="19">
        <v>17542</v>
      </c>
      <c r="J57" s="19">
        <v>17478</v>
      </c>
      <c r="K57" s="19">
        <v>17813</v>
      </c>
      <c r="L57" s="19">
        <v>18265</v>
      </c>
      <c r="M57" s="19">
        <v>17861</v>
      </c>
      <c r="N57" s="19">
        <v>17459</v>
      </c>
      <c r="O57" s="19">
        <v>17677</v>
      </c>
      <c r="P57" s="21">
        <v>1.2480946024185848</v>
      </c>
      <c r="Q57" s="21">
        <v>5.2731766213574165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5018</v>
      </c>
      <c r="D59" s="23">
        <v>4636</v>
      </c>
      <c r="E59" s="23">
        <v>4911</v>
      </c>
      <c r="F59" s="23">
        <v>5214</v>
      </c>
      <c r="G59" s="23">
        <v>5084</v>
      </c>
      <c r="H59" s="23">
        <v>5201</v>
      </c>
      <c r="I59" s="23">
        <v>5360</v>
      </c>
      <c r="J59" s="23">
        <v>5489</v>
      </c>
      <c r="K59" s="23">
        <v>5495</v>
      </c>
      <c r="L59" s="23">
        <v>5092</v>
      </c>
      <c r="M59" s="23">
        <v>5344</v>
      </c>
      <c r="N59" s="23">
        <v>5586</v>
      </c>
      <c r="O59" s="23">
        <v>5880</v>
      </c>
      <c r="P59" s="24">
        <v>5.2701057357025585</v>
      </c>
      <c r="Q59" s="24"/>
    </row>
    <row r="60" spans="2:17" ht="15" customHeight="1" x14ac:dyDescent="0.15">
      <c r="B60" s="18" t="s">
        <v>151</v>
      </c>
      <c r="C60" s="19">
        <v>2769</v>
      </c>
      <c r="D60" s="19">
        <v>2702</v>
      </c>
      <c r="E60" s="19">
        <v>2921</v>
      </c>
      <c r="F60" s="19">
        <v>2941</v>
      </c>
      <c r="G60" s="19">
        <v>3052</v>
      </c>
      <c r="H60" s="19">
        <v>3125</v>
      </c>
      <c r="I60" s="19">
        <v>3241</v>
      </c>
      <c r="J60" s="19">
        <v>3207</v>
      </c>
      <c r="K60" s="19">
        <v>3205</v>
      </c>
      <c r="L60" s="19">
        <v>3052</v>
      </c>
      <c r="M60" s="19">
        <v>3317</v>
      </c>
      <c r="N60" s="19">
        <v>3444</v>
      </c>
      <c r="O60" s="19">
        <v>3573</v>
      </c>
      <c r="P60" s="21">
        <v>3.7382519121716888</v>
      </c>
      <c r="Q60" s="21"/>
    </row>
    <row r="61" spans="2:17" ht="15" customHeight="1" x14ac:dyDescent="0.15">
      <c r="B61" s="18" t="s">
        <v>152</v>
      </c>
      <c r="C61" s="26">
        <v>3879</v>
      </c>
      <c r="D61" s="26">
        <v>3933</v>
      </c>
      <c r="E61" s="26">
        <v>4004</v>
      </c>
      <c r="F61" s="26">
        <v>4065</v>
      </c>
      <c r="G61" s="26">
        <v>4104</v>
      </c>
      <c r="H61" s="26">
        <v>4271</v>
      </c>
      <c r="I61" s="26">
        <v>4441</v>
      </c>
      <c r="J61" s="26">
        <v>4583</v>
      </c>
      <c r="K61" s="26">
        <v>4619</v>
      </c>
      <c r="L61" s="26">
        <v>4548</v>
      </c>
      <c r="M61" s="26">
        <v>4640</v>
      </c>
      <c r="N61" s="26">
        <v>4786</v>
      </c>
      <c r="O61" s="26">
        <v>5001</v>
      </c>
      <c r="P61" s="27">
        <v>4.4921547102706167</v>
      </c>
      <c r="Q61" s="27"/>
    </row>
    <row r="62" spans="2:17" ht="15" customHeight="1" x14ac:dyDescent="0.15">
      <c r="B62" s="18" t="s">
        <v>153</v>
      </c>
      <c r="C62" s="19">
        <v>45729</v>
      </c>
      <c r="D62" s="19">
        <v>45984</v>
      </c>
      <c r="E62" s="19">
        <v>46245</v>
      </c>
      <c r="F62" s="19">
        <v>46511</v>
      </c>
      <c r="G62" s="19">
        <v>46765</v>
      </c>
      <c r="H62" s="19">
        <v>46942</v>
      </c>
      <c r="I62" s="19">
        <v>47115</v>
      </c>
      <c r="J62" s="19">
        <v>47241</v>
      </c>
      <c r="K62" s="19">
        <v>47348</v>
      </c>
      <c r="L62" s="19">
        <v>47487</v>
      </c>
      <c r="M62" s="19">
        <v>47170</v>
      </c>
      <c r="N62" s="19">
        <v>47675</v>
      </c>
      <c r="O62" s="19">
        <v>48144</v>
      </c>
      <c r="P62" s="21">
        <v>0.98242406805294957</v>
      </c>
      <c r="Q62" s="36"/>
    </row>
    <row r="63" spans="2:17" ht="15" customHeight="1" x14ac:dyDescent="0.15">
      <c r="B63" s="18" t="s">
        <v>96</v>
      </c>
      <c r="C63" s="19">
        <v>83658</v>
      </c>
      <c r="D63" s="19">
        <v>84561</v>
      </c>
      <c r="E63" s="19">
        <v>85130</v>
      </c>
      <c r="F63" s="19">
        <v>85911</v>
      </c>
      <c r="G63" s="19">
        <v>86717</v>
      </c>
      <c r="H63" s="19">
        <v>87668</v>
      </c>
      <c r="I63" s="19">
        <v>89415</v>
      </c>
      <c r="J63" s="19">
        <v>91314</v>
      </c>
      <c r="K63" s="19">
        <v>92731</v>
      </c>
      <c r="L63" s="19">
        <v>93363</v>
      </c>
      <c r="M63" s="19">
        <v>93129</v>
      </c>
      <c r="N63" s="19">
        <v>93246</v>
      </c>
      <c r="O63" s="19">
        <v>93817</v>
      </c>
      <c r="P63" s="21">
        <v>0.61247076019948032</v>
      </c>
      <c r="Q63" s="36"/>
    </row>
    <row r="64" spans="2:17" ht="15" customHeight="1" x14ac:dyDescent="0.15">
      <c r="B64" s="18" t="s">
        <v>154</v>
      </c>
      <c r="C64" s="26">
        <v>40118</v>
      </c>
      <c r="D64" s="26">
        <v>40807</v>
      </c>
      <c r="E64" s="26">
        <v>41505</v>
      </c>
      <c r="F64" s="26">
        <v>42210</v>
      </c>
      <c r="G64" s="26">
        <v>42906</v>
      </c>
      <c r="H64" s="26">
        <v>43690</v>
      </c>
      <c r="I64" s="26">
        <v>44481</v>
      </c>
      <c r="J64" s="26">
        <v>45232</v>
      </c>
      <c r="K64" s="26">
        <v>45972</v>
      </c>
      <c r="L64" s="26">
        <v>46760</v>
      </c>
      <c r="M64" s="26">
        <v>46478</v>
      </c>
      <c r="N64" s="26">
        <v>46955</v>
      </c>
      <c r="O64" s="26">
        <v>47466</v>
      </c>
      <c r="P64" s="27">
        <v>1.0876400177364207</v>
      </c>
      <c r="Q64" s="37"/>
    </row>
    <row r="65" spans="2:17" ht="14.25" x14ac:dyDescent="0.15">
      <c r="B65" s="18" t="s">
        <v>156</v>
      </c>
      <c r="C65" s="19">
        <v>358005</v>
      </c>
      <c r="D65" s="19">
        <v>331767</v>
      </c>
      <c r="E65" s="19">
        <v>348025</v>
      </c>
      <c r="F65" s="19">
        <v>369726</v>
      </c>
      <c r="G65" s="19">
        <v>355976</v>
      </c>
      <c r="H65" s="19">
        <v>366560</v>
      </c>
      <c r="I65" s="19">
        <v>379075</v>
      </c>
      <c r="J65" s="19">
        <v>392763</v>
      </c>
      <c r="K65" s="19">
        <v>399073</v>
      </c>
      <c r="L65" s="19">
        <v>380536</v>
      </c>
      <c r="M65" s="19">
        <v>394081</v>
      </c>
      <c r="N65" s="19">
        <v>406533</v>
      </c>
      <c r="O65" s="19">
        <v>416117</v>
      </c>
      <c r="P65" s="21">
        <v>2.357279859485391</v>
      </c>
      <c r="Q65" s="21"/>
    </row>
    <row r="66" spans="2:17" ht="14.25" x14ac:dyDescent="0.15">
      <c r="B66" s="18" t="s">
        <v>157</v>
      </c>
      <c r="C66" s="39">
        <v>96.3</v>
      </c>
      <c r="D66" s="40">
        <v>96.4</v>
      </c>
      <c r="E66" s="40">
        <v>96.8</v>
      </c>
      <c r="F66" s="40">
        <v>98.3</v>
      </c>
      <c r="G66" s="40">
        <v>100.1</v>
      </c>
      <c r="H66" s="40">
        <v>100</v>
      </c>
      <c r="I66" s="40">
        <v>99.5</v>
      </c>
      <c r="J66" s="40">
        <v>99.3</v>
      </c>
      <c r="K66" s="40">
        <v>99.5</v>
      </c>
      <c r="L66" s="40">
        <v>100.8</v>
      </c>
      <c r="M66" s="40">
        <v>100.6</v>
      </c>
      <c r="N66" s="40">
        <v>102.1</v>
      </c>
      <c r="O66" s="40">
        <v>105.4</v>
      </c>
      <c r="P66" s="27">
        <v>3.2595848056938168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9BA57-249D-41A5-B4B0-98136195E9DB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189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169218</v>
      </c>
      <c r="D4" s="19">
        <v>163648</v>
      </c>
      <c r="E4" s="19">
        <v>172457</v>
      </c>
      <c r="F4" s="19">
        <v>177081</v>
      </c>
      <c r="G4" s="19">
        <v>210969</v>
      </c>
      <c r="H4" s="19">
        <v>199003</v>
      </c>
      <c r="I4" s="19">
        <v>202886</v>
      </c>
      <c r="J4" s="19">
        <v>210846</v>
      </c>
      <c r="K4" s="19">
        <v>211311</v>
      </c>
      <c r="L4" s="19">
        <v>215873</v>
      </c>
      <c r="M4" s="19">
        <v>215659</v>
      </c>
      <c r="N4" s="19">
        <v>221553</v>
      </c>
      <c r="O4" s="19">
        <v>230997</v>
      </c>
      <c r="P4" s="20">
        <v>4.2625165359983477</v>
      </c>
      <c r="Q4" s="21">
        <v>100</v>
      </c>
    </row>
    <row r="5" spans="2:18" ht="15" customHeight="1" x14ac:dyDescent="0.15">
      <c r="B5" s="22" t="s">
        <v>105</v>
      </c>
      <c r="C5" s="23">
        <v>849</v>
      </c>
      <c r="D5" s="23">
        <v>851</v>
      </c>
      <c r="E5" s="23">
        <v>787</v>
      </c>
      <c r="F5" s="23">
        <v>680</v>
      </c>
      <c r="G5" s="23">
        <v>743</v>
      </c>
      <c r="H5" s="23">
        <v>778</v>
      </c>
      <c r="I5" s="23">
        <v>751</v>
      </c>
      <c r="J5" s="23">
        <v>642</v>
      </c>
      <c r="K5" s="23">
        <v>704</v>
      </c>
      <c r="L5" s="23">
        <v>674</v>
      </c>
      <c r="M5" s="23">
        <v>577</v>
      </c>
      <c r="N5" s="23">
        <v>537</v>
      </c>
      <c r="O5" s="23">
        <v>584</v>
      </c>
      <c r="P5" s="24">
        <v>8.6371518900436612</v>
      </c>
      <c r="Q5" s="24">
        <v>0.25268319744243706</v>
      </c>
    </row>
    <row r="6" spans="2:18" ht="15" customHeight="1" x14ac:dyDescent="0.15">
      <c r="B6" s="25" t="s">
        <v>106</v>
      </c>
      <c r="C6" s="19">
        <v>834</v>
      </c>
      <c r="D6" s="19">
        <v>840</v>
      </c>
      <c r="E6" s="19">
        <v>774</v>
      </c>
      <c r="F6" s="19">
        <v>670</v>
      </c>
      <c r="G6" s="19">
        <v>734</v>
      </c>
      <c r="H6" s="19">
        <v>768</v>
      </c>
      <c r="I6" s="19">
        <v>742</v>
      </c>
      <c r="J6" s="19">
        <v>631</v>
      </c>
      <c r="K6" s="19">
        <v>697</v>
      </c>
      <c r="L6" s="19">
        <v>668</v>
      </c>
      <c r="M6" s="19">
        <v>576</v>
      </c>
      <c r="N6" s="19">
        <v>536</v>
      </c>
      <c r="O6" s="19">
        <v>582</v>
      </c>
      <c r="P6" s="21">
        <v>8.6816143706744349</v>
      </c>
      <c r="Q6" s="21">
        <v>0.25214480381818255</v>
      </c>
    </row>
    <row r="7" spans="2:18" ht="15" customHeight="1" x14ac:dyDescent="0.15">
      <c r="B7" s="25" t="s">
        <v>107</v>
      </c>
      <c r="C7" s="19">
        <v>14</v>
      </c>
      <c r="D7" s="19">
        <v>11</v>
      </c>
      <c r="E7" s="19">
        <v>13</v>
      </c>
      <c r="F7" s="19">
        <v>10</v>
      </c>
      <c r="G7" s="19">
        <v>9</v>
      </c>
      <c r="H7" s="19">
        <v>9</v>
      </c>
      <c r="I7" s="19">
        <v>9</v>
      </c>
      <c r="J7" s="19">
        <v>9</v>
      </c>
      <c r="K7" s="19">
        <v>6</v>
      </c>
      <c r="L7" s="19">
        <v>7</v>
      </c>
      <c r="M7" s="19">
        <v>1</v>
      </c>
      <c r="N7" s="19">
        <v>1</v>
      </c>
      <c r="O7" s="19">
        <v>1</v>
      </c>
      <c r="P7" s="21">
        <v>-13.184176197971656</v>
      </c>
      <c r="Q7" s="21">
        <v>3.9866975668228751E-4</v>
      </c>
    </row>
    <row r="8" spans="2:18" ht="15" customHeight="1" x14ac:dyDescent="0.15">
      <c r="B8" s="25" t="s">
        <v>108</v>
      </c>
      <c r="C8" s="26" t="s">
        <v>158</v>
      </c>
      <c r="D8" s="26" t="s">
        <v>158</v>
      </c>
      <c r="E8" s="26" t="s">
        <v>158</v>
      </c>
      <c r="F8" s="26" t="s">
        <v>158</v>
      </c>
      <c r="G8" s="26" t="s">
        <v>158</v>
      </c>
      <c r="H8" s="26">
        <v>1</v>
      </c>
      <c r="I8" s="26">
        <v>1</v>
      </c>
      <c r="J8" s="26">
        <v>1</v>
      </c>
      <c r="K8" s="26">
        <v>1</v>
      </c>
      <c r="L8" s="26">
        <v>0</v>
      </c>
      <c r="M8" s="26">
        <v>0</v>
      </c>
      <c r="N8" s="26">
        <v>0</v>
      </c>
      <c r="O8" s="26">
        <v>0</v>
      </c>
      <c r="P8" s="27">
        <v>6.3924473120073957</v>
      </c>
      <c r="Q8" s="27">
        <v>1.3972386757228177E-4</v>
      </c>
    </row>
    <row r="9" spans="2:18" ht="15" customHeight="1" x14ac:dyDescent="0.15">
      <c r="B9" s="22" t="s">
        <v>109</v>
      </c>
      <c r="C9" s="19">
        <v>18029</v>
      </c>
      <c r="D9" s="19">
        <v>17312</v>
      </c>
      <c r="E9" s="19">
        <v>22188</v>
      </c>
      <c r="F9" s="19">
        <v>22814</v>
      </c>
      <c r="G9" s="19">
        <v>40506</v>
      </c>
      <c r="H9" s="19">
        <v>23492</v>
      </c>
      <c r="I9" s="19">
        <v>20558</v>
      </c>
      <c r="J9" s="19">
        <v>23510</v>
      </c>
      <c r="K9" s="19">
        <v>19756</v>
      </c>
      <c r="L9" s="19">
        <v>23102</v>
      </c>
      <c r="M9" s="19">
        <v>18775</v>
      </c>
      <c r="N9" s="19">
        <v>20165</v>
      </c>
      <c r="O9" s="19">
        <v>22250</v>
      </c>
      <c r="P9" s="21">
        <v>10.343529510652743</v>
      </c>
      <c r="Q9" s="21">
        <v>9.6322525435770139</v>
      </c>
    </row>
    <row r="10" spans="2:18" ht="15" customHeight="1" x14ac:dyDescent="0.15">
      <c r="B10" s="25" t="s">
        <v>110</v>
      </c>
      <c r="C10" s="19" t="s">
        <v>158</v>
      </c>
      <c r="D10" s="19" t="s">
        <v>158</v>
      </c>
      <c r="E10" s="19" t="s">
        <v>158</v>
      </c>
      <c r="F10" s="19" t="s">
        <v>158</v>
      </c>
      <c r="G10" s="19" t="s">
        <v>158</v>
      </c>
      <c r="H10" s="19" t="s">
        <v>158</v>
      </c>
      <c r="I10" s="19" t="s">
        <v>158</v>
      </c>
      <c r="J10" s="19" t="s">
        <v>158</v>
      </c>
      <c r="K10" s="19" t="s">
        <v>158</v>
      </c>
      <c r="L10" s="19" t="s">
        <v>158</v>
      </c>
      <c r="M10" s="19" t="s">
        <v>158</v>
      </c>
      <c r="N10" s="19" t="s">
        <v>158</v>
      </c>
      <c r="O10" s="19" t="s">
        <v>158</v>
      </c>
      <c r="P10" s="21" t="s">
        <v>158</v>
      </c>
      <c r="Q10" s="21" t="s">
        <v>158</v>
      </c>
    </row>
    <row r="11" spans="2:18" ht="15" customHeight="1" x14ac:dyDescent="0.15">
      <c r="B11" s="25" t="s">
        <v>111</v>
      </c>
      <c r="C11" s="19">
        <v>9473</v>
      </c>
      <c r="D11" s="19">
        <v>8137</v>
      </c>
      <c r="E11" s="19">
        <v>8753</v>
      </c>
      <c r="F11" s="19">
        <v>7677</v>
      </c>
      <c r="G11" s="19">
        <v>7845</v>
      </c>
      <c r="H11" s="19">
        <v>8522</v>
      </c>
      <c r="I11" s="19">
        <v>8061</v>
      </c>
      <c r="J11" s="19">
        <v>8052</v>
      </c>
      <c r="K11" s="19">
        <v>7774</v>
      </c>
      <c r="L11" s="19">
        <v>9329</v>
      </c>
      <c r="M11" s="19">
        <v>6272</v>
      </c>
      <c r="N11" s="19">
        <v>6248</v>
      </c>
      <c r="O11" s="19">
        <v>7614</v>
      </c>
      <c r="P11" s="21">
        <v>21.860747762189597</v>
      </c>
      <c r="Q11" s="21">
        <v>3.2960494638154225</v>
      </c>
    </row>
    <row r="12" spans="2:18" ht="15" customHeight="1" x14ac:dyDescent="0.15">
      <c r="B12" s="25" t="s">
        <v>112</v>
      </c>
      <c r="C12" s="19">
        <v>8556</v>
      </c>
      <c r="D12" s="19">
        <v>9175</v>
      </c>
      <c r="E12" s="19">
        <v>13435</v>
      </c>
      <c r="F12" s="19">
        <v>15137</v>
      </c>
      <c r="G12" s="19">
        <v>32662</v>
      </c>
      <c r="H12" s="19">
        <v>14970</v>
      </c>
      <c r="I12" s="19">
        <v>12498</v>
      </c>
      <c r="J12" s="19">
        <v>15457</v>
      </c>
      <c r="K12" s="19">
        <v>11982</v>
      </c>
      <c r="L12" s="19">
        <v>13774</v>
      </c>
      <c r="M12" s="19">
        <v>12504</v>
      </c>
      <c r="N12" s="19">
        <v>13917</v>
      </c>
      <c r="O12" s="19">
        <v>14636</v>
      </c>
      <c r="P12" s="21">
        <v>5.1727999217526213</v>
      </c>
      <c r="Q12" s="21">
        <v>6.3362030797615914</v>
      </c>
    </row>
    <row r="13" spans="2:18" ht="15" customHeight="1" x14ac:dyDescent="0.15">
      <c r="B13" s="22" t="s">
        <v>113</v>
      </c>
      <c r="C13" s="23">
        <v>149201</v>
      </c>
      <c r="D13" s="23">
        <v>144425</v>
      </c>
      <c r="E13" s="23">
        <v>148228</v>
      </c>
      <c r="F13" s="23">
        <v>152015</v>
      </c>
      <c r="G13" s="23">
        <v>168312</v>
      </c>
      <c r="H13" s="23">
        <v>173735</v>
      </c>
      <c r="I13" s="23">
        <v>180394</v>
      </c>
      <c r="J13" s="23">
        <v>185334</v>
      </c>
      <c r="K13" s="23">
        <v>189651</v>
      </c>
      <c r="L13" s="23">
        <v>190925</v>
      </c>
      <c r="M13" s="23">
        <v>194527</v>
      </c>
      <c r="N13" s="23">
        <v>198076</v>
      </c>
      <c r="O13" s="23">
        <v>205838</v>
      </c>
      <c r="P13" s="24">
        <v>3.9187741491095753</v>
      </c>
      <c r="Q13" s="24">
        <v>89.108533062236049</v>
      </c>
    </row>
    <row r="14" spans="2:18" ht="15" customHeight="1" x14ac:dyDescent="0.15">
      <c r="B14" s="25" t="s">
        <v>114</v>
      </c>
      <c r="C14" s="19">
        <v>1835</v>
      </c>
      <c r="D14" s="19">
        <v>1957</v>
      </c>
      <c r="E14" s="19">
        <v>2184</v>
      </c>
      <c r="F14" s="19">
        <v>2491</v>
      </c>
      <c r="G14" s="19">
        <v>2656</v>
      </c>
      <c r="H14" s="19">
        <v>2803</v>
      </c>
      <c r="I14" s="19">
        <v>2940</v>
      </c>
      <c r="J14" s="19">
        <v>3063</v>
      </c>
      <c r="K14" s="19">
        <v>3290</v>
      </c>
      <c r="L14" s="19">
        <v>3564</v>
      </c>
      <c r="M14" s="19">
        <v>3816</v>
      </c>
      <c r="N14" s="19">
        <v>3713</v>
      </c>
      <c r="O14" s="19">
        <v>3782</v>
      </c>
      <c r="P14" s="21">
        <v>1.8753173079021912</v>
      </c>
      <c r="Q14" s="21">
        <v>1.6373734692844453</v>
      </c>
    </row>
    <row r="15" spans="2:18" ht="15" customHeight="1" x14ac:dyDescent="0.15">
      <c r="B15" s="25" t="s">
        <v>115</v>
      </c>
      <c r="C15" s="19">
        <v>14812</v>
      </c>
      <c r="D15" s="19">
        <v>14742</v>
      </c>
      <c r="E15" s="19">
        <v>14825</v>
      </c>
      <c r="F15" s="19">
        <v>19456</v>
      </c>
      <c r="G15" s="19">
        <v>24007</v>
      </c>
      <c r="H15" s="19">
        <v>24507</v>
      </c>
      <c r="I15" s="19">
        <v>25419</v>
      </c>
      <c r="J15" s="19">
        <v>25527</v>
      </c>
      <c r="K15" s="19">
        <v>25779</v>
      </c>
      <c r="L15" s="19">
        <v>26363</v>
      </c>
      <c r="M15" s="19">
        <v>27057</v>
      </c>
      <c r="N15" s="19">
        <v>27600</v>
      </c>
      <c r="O15" s="19">
        <v>29236</v>
      </c>
      <c r="P15" s="21">
        <v>5.9280572146121058</v>
      </c>
      <c r="Q15" s="21">
        <v>12.656519182791323</v>
      </c>
    </row>
    <row r="16" spans="2:18" ht="15" customHeight="1" x14ac:dyDescent="0.15">
      <c r="B16" s="25" t="s">
        <v>116</v>
      </c>
      <c r="C16" s="19">
        <v>5575</v>
      </c>
      <c r="D16" s="19">
        <v>5586</v>
      </c>
      <c r="E16" s="19">
        <v>5509</v>
      </c>
      <c r="F16" s="19">
        <v>5521</v>
      </c>
      <c r="G16" s="19">
        <v>5794</v>
      </c>
      <c r="H16" s="19">
        <v>6145</v>
      </c>
      <c r="I16" s="19">
        <v>6333</v>
      </c>
      <c r="J16" s="19">
        <v>6522</v>
      </c>
      <c r="K16" s="19">
        <v>6432</v>
      </c>
      <c r="L16" s="19">
        <v>5100</v>
      </c>
      <c r="M16" s="19">
        <v>5291</v>
      </c>
      <c r="N16" s="19">
        <v>5599</v>
      </c>
      <c r="O16" s="19">
        <v>5777</v>
      </c>
      <c r="P16" s="21">
        <v>3.1958697768391344</v>
      </c>
      <c r="Q16" s="21">
        <v>2.5011120672728131</v>
      </c>
    </row>
    <row r="17" spans="2:17" ht="15" customHeight="1" x14ac:dyDescent="0.15">
      <c r="B17" s="25" t="s">
        <v>117</v>
      </c>
      <c r="C17" s="19">
        <v>5606</v>
      </c>
      <c r="D17" s="19">
        <v>5267</v>
      </c>
      <c r="E17" s="19">
        <v>5326</v>
      </c>
      <c r="F17" s="19">
        <v>5437</v>
      </c>
      <c r="G17" s="19">
        <v>5914</v>
      </c>
      <c r="H17" s="19">
        <v>7147</v>
      </c>
      <c r="I17" s="19">
        <v>7511</v>
      </c>
      <c r="J17" s="19">
        <v>7884</v>
      </c>
      <c r="K17" s="19">
        <v>7500</v>
      </c>
      <c r="L17" s="19">
        <v>5249</v>
      </c>
      <c r="M17" s="19">
        <v>4407</v>
      </c>
      <c r="N17" s="19">
        <v>4708</v>
      </c>
      <c r="O17" s="19">
        <v>5624</v>
      </c>
      <c r="P17" s="21">
        <v>19.458754323365493</v>
      </c>
      <c r="Q17" s="21">
        <v>2.4344916659212146</v>
      </c>
    </row>
    <row r="18" spans="2:17" ht="15" customHeight="1" x14ac:dyDescent="0.15">
      <c r="B18" s="25" t="s">
        <v>118</v>
      </c>
      <c r="C18" s="19">
        <v>2246</v>
      </c>
      <c r="D18" s="19">
        <v>1900</v>
      </c>
      <c r="E18" s="19">
        <v>1520</v>
      </c>
      <c r="F18" s="19">
        <v>1224</v>
      </c>
      <c r="G18" s="19">
        <v>4042</v>
      </c>
      <c r="H18" s="19">
        <v>4824</v>
      </c>
      <c r="I18" s="19">
        <v>7795</v>
      </c>
      <c r="J18" s="19">
        <v>10148</v>
      </c>
      <c r="K18" s="19">
        <v>11600</v>
      </c>
      <c r="L18" s="19">
        <v>13829</v>
      </c>
      <c r="M18" s="19">
        <v>13268</v>
      </c>
      <c r="N18" s="19">
        <v>12578</v>
      </c>
      <c r="O18" s="19">
        <v>13057</v>
      </c>
      <c r="P18" s="21">
        <v>3.8097009659420311</v>
      </c>
      <c r="Q18" s="21">
        <v>5.6524152449269582</v>
      </c>
    </row>
    <row r="19" spans="2:17" ht="15" customHeight="1" x14ac:dyDescent="0.15">
      <c r="B19" s="25" t="s">
        <v>119</v>
      </c>
      <c r="C19" s="19">
        <v>7432</v>
      </c>
      <c r="D19" s="19">
        <v>7302</v>
      </c>
      <c r="E19" s="19">
        <v>7304</v>
      </c>
      <c r="F19" s="19">
        <v>6904</v>
      </c>
      <c r="G19" s="19">
        <v>7350</v>
      </c>
      <c r="H19" s="19">
        <v>7488</v>
      </c>
      <c r="I19" s="19">
        <v>7344</v>
      </c>
      <c r="J19" s="19">
        <v>7186</v>
      </c>
      <c r="K19" s="19">
        <v>6768</v>
      </c>
      <c r="L19" s="19">
        <v>6240</v>
      </c>
      <c r="M19" s="19">
        <v>6599</v>
      </c>
      <c r="N19" s="19">
        <v>6991</v>
      </c>
      <c r="O19" s="19">
        <v>8065</v>
      </c>
      <c r="P19" s="21">
        <v>15.359777899999457</v>
      </c>
      <c r="Q19" s="21">
        <v>3.4911732345555135</v>
      </c>
    </row>
    <row r="20" spans="2:17" ht="15" customHeight="1" x14ac:dyDescent="0.15">
      <c r="B20" s="25" t="s">
        <v>120</v>
      </c>
      <c r="C20" s="19">
        <v>51084</v>
      </c>
      <c r="D20" s="19">
        <v>47142</v>
      </c>
      <c r="E20" s="19">
        <v>51068</v>
      </c>
      <c r="F20" s="19">
        <v>51215</v>
      </c>
      <c r="G20" s="19">
        <v>54421</v>
      </c>
      <c r="H20" s="19">
        <v>54535</v>
      </c>
      <c r="I20" s="19">
        <v>53922</v>
      </c>
      <c r="J20" s="19">
        <v>52686</v>
      </c>
      <c r="K20" s="19">
        <v>53380</v>
      </c>
      <c r="L20" s="19">
        <v>54569</v>
      </c>
      <c r="M20" s="19">
        <v>55131</v>
      </c>
      <c r="N20" s="19">
        <v>56280</v>
      </c>
      <c r="O20" s="19">
        <v>58597</v>
      </c>
      <c r="P20" s="21">
        <v>4.1168495219436316</v>
      </c>
      <c r="Q20" s="21">
        <v>25.366975424245719</v>
      </c>
    </row>
    <row r="21" spans="2:17" ht="15" customHeight="1" x14ac:dyDescent="0.15">
      <c r="B21" s="25" t="s">
        <v>121</v>
      </c>
      <c r="C21" s="19">
        <v>7442</v>
      </c>
      <c r="D21" s="19">
        <v>7503</v>
      </c>
      <c r="E21" s="19">
        <v>8036</v>
      </c>
      <c r="F21" s="19">
        <v>8174</v>
      </c>
      <c r="G21" s="19">
        <v>8317</v>
      </c>
      <c r="H21" s="19">
        <v>8281</v>
      </c>
      <c r="I21" s="19">
        <v>8671</v>
      </c>
      <c r="J21" s="19">
        <v>9114</v>
      </c>
      <c r="K21" s="19">
        <v>9519</v>
      </c>
      <c r="L21" s="19">
        <v>9892</v>
      </c>
      <c r="M21" s="19">
        <v>10444</v>
      </c>
      <c r="N21" s="19">
        <v>10769</v>
      </c>
      <c r="O21" s="19">
        <v>11181</v>
      </c>
      <c r="P21" s="21">
        <v>3.8226116691182956</v>
      </c>
      <c r="Q21" s="21">
        <v>4.8402187145455349</v>
      </c>
    </row>
    <row r="22" spans="2:17" ht="15" customHeight="1" x14ac:dyDescent="0.15">
      <c r="B22" s="25" t="s">
        <v>122</v>
      </c>
      <c r="C22" s="19">
        <v>11528</v>
      </c>
      <c r="D22" s="19">
        <v>11109</v>
      </c>
      <c r="E22" s="19">
        <v>10581</v>
      </c>
      <c r="F22" s="19">
        <v>9681</v>
      </c>
      <c r="G22" s="19">
        <v>10859</v>
      </c>
      <c r="H22" s="19">
        <v>10988</v>
      </c>
      <c r="I22" s="19">
        <v>11191</v>
      </c>
      <c r="J22" s="19">
        <v>11440</v>
      </c>
      <c r="K22" s="19">
        <v>11686</v>
      </c>
      <c r="L22" s="19">
        <v>11921</v>
      </c>
      <c r="M22" s="19">
        <v>11972</v>
      </c>
      <c r="N22" s="19">
        <v>12193</v>
      </c>
      <c r="O22" s="19">
        <v>11821</v>
      </c>
      <c r="P22" s="21">
        <v>-3.0522043209382987</v>
      </c>
      <c r="Q22" s="21">
        <v>5.117512152690157</v>
      </c>
    </row>
    <row r="23" spans="2:17" ht="15" customHeight="1" x14ac:dyDescent="0.15">
      <c r="B23" s="25" t="s">
        <v>123</v>
      </c>
      <c r="C23" s="19">
        <v>9167</v>
      </c>
      <c r="D23" s="19">
        <v>8728</v>
      </c>
      <c r="E23" s="19">
        <v>8228</v>
      </c>
      <c r="F23" s="19">
        <v>8247</v>
      </c>
      <c r="G23" s="19">
        <v>8292</v>
      </c>
      <c r="H23" s="19">
        <v>8364</v>
      </c>
      <c r="I23" s="19">
        <v>8648</v>
      </c>
      <c r="J23" s="19">
        <v>8727</v>
      </c>
      <c r="K23" s="19">
        <v>8849</v>
      </c>
      <c r="L23" s="19">
        <v>9095</v>
      </c>
      <c r="M23" s="19">
        <v>9158</v>
      </c>
      <c r="N23" s="19">
        <v>9402</v>
      </c>
      <c r="O23" s="19">
        <v>9670</v>
      </c>
      <c r="P23" s="21">
        <v>2.8560366200147831</v>
      </c>
      <c r="Q23" s="21">
        <v>4.1863077133752888</v>
      </c>
    </row>
    <row r="24" spans="2:17" ht="15" customHeight="1" x14ac:dyDescent="0.15">
      <c r="B24" s="25" t="s">
        <v>124</v>
      </c>
      <c r="C24" s="19">
        <v>25589</v>
      </c>
      <c r="D24" s="19">
        <v>26613</v>
      </c>
      <c r="E24" s="19">
        <v>27343</v>
      </c>
      <c r="F24" s="19">
        <v>27589</v>
      </c>
      <c r="G24" s="19">
        <v>31022</v>
      </c>
      <c r="H24" s="19">
        <v>33571</v>
      </c>
      <c r="I24" s="19">
        <v>34729</v>
      </c>
      <c r="J24" s="19">
        <v>36407</v>
      </c>
      <c r="K24" s="19">
        <v>37688</v>
      </c>
      <c r="L24" s="19">
        <v>38117</v>
      </c>
      <c r="M24" s="19">
        <v>40000</v>
      </c>
      <c r="N24" s="19">
        <v>40537</v>
      </c>
      <c r="O24" s="19">
        <v>41285</v>
      </c>
      <c r="P24" s="21">
        <v>1.8455570579377099</v>
      </c>
      <c r="Q24" s="21">
        <v>17.872451760557652</v>
      </c>
    </row>
    <row r="25" spans="2:17" ht="15" customHeight="1" x14ac:dyDescent="0.15">
      <c r="B25" s="25" t="s">
        <v>125</v>
      </c>
      <c r="C25" s="19">
        <v>6885</v>
      </c>
      <c r="D25" s="19">
        <v>6575</v>
      </c>
      <c r="E25" s="19">
        <v>6304</v>
      </c>
      <c r="F25" s="19">
        <v>6076</v>
      </c>
      <c r="G25" s="19">
        <v>5639</v>
      </c>
      <c r="H25" s="19">
        <v>5081</v>
      </c>
      <c r="I25" s="19">
        <v>5892</v>
      </c>
      <c r="J25" s="19">
        <v>6631</v>
      </c>
      <c r="K25" s="19">
        <v>7162</v>
      </c>
      <c r="L25" s="19">
        <v>6987</v>
      </c>
      <c r="M25" s="19">
        <v>7383</v>
      </c>
      <c r="N25" s="19">
        <v>7708</v>
      </c>
      <c r="O25" s="19">
        <v>7743</v>
      </c>
      <c r="P25" s="21">
        <v>0.45908623646895791</v>
      </c>
      <c r="Q25" s="21">
        <v>3.3519824320694322</v>
      </c>
    </row>
    <row r="26" spans="2:17" ht="15" customHeight="1" x14ac:dyDescent="0.15">
      <c r="B26" s="22" t="s">
        <v>93</v>
      </c>
      <c r="C26" s="19">
        <v>2076</v>
      </c>
      <c r="D26" s="19">
        <v>2031</v>
      </c>
      <c r="E26" s="19">
        <v>2327</v>
      </c>
      <c r="F26" s="19">
        <v>3125</v>
      </c>
      <c r="G26" s="19">
        <v>3619</v>
      </c>
      <c r="H26" s="19">
        <v>2984</v>
      </c>
      <c r="I26" s="19">
        <v>3326</v>
      </c>
      <c r="J26" s="19">
        <v>3702</v>
      </c>
      <c r="K26" s="19">
        <v>3661</v>
      </c>
      <c r="L26" s="19">
        <v>3809</v>
      </c>
      <c r="M26" s="19">
        <v>4427</v>
      </c>
      <c r="N26" s="19">
        <v>5838</v>
      </c>
      <c r="O26" s="19">
        <v>5421</v>
      </c>
      <c r="P26" s="21">
        <v>-7.1423533179012235</v>
      </c>
      <c r="Q26" s="21"/>
    </row>
    <row r="27" spans="2:17" ht="15" customHeight="1" x14ac:dyDescent="0.15">
      <c r="B27" s="22" t="s">
        <v>126</v>
      </c>
      <c r="C27" s="26">
        <v>936</v>
      </c>
      <c r="D27" s="26">
        <v>971</v>
      </c>
      <c r="E27" s="26">
        <v>1072</v>
      </c>
      <c r="F27" s="26">
        <v>1552</v>
      </c>
      <c r="G27" s="26">
        <v>2211</v>
      </c>
      <c r="H27" s="26">
        <v>1986</v>
      </c>
      <c r="I27" s="26">
        <v>2143</v>
      </c>
      <c r="J27" s="26">
        <v>2342</v>
      </c>
      <c r="K27" s="26">
        <v>2460</v>
      </c>
      <c r="L27" s="26">
        <v>2638</v>
      </c>
      <c r="M27" s="26">
        <v>2648</v>
      </c>
      <c r="N27" s="26">
        <v>3063</v>
      </c>
      <c r="O27" s="26">
        <v>3096</v>
      </c>
      <c r="P27" s="27">
        <v>1.0955257761420343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278883</v>
      </c>
      <c r="D29" s="30">
        <v>281103</v>
      </c>
      <c r="E29" s="30">
        <v>287972</v>
      </c>
      <c r="F29" s="30">
        <v>288621</v>
      </c>
      <c r="G29" s="30">
        <v>302574</v>
      </c>
      <c r="H29" s="30">
        <v>304115</v>
      </c>
      <c r="I29" s="30">
        <v>313981</v>
      </c>
      <c r="J29" s="30">
        <v>326954</v>
      </c>
      <c r="K29" s="30">
        <v>317867</v>
      </c>
      <c r="L29" s="30">
        <v>308807</v>
      </c>
      <c r="M29" s="30">
        <v>324364</v>
      </c>
      <c r="N29" s="30">
        <v>331422</v>
      </c>
      <c r="O29" s="30">
        <v>344628</v>
      </c>
      <c r="P29" s="31">
        <v>3.9844475356009807</v>
      </c>
      <c r="Q29" s="31">
        <v>100</v>
      </c>
    </row>
    <row r="30" spans="2:17" ht="15" customHeight="1" x14ac:dyDescent="0.15">
      <c r="B30" s="22" t="s">
        <v>127</v>
      </c>
      <c r="C30" s="19">
        <v>223863</v>
      </c>
      <c r="D30" s="19">
        <v>228740</v>
      </c>
      <c r="E30" s="19">
        <v>227865</v>
      </c>
      <c r="F30" s="19">
        <v>229688</v>
      </c>
      <c r="G30" s="19">
        <v>234459</v>
      </c>
      <c r="H30" s="19">
        <v>239034</v>
      </c>
      <c r="I30" s="19">
        <v>246855</v>
      </c>
      <c r="J30" s="19">
        <v>261948</v>
      </c>
      <c r="K30" s="19">
        <v>255768</v>
      </c>
      <c r="L30" s="19">
        <v>252179</v>
      </c>
      <c r="M30" s="19">
        <v>258258</v>
      </c>
      <c r="N30" s="19">
        <v>263189</v>
      </c>
      <c r="O30" s="19">
        <v>276035</v>
      </c>
      <c r="P30" s="21">
        <v>4.8807589614260678</v>
      </c>
      <c r="Q30" s="21">
        <v>80.09664991518639</v>
      </c>
    </row>
    <row r="31" spans="2:17" ht="15" customHeight="1" x14ac:dyDescent="0.15">
      <c r="B31" s="25" t="s">
        <v>128</v>
      </c>
      <c r="C31" s="19">
        <v>195200</v>
      </c>
      <c r="D31" s="19">
        <v>199178</v>
      </c>
      <c r="E31" s="19">
        <v>197877</v>
      </c>
      <c r="F31" s="19">
        <v>199554</v>
      </c>
      <c r="G31" s="19">
        <v>202317</v>
      </c>
      <c r="H31" s="19">
        <v>206192</v>
      </c>
      <c r="I31" s="19">
        <v>212748</v>
      </c>
      <c r="J31" s="19">
        <v>226482</v>
      </c>
      <c r="K31" s="19">
        <v>220696</v>
      </c>
      <c r="L31" s="19">
        <v>217861</v>
      </c>
      <c r="M31" s="19">
        <v>222931</v>
      </c>
      <c r="N31" s="19">
        <v>226385</v>
      </c>
      <c r="O31" s="19">
        <v>238473</v>
      </c>
      <c r="P31" s="21">
        <v>5.3397378841058369</v>
      </c>
      <c r="Q31" s="21">
        <v>69.197305951302397</v>
      </c>
    </row>
    <row r="32" spans="2:17" ht="15" customHeight="1" x14ac:dyDescent="0.15">
      <c r="B32" s="25" t="s">
        <v>129</v>
      </c>
      <c r="C32" s="19">
        <v>28663</v>
      </c>
      <c r="D32" s="19">
        <v>29563</v>
      </c>
      <c r="E32" s="19">
        <v>29988</v>
      </c>
      <c r="F32" s="19">
        <v>30134</v>
      </c>
      <c r="G32" s="19">
        <v>32142</v>
      </c>
      <c r="H32" s="19">
        <v>32842</v>
      </c>
      <c r="I32" s="19">
        <v>34107</v>
      </c>
      <c r="J32" s="19">
        <v>35466</v>
      </c>
      <c r="K32" s="19">
        <v>35072</v>
      </c>
      <c r="L32" s="19">
        <v>34318</v>
      </c>
      <c r="M32" s="19">
        <v>35327</v>
      </c>
      <c r="N32" s="19">
        <v>36805</v>
      </c>
      <c r="O32" s="19">
        <v>37562</v>
      </c>
      <c r="P32" s="21">
        <v>2.0576040746793995</v>
      </c>
      <c r="Q32" s="21">
        <v>10.899343963883968</v>
      </c>
    </row>
    <row r="33" spans="2:17" ht="15" customHeight="1" x14ac:dyDescent="0.15">
      <c r="B33" s="32" t="s">
        <v>130</v>
      </c>
      <c r="C33" s="19">
        <v>25496</v>
      </c>
      <c r="D33" s="19">
        <v>26696</v>
      </c>
      <c r="E33" s="19">
        <v>27065</v>
      </c>
      <c r="F33" s="19">
        <v>27930</v>
      </c>
      <c r="G33" s="19">
        <v>28922</v>
      </c>
      <c r="H33" s="19">
        <v>29985</v>
      </c>
      <c r="I33" s="19">
        <v>31181</v>
      </c>
      <c r="J33" s="19">
        <v>32342</v>
      </c>
      <c r="K33" s="19">
        <v>32488</v>
      </c>
      <c r="L33" s="19">
        <v>32556</v>
      </c>
      <c r="M33" s="19">
        <v>33858</v>
      </c>
      <c r="N33" s="19">
        <v>35438</v>
      </c>
      <c r="O33" s="19">
        <v>36263</v>
      </c>
      <c r="P33" s="21">
        <v>2.3284098961386226</v>
      </c>
      <c r="Q33" s="21">
        <v>10.522491912283288</v>
      </c>
    </row>
    <row r="34" spans="2:17" ht="15" customHeight="1" x14ac:dyDescent="0.15">
      <c r="B34" s="32" t="s">
        <v>131</v>
      </c>
      <c r="C34" s="19">
        <v>3167</v>
      </c>
      <c r="D34" s="19">
        <v>2867</v>
      </c>
      <c r="E34" s="19">
        <v>2924</v>
      </c>
      <c r="F34" s="19">
        <v>2204</v>
      </c>
      <c r="G34" s="19">
        <v>3220</v>
      </c>
      <c r="H34" s="19">
        <v>2857</v>
      </c>
      <c r="I34" s="19">
        <v>2926</v>
      </c>
      <c r="J34" s="19">
        <v>3124</v>
      </c>
      <c r="K34" s="19">
        <v>2584</v>
      </c>
      <c r="L34" s="19">
        <v>1762</v>
      </c>
      <c r="M34" s="19">
        <v>1469</v>
      </c>
      <c r="N34" s="19">
        <v>1367</v>
      </c>
      <c r="O34" s="19">
        <v>1299</v>
      </c>
      <c r="P34" s="21">
        <v>-4.9649229371881711</v>
      </c>
      <c r="Q34" s="21">
        <v>0.37685205160068114</v>
      </c>
    </row>
    <row r="35" spans="2:17" ht="15" customHeight="1" x14ac:dyDescent="0.15">
      <c r="B35" s="22" t="s">
        <v>95</v>
      </c>
      <c r="C35" s="23">
        <v>14124</v>
      </c>
      <c r="D35" s="23">
        <v>14152</v>
      </c>
      <c r="E35" s="23">
        <v>14557</v>
      </c>
      <c r="F35" s="23">
        <v>15920</v>
      </c>
      <c r="G35" s="23">
        <v>16311</v>
      </c>
      <c r="H35" s="23">
        <v>16388</v>
      </c>
      <c r="I35" s="23">
        <v>16741</v>
      </c>
      <c r="J35" s="23">
        <v>18859</v>
      </c>
      <c r="K35" s="23">
        <v>17191</v>
      </c>
      <c r="L35" s="23">
        <v>16443</v>
      </c>
      <c r="M35" s="23">
        <v>17729</v>
      </c>
      <c r="N35" s="23">
        <v>17465</v>
      </c>
      <c r="O35" s="23">
        <v>17093</v>
      </c>
      <c r="P35" s="24">
        <v>-2.1291740393128737</v>
      </c>
      <c r="Q35" s="24">
        <v>4.9598551278289351</v>
      </c>
    </row>
    <row r="36" spans="2:17" ht="15" customHeight="1" x14ac:dyDescent="0.15">
      <c r="B36" s="25" t="s">
        <v>132</v>
      </c>
      <c r="C36" s="19">
        <v>15300</v>
      </c>
      <c r="D36" s="19">
        <v>15307</v>
      </c>
      <c r="E36" s="19">
        <v>15684</v>
      </c>
      <c r="F36" s="19">
        <v>17133</v>
      </c>
      <c r="G36" s="19">
        <v>17392</v>
      </c>
      <c r="H36" s="19">
        <v>17405</v>
      </c>
      <c r="I36" s="19">
        <v>17673</v>
      </c>
      <c r="J36" s="19">
        <v>19657</v>
      </c>
      <c r="K36" s="19">
        <v>17931</v>
      </c>
      <c r="L36" s="19">
        <v>17130</v>
      </c>
      <c r="M36" s="19">
        <v>18354</v>
      </c>
      <c r="N36" s="19">
        <v>18041</v>
      </c>
      <c r="O36" s="19">
        <v>17531</v>
      </c>
      <c r="P36" s="21">
        <v>-2.8247756199917604</v>
      </c>
      <c r="Q36" s="21">
        <v>5.0869239154455643</v>
      </c>
    </row>
    <row r="37" spans="2:17" ht="15" customHeight="1" x14ac:dyDescent="0.15">
      <c r="B37" s="25" t="s">
        <v>133</v>
      </c>
      <c r="C37" s="19">
        <v>1176</v>
      </c>
      <c r="D37" s="19">
        <v>1154</v>
      </c>
      <c r="E37" s="19">
        <v>1127</v>
      </c>
      <c r="F37" s="19">
        <v>1212</v>
      </c>
      <c r="G37" s="19">
        <v>1081</v>
      </c>
      <c r="H37" s="19">
        <v>1017</v>
      </c>
      <c r="I37" s="19">
        <v>932</v>
      </c>
      <c r="J37" s="19">
        <v>798</v>
      </c>
      <c r="K37" s="19">
        <v>741</v>
      </c>
      <c r="L37" s="19">
        <v>688</v>
      </c>
      <c r="M37" s="19">
        <v>625</v>
      </c>
      <c r="N37" s="19">
        <v>576</v>
      </c>
      <c r="O37" s="19">
        <v>438</v>
      </c>
      <c r="P37" s="21">
        <v>-23.928510860669522</v>
      </c>
      <c r="Q37" s="21">
        <v>0.12706878761662857</v>
      </c>
    </row>
    <row r="38" spans="2:17" ht="15" customHeight="1" x14ac:dyDescent="0.15">
      <c r="B38" s="25" t="s">
        <v>134</v>
      </c>
      <c r="C38" s="19">
        <v>-412</v>
      </c>
      <c r="D38" s="19">
        <v>-394</v>
      </c>
      <c r="E38" s="19">
        <v>-351</v>
      </c>
      <c r="F38" s="19">
        <v>-278</v>
      </c>
      <c r="G38" s="19">
        <v>-246</v>
      </c>
      <c r="H38" s="19">
        <v>-238</v>
      </c>
      <c r="I38" s="19">
        <v>-165</v>
      </c>
      <c r="J38" s="19">
        <v>-87</v>
      </c>
      <c r="K38" s="19">
        <v>-50</v>
      </c>
      <c r="L38" s="19">
        <v>-43</v>
      </c>
      <c r="M38" s="19">
        <v>-35</v>
      </c>
      <c r="N38" s="19">
        <v>42</v>
      </c>
      <c r="O38" s="19">
        <v>194</v>
      </c>
      <c r="P38" s="21">
        <v>365.09581321986502</v>
      </c>
      <c r="Q38" s="21">
        <v>5.6317137782775466E-2</v>
      </c>
    </row>
    <row r="39" spans="2:17" ht="15" customHeight="1" x14ac:dyDescent="0.15">
      <c r="B39" s="32" t="s">
        <v>132</v>
      </c>
      <c r="C39" s="19">
        <v>412</v>
      </c>
      <c r="D39" s="19">
        <v>423</v>
      </c>
      <c r="E39" s="19">
        <v>419</v>
      </c>
      <c r="F39" s="19">
        <v>419</v>
      </c>
      <c r="G39" s="19">
        <v>383</v>
      </c>
      <c r="H39" s="19">
        <v>364</v>
      </c>
      <c r="I39" s="19">
        <v>388</v>
      </c>
      <c r="J39" s="19">
        <v>389</v>
      </c>
      <c r="K39" s="19">
        <v>398</v>
      </c>
      <c r="L39" s="19">
        <v>404</v>
      </c>
      <c r="M39" s="19">
        <v>410</v>
      </c>
      <c r="N39" s="19">
        <v>418</v>
      </c>
      <c r="O39" s="19">
        <v>478</v>
      </c>
      <c r="P39" s="21">
        <v>14.269277619530966</v>
      </c>
      <c r="Q39" s="21">
        <v>0.13856690733554797</v>
      </c>
    </row>
    <row r="40" spans="2:17" ht="15" customHeight="1" x14ac:dyDescent="0.15">
      <c r="B40" s="32" t="s">
        <v>133</v>
      </c>
      <c r="C40" s="19">
        <v>824</v>
      </c>
      <c r="D40" s="19">
        <v>816</v>
      </c>
      <c r="E40" s="19">
        <v>770</v>
      </c>
      <c r="F40" s="19">
        <v>696</v>
      </c>
      <c r="G40" s="19">
        <v>629</v>
      </c>
      <c r="H40" s="19">
        <v>602</v>
      </c>
      <c r="I40" s="19">
        <v>553</v>
      </c>
      <c r="J40" s="19">
        <v>477</v>
      </c>
      <c r="K40" s="19">
        <v>448</v>
      </c>
      <c r="L40" s="19">
        <v>448</v>
      </c>
      <c r="M40" s="19">
        <v>445</v>
      </c>
      <c r="N40" s="19">
        <v>376</v>
      </c>
      <c r="O40" s="19">
        <v>283</v>
      </c>
      <c r="P40" s="21">
        <v>-24.648485784227674</v>
      </c>
      <c r="Q40" s="21">
        <v>8.2249769552772495E-2</v>
      </c>
    </row>
    <row r="41" spans="2:17" ht="15" customHeight="1" x14ac:dyDescent="0.15">
      <c r="B41" s="25" t="s">
        <v>135</v>
      </c>
      <c r="C41" s="19">
        <v>14471</v>
      </c>
      <c r="D41" s="19">
        <v>14487</v>
      </c>
      <c r="E41" s="19">
        <v>14848</v>
      </c>
      <c r="F41" s="19">
        <v>16138</v>
      </c>
      <c r="G41" s="19">
        <v>16494</v>
      </c>
      <c r="H41" s="19">
        <v>16556</v>
      </c>
      <c r="I41" s="19">
        <v>16818</v>
      </c>
      <c r="J41" s="19">
        <v>18848</v>
      </c>
      <c r="K41" s="19">
        <v>17145</v>
      </c>
      <c r="L41" s="19">
        <v>16386</v>
      </c>
      <c r="M41" s="19">
        <v>17645</v>
      </c>
      <c r="N41" s="19">
        <v>17293</v>
      </c>
      <c r="O41" s="19">
        <v>16735</v>
      </c>
      <c r="P41" s="21">
        <v>-3.2262427339716875</v>
      </c>
      <c r="Q41" s="21">
        <v>4.8559805584363485</v>
      </c>
    </row>
    <row r="42" spans="2:17" ht="15" customHeight="1" x14ac:dyDescent="0.15">
      <c r="B42" s="32" t="s">
        <v>136</v>
      </c>
      <c r="C42" s="19">
        <v>3879</v>
      </c>
      <c r="D42" s="19">
        <v>2131</v>
      </c>
      <c r="E42" s="19">
        <v>1795</v>
      </c>
      <c r="F42" s="19">
        <v>1273</v>
      </c>
      <c r="G42" s="19">
        <v>2156</v>
      </c>
      <c r="H42" s="19">
        <v>2386</v>
      </c>
      <c r="I42" s="19">
        <v>2670</v>
      </c>
      <c r="J42" s="19">
        <v>2991</v>
      </c>
      <c r="K42" s="19">
        <v>4073</v>
      </c>
      <c r="L42" s="19">
        <v>3515</v>
      </c>
      <c r="M42" s="19">
        <v>3435</v>
      </c>
      <c r="N42" s="19">
        <v>3430</v>
      </c>
      <c r="O42" s="19">
        <v>3140</v>
      </c>
      <c r="P42" s="21">
        <v>-8.4561382113723393</v>
      </c>
      <c r="Q42" s="21">
        <v>0.91099738005150332</v>
      </c>
    </row>
    <row r="43" spans="2:17" ht="15" customHeight="1" x14ac:dyDescent="0.15">
      <c r="B43" s="33" t="s">
        <v>132</v>
      </c>
      <c r="C43" s="19">
        <v>4223</v>
      </c>
      <c r="D43" s="19">
        <v>2462</v>
      </c>
      <c r="E43" s="19">
        <v>2145</v>
      </c>
      <c r="F43" s="19">
        <v>1776</v>
      </c>
      <c r="G43" s="19">
        <v>2595</v>
      </c>
      <c r="H43" s="19">
        <v>2790</v>
      </c>
      <c r="I43" s="19">
        <v>3037</v>
      </c>
      <c r="J43" s="19">
        <v>3299</v>
      </c>
      <c r="K43" s="19">
        <v>4348</v>
      </c>
      <c r="L43" s="19">
        <v>3742</v>
      </c>
      <c r="M43" s="19">
        <v>3602</v>
      </c>
      <c r="N43" s="19">
        <v>3610</v>
      </c>
      <c r="O43" s="19">
        <v>3273</v>
      </c>
      <c r="P43" s="21">
        <v>-9.3474709981083031</v>
      </c>
      <c r="Q43" s="21">
        <v>0.94960491635197197</v>
      </c>
    </row>
    <row r="44" spans="2:17" ht="15" customHeight="1" x14ac:dyDescent="0.15">
      <c r="B44" s="33" t="s">
        <v>137</v>
      </c>
      <c r="C44" s="19">
        <v>344</v>
      </c>
      <c r="D44" s="19">
        <v>331</v>
      </c>
      <c r="E44" s="19">
        <v>350</v>
      </c>
      <c r="F44" s="19">
        <v>503</v>
      </c>
      <c r="G44" s="19">
        <v>439</v>
      </c>
      <c r="H44" s="19">
        <v>404</v>
      </c>
      <c r="I44" s="19">
        <v>367</v>
      </c>
      <c r="J44" s="19">
        <v>308</v>
      </c>
      <c r="K44" s="19">
        <v>275</v>
      </c>
      <c r="L44" s="19">
        <v>226</v>
      </c>
      <c r="M44" s="19">
        <v>166</v>
      </c>
      <c r="N44" s="19">
        <v>180</v>
      </c>
      <c r="O44" s="19">
        <v>133</v>
      </c>
      <c r="P44" s="21">
        <v>-26.283779393910184</v>
      </c>
      <c r="Q44" s="21">
        <v>3.860753630046878E-2</v>
      </c>
    </row>
    <row r="45" spans="2:17" ht="15" customHeight="1" x14ac:dyDescent="0.15">
      <c r="B45" s="32" t="s">
        <v>138</v>
      </c>
      <c r="C45" s="19">
        <v>792</v>
      </c>
      <c r="D45" s="19">
        <v>2064</v>
      </c>
      <c r="E45" s="19">
        <v>2137</v>
      </c>
      <c r="F45" s="19">
        <v>3497</v>
      </c>
      <c r="G45" s="19">
        <v>2579</v>
      </c>
      <c r="H45" s="19">
        <v>2354</v>
      </c>
      <c r="I45" s="19">
        <v>1983</v>
      </c>
      <c r="J45" s="19">
        <v>3623</v>
      </c>
      <c r="K45" s="19">
        <v>1588</v>
      </c>
      <c r="L45" s="19">
        <v>1870</v>
      </c>
      <c r="M45" s="19">
        <v>2471</v>
      </c>
      <c r="N45" s="19">
        <v>2502</v>
      </c>
      <c r="O45" s="19">
        <v>2926</v>
      </c>
      <c r="P45" s="21">
        <v>16.934723884652453</v>
      </c>
      <c r="Q45" s="21">
        <v>0.84905035476662927</v>
      </c>
    </row>
    <row r="46" spans="2:17" ht="15" customHeight="1" x14ac:dyDescent="0.15">
      <c r="B46" s="32" t="s">
        <v>139</v>
      </c>
      <c r="C46" s="19">
        <v>6535</v>
      </c>
      <c r="D46" s="19">
        <v>7229</v>
      </c>
      <c r="E46" s="19">
        <v>7488</v>
      </c>
      <c r="F46" s="19">
        <v>7324</v>
      </c>
      <c r="G46" s="19">
        <v>6918</v>
      </c>
      <c r="H46" s="19">
        <v>6402</v>
      </c>
      <c r="I46" s="19">
        <v>6443</v>
      </c>
      <c r="J46" s="19">
        <v>6674</v>
      </c>
      <c r="K46" s="19">
        <v>6133</v>
      </c>
      <c r="L46" s="19">
        <v>5976</v>
      </c>
      <c r="M46" s="19">
        <v>6326</v>
      </c>
      <c r="N46" s="19">
        <v>6588</v>
      </c>
      <c r="O46" s="19">
        <v>7348</v>
      </c>
      <c r="P46" s="21">
        <v>11.534252459173004</v>
      </c>
      <c r="Q46" s="21">
        <v>2.1322524668465839</v>
      </c>
    </row>
    <row r="47" spans="2:17" ht="15" customHeight="1" x14ac:dyDescent="0.15">
      <c r="B47" s="32" t="s">
        <v>140</v>
      </c>
      <c r="C47" s="19">
        <v>3265</v>
      </c>
      <c r="D47" s="19">
        <v>3063</v>
      </c>
      <c r="E47" s="19">
        <v>3427</v>
      </c>
      <c r="F47" s="19">
        <v>4044</v>
      </c>
      <c r="G47" s="19">
        <v>4841</v>
      </c>
      <c r="H47" s="19">
        <v>5415</v>
      </c>
      <c r="I47" s="19">
        <v>5723</v>
      </c>
      <c r="J47" s="19">
        <v>5561</v>
      </c>
      <c r="K47" s="19">
        <v>5351</v>
      </c>
      <c r="L47" s="19">
        <v>5024</v>
      </c>
      <c r="M47" s="19">
        <v>5413</v>
      </c>
      <c r="N47" s="19">
        <v>4773</v>
      </c>
      <c r="O47" s="19">
        <v>3321</v>
      </c>
      <c r="P47" s="21">
        <v>-30.414400749571062</v>
      </c>
      <c r="Q47" s="21">
        <v>0.96368035677163277</v>
      </c>
    </row>
    <row r="48" spans="2:17" ht="15" customHeight="1" x14ac:dyDescent="0.15">
      <c r="B48" s="25" t="s">
        <v>141</v>
      </c>
      <c r="C48" s="19">
        <v>65</v>
      </c>
      <c r="D48" s="19">
        <v>59</v>
      </c>
      <c r="E48" s="19">
        <v>60</v>
      </c>
      <c r="F48" s="19">
        <v>60</v>
      </c>
      <c r="G48" s="19">
        <v>63</v>
      </c>
      <c r="H48" s="19">
        <v>70</v>
      </c>
      <c r="I48" s="19">
        <v>88</v>
      </c>
      <c r="J48" s="19">
        <v>99</v>
      </c>
      <c r="K48" s="19">
        <v>95</v>
      </c>
      <c r="L48" s="19">
        <v>100</v>
      </c>
      <c r="M48" s="19">
        <v>119</v>
      </c>
      <c r="N48" s="19">
        <v>130</v>
      </c>
      <c r="O48" s="19">
        <v>164</v>
      </c>
      <c r="P48" s="21">
        <v>25.884689238152337</v>
      </c>
      <c r="Q48" s="21">
        <v>4.7557431609811719E-2</v>
      </c>
    </row>
    <row r="49" spans="2:17" ht="15" customHeight="1" x14ac:dyDescent="0.15">
      <c r="B49" s="32" t="s">
        <v>132</v>
      </c>
      <c r="C49" s="19">
        <v>73</v>
      </c>
      <c r="D49" s="19">
        <v>66</v>
      </c>
      <c r="E49" s="19">
        <v>67</v>
      </c>
      <c r="F49" s="19">
        <v>73</v>
      </c>
      <c r="G49" s="19">
        <v>77</v>
      </c>
      <c r="H49" s="19">
        <v>81</v>
      </c>
      <c r="I49" s="19">
        <v>99</v>
      </c>
      <c r="J49" s="19">
        <v>112</v>
      </c>
      <c r="K49" s="19">
        <v>112</v>
      </c>
      <c r="L49" s="19">
        <v>114</v>
      </c>
      <c r="M49" s="19">
        <v>133</v>
      </c>
      <c r="N49" s="19">
        <v>149</v>
      </c>
      <c r="O49" s="19">
        <v>185</v>
      </c>
      <c r="P49" s="21">
        <v>24.208440000137376</v>
      </c>
      <c r="Q49" s="21">
        <v>5.3768913373199029E-2</v>
      </c>
    </row>
    <row r="50" spans="2:17" ht="15" customHeight="1" x14ac:dyDescent="0.15">
      <c r="B50" s="32" t="s">
        <v>133</v>
      </c>
      <c r="C50" s="26">
        <v>8</v>
      </c>
      <c r="D50" s="26">
        <v>7</v>
      </c>
      <c r="E50" s="26">
        <v>7</v>
      </c>
      <c r="F50" s="26">
        <v>13</v>
      </c>
      <c r="G50" s="26">
        <v>14</v>
      </c>
      <c r="H50" s="26">
        <v>11</v>
      </c>
      <c r="I50" s="26">
        <v>11</v>
      </c>
      <c r="J50" s="26">
        <v>13</v>
      </c>
      <c r="K50" s="26">
        <v>17</v>
      </c>
      <c r="L50" s="26">
        <v>14</v>
      </c>
      <c r="M50" s="26">
        <v>14</v>
      </c>
      <c r="N50" s="26">
        <v>19</v>
      </c>
      <c r="O50" s="26">
        <v>21</v>
      </c>
      <c r="P50" s="27">
        <v>12.716908120369469</v>
      </c>
      <c r="Q50" s="27">
        <v>6.2114817633873061E-3</v>
      </c>
    </row>
    <row r="51" spans="2:17" ht="15" customHeight="1" x14ac:dyDescent="0.15">
      <c r="B51" s="22" t="s">
        <v>142</v>
      </c>
      <c r="C51" s="19">
        <v>40896</v>
      </c>
      <c r="D51" s="19">
        <v>38210</v>
      </c>
      <c r="E51" s="19">
        <v>45550</v>
      </c>
      <c r="F51" s="19">
        <v>43012</v>
      </c>
      <c r="G51" s="19">
        <v>51804</v>
      </c>
      <c r="H51" s="19">
        <v>48694</v>
      </c>
      <c r="I51" s="19">
        <v>50384</v>
      </c>
      <c r="J51" s="19">
        <v>46147</v>
      </c>
      <c r="K51" s="19">
        <v>44908</v>
      </c>
      <c r="L51" s="19">
        <v>40186</v>
      </c>
      <c r="M51" s="19">
        <v>48376</v>
      </c>
      <c r="N51" s="19">
        <v>50768</v>
      </c>
      <c r="O51" s="19">
        <v>51499</v>
      </c>
      <c r="P51" s="21">
        <v>1.4409863335099584</v>
      </c>
      <c r="Q51" s="21">
        <v>14.943494956984688</v>
      </c>
    </row>
    <row r="52" spans="2:17" ht="15" customHeight="1" x14ac:dyDescent="0.15">
      <c r="B52" s="25" t="s">
        <v>143</v>
      </c>
      <c r="C52" s="19">
        <v>16170</v>
      </c>
      <c r="D52" s="19">
        <v>13316</v>
      </c>
      <c r="E52" s="19">
        <v>20155</v>
      </c>
      <c r="F52" s="19">
        <v>18828</v>
      </c>
      <c r="G52" s="19">
        <v>25226</v>
      </c>
      <c r="H52" s="19">
        <v>23261</v>
      </c>
      <c r="I52" s="19">
        <v>25376</v>
      </c>
      <c r="J52" s="19">
        <v>21249</v>
      </c>
      <c r="K52" s="19">
        <v>20493</v>
      </c>
      <c r="L52" s="19">
        <v>14387</v>
      </c>
      <c r="M52" s="19">
        <v>22636</v>
      </c>
      <c r="N52" s="19">
        <v>25957</v>
      </c>
      <c r="O52" s="19">
        <v>26402</v>
      </c>
      <c r="P52" s="21">
        <v>1.7140223752534403</v>
      </c>
      <c r="Q52" s="21">
        <v>7.660979021252901</v>
      </c>
    </row>
    <row r="53" spans="2:17" ht="15" customHeight="1" x14ac:dyDescent="0.15">
      <c r="B53" s="25" t="s">
        <v>144</v>
      </c>
      <c r="C53" s="19">
        <v>1161</v>
      </c>
      <c r="D53" s="19">
        <v>1159</v>
      </c>
      <c r="E53" s="19">
        <v>1084</v>
      </c>
      <c r="F53" s="19">
        <v>987</v>
      </c>
      <c r="G53" s="19">
        <v>1218</v>
      </c>
      <c r="H53" s="19">
        <v>953</v>
      </c>
      <c r="I53" s="19">
        <v>955</v>
      </c>
      <c r="J53" s="19">
        <v>885</v>
      </c>
      <c r="K53" s="19">
        <v>565</v>
      </c>
      <c r="L53" s="19">
        <v>563</v>
      </c>
      <c r="M53" s="19">
        <v>547</v>
      </c>
      <c r="N53" s="19">
        <v>542</v>
      </c>
      <c r="O53" s="19">
        <v>370</v>
      </c>
      <c r="P53" s="21">
        <v>-31.6922861660683</v>
      </c>
      <c r="Q53" s="21">
        <v>0.10741033031938987</v>
      </c>
    </row>
    <row r="54" spans="2:17" ht="15" customHeight="1" x14ac:dyDescent="0.15">
      <c r="B54" s="25" t="s">
        <v>145</v>
      </c>
      <c r="C54" s="19">
        <v>23565</v>
      </c>
      <c r="D54" s="19">
        <v>23735</v>
      </c>
      <c r="E54" s="19">
        <v>24311</v>
      </c>
      <c r="F54" s="19">
        <v>23197</v>
      </c>
      <c r="G54" s="19">
        <v>25360</v>
      </c>
      <c r="H54" s="19">
        <v>24479</v>
      </c>
      <c r="I54" s="19">
        <v>24053</v>
      </c>
      <c r="J54" s="19">
        <v>24013</v>
      </c>
      <c r="K54" s="19">
        <v>23850</v>
      </c>
      <c r="L54" s="19">
        <v>25236</v>
      </c>
      <c r="M54" s="19">
        <v>25193</v>
      </c>
      <c r="N54" s="19">
        <v>24269</v>
      </c>
      <c r="O54" s="19">
        <v>24727</v>
      </c>
      <c r="P54" s="21">
        <v>1.8888019688976643</v>
      </c>
      <c r="Q54" s="21">
        <v>7.1751056054123952</v>
      </c>
    </row>
    <row r="55" spans="2:17" ht="15" customHeight="1" x14ac:dyDescent="0.15">
      <c r="B55" s="32" t="s">
        <v>146</v>
      </c>
      <c r="C55" s="19">
        <v>393</v>
      </c>
      <c r="D55" s="19">
        <v>410</v>
      </c>
      <c r="E55" s="19">
        <v>363</v>
      </c>
      <c r="F55" s="19">
        <v>248</v>
      </c>
      <c r="G55" s="19">
        <v>340</v>
      </c>
      <c r="H55" s="19">
        <v>370</v>
      </c>
      <c r="I55" s="19">
        <v>370</v>
      </c>
      <c r="J55" s="19">
        <v>235</v>
      </c>
      <c r="K55" s="19">
        <v>261</v>
      </c>
      <c r="L55" s="19">
        <v>250</v>
      </c>
      <c r="M55" s="19">
        <v>207</v>
      </c>
      <c r="N55" s="19">
        <v>156</v>
      </c>
      <c r="O55" s="19">
        <v>162</v>
      </c>
      <c r="P55" s="21">
        <v>4.2106603985250857</v>
      </c>
      <c r="Q55" s="21">
        <v>4.7098731691328319E-2</v>
      </c>
    </row>
    <row r="56" spans="2:17" ht="15" customHeight="1" x14ac:dyDescent="0.15">
      <c r="B56" s="32" t="s">
        <v>147</v>
      </c>
      <c r="C56" s="19">
        <v>5470</v>
      </c>
      <c r="D56" s="19">
        <v>5308</v>
      </c>
      <c r="E56" s="19">
        <v>5997</v>
      </c>
      <c r="F56" s="19">
        <v>5787</v>
      </c>
      <c r="G56" s="19">
        <v>7187</v>
      </c>
      <c r="H56" s="19">
        <v>6700</v>
      </c>
      <c r="I56" s="19">
        <v>6969</v>
      </c>
      <c r="J56" s="19">
        <v>7488</v>
      </c>
      <c r="K56" s="19">
        <v>7052</v>
      </c>
      <c r="L56" s="19">
        <v>7722</v>
      </c>
      <c r="M56" s="19">
        <v>8112</v>
      </c>
      <c r="N56" s="19">
        <v>7855</v>
      </c>
      <c r="O56" s="19">
        <v>7884</v>
      </c>
      <c r="P56" s="21">
        <v>0.36618870826469113</v>
      </c>
      <c r="Q56" s="21">
        <v>2.2877407662387399</v>
      </c>
    </row>
    <row r="57" spans="2:17" ht="15" customHeight="1" x14ac:dyDescent="0.15">
      <c r="B57" s="32" t="s">
        <v>148</v>
      </c>
      <c r="C57" s="19">
        <v>17702</v>
      </c>
      <c r="D57" s="19">
        <v>18017</v>
      </c>
      <c r="E57" s="19">
        <v>17951</v>
      </c>
      <c r="F57" s="19">
        <v>17162</v>
      </c>
      <c r="G57" s="19">
        <v>17833</v>
      </c>
      <c r="H57" s="19">
        <v>17409</v>
      </c>
      <c r="I57" s="19">
        <v>16714</v>
      </c>
      <c r="J57" s="19">
        <v>16290</v>
      </c>
      <c r="K57" s="19">
        <v>16537</v>
      </c>
      <c r="L57" s="19">
        <v>17264</v>
      </c>
      <c r="M57" s="19">
        <v>16874</v>
      </c>
      <c r="N57" s="19">
        <v>16258</v>
      </c>
      <c r="O57" s="19">
        <v>16681</v>
      </c>
      <c r="P57" s="21">
        <v>2.6022505998910659</v>
      </c>
      <c r="Q57" s="21">
        <v>4.8402661074823277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3999</v>
      </c>
      <c r="D59" s="23">
        <v>3823</v>
      </c>
      <c r="E59" s="23">
        <v>4040</v>
      </c>
      <c r="F59" s="23">
        <v>4065</v>
      </c>
      <c r="G59" s="23">
        <v>4859</v>
      </c>
      <c r="H59" s="23">
        <v>4542</v>
      </c>
      <c r="I59" s="23">
        <v>4591</v>
      </c>
      <c r="J59" s="23">
        <v>4751</v>
      </c>
      <c r="K59" s="23">
        <v>4713</v>
      </c>
      <c r="L59" s="23">
        <v>4714</v>
      </c>
      <c r="M59" s="23">
        <v>4722</v>
      </c>
      <c r="N59" s="23">
        <v>4717</v>
      </c>
      <c r="O59" s="23">
        <v>4911</v>
      </c>
      <c r="P59" s="24">
        <v>4.1138709486302174</v>
      </c>
      <c r="Q59" s="24"/>
    </row>
    <row r="60" spans="2:17" ht="15" customHeight="1" x14ac:dyDescent="0.15">
      <c r="B60" s="18" t="s">
        <v>151</v>
      </c>
      <c r="C60" s="19">
        <v>2604</v>
      </c>
      <c r="D60" s="19">
        <v>2616</v>
      </c>
      <c r="E60" s="19">
        <v>2668</v>
      </c>
      <c r="F60" s="19">
        <v>2654</v>
      </c>
      <c r="G60" s="19">
        <v>2799</v>
      </c>
      <c r="H60" s="19">
        <v>2799</v>
      </c>
      <c r="I60" s="19">
        <v>2879</v>
      </c>
      <c r="J60" s="19">
        <v>2990</v>
      </c>
      <c r="K60" s="19">
        <v>2888</v>
      </c>
      <c r="L60" s="19">
        <v>2761</v>
      </c>
      <c r="M60" s="19">
        <v>2893</v>
      </c>
      <c r="N60" s="19">
        <v>2943</v>
      </c>
      <c r="O60" s="19">
        <v>3052</v>
      </c>
      <c r="P60" s="21">
        <v>3.6782527336577462</v>
      </c>
      <c r="Q60" s="21"/>
    </row>
    <row r="61" spans="2:17" ht="15" customHeight="1" x14ac:dyDescent="0.15">
      <c r="B61" s="18" t="s">
        <v>152</v>
      </c>
      <c r="C61" s="26">
        <v>4358</v>
      </c>
      <c r="D61" s="26">
        <v>4438</v>
      </c>
      <c r="E61" s="26">
        <v>4406</v>
      </c>
      <c r="F61" s="26">
        <v>4425</v>
      </c>
      <c r="G61" s="26">
        <v>4502</v>
      </c>
      <c r="H61" s="26">
        <v>4560</v>
      </c>
      <c r="I61" s="26">
        <v>4680</v>
      </c>
      <c r="J61" s="26">
        <v>4941</v>
      </c>
      <c r="K61" s="26">
        <v>4802</v>
      </c>
      <c r="L61" s="26">
        <v>4709</v>
      </c>
      <c r="M61" s="26">
        <v>4852</v>
      </c>
      <c r="N61" s="26">
        <v>4895</v>
      </c>
      <c r="O61" s="26">
        <v>5078</v>
      </c>
      <c r="P61" s="27">
        <v>3.7523073473909632</v>
      </c>
      <c r="Q61" s="27"/>
    </row>
    <row r="62" spans="2:17" ht="15" customHeight="1" x14ac:dyDescent="0.15">
      <c r="B62" s="18" t="s">
        <v>153</v>
      </c>
      <c r="C62" s="19">
        <v>29810</v>
      </c>
      <c r="D62" s="19">
        <v>30114</v>
      </c>
      <c r="E62" s="19">
        <v>30423</v>
      </c>
      <c r="F62" s="19">
        <v>30734</v>
      </c>
      <c r="G62" s="19">
        <v>31037</v>
      </c>
      <c r="H62" s="19">
        <v>31098</v>
      </c>
      <c r="I62" s="19">
        <v>31154</v>
      </c>
      <c r="J62" s="19">
        <v>31178</v>
      </c>
      <c r="K62" s="19">
        <v>31187</v>
      </c>
      <c r="L62" s="19">
        <v>31217</v>
      </c>
      <c r="M62" s="19">
        <v>31009</v>
      </c>
      <c r="N62" s="19">
        <v>31341</v>
      </c>
      <c r="O62" s="19">
        <v>31649</v>
      </c>
      <c r="P62" s="21">
        <v>0.98242406805294924</v>
      </c>
      <c r="Q62" s="36"/>
    </row>
    <row r="63" spans="2:17" ht="15" customHeight="1" x14ac:dyDescent="0.15">
      <c r="B63" s="18" t="s">
        <v>96</v>
      </c>
      <c r="C63" s="19">
        <v>107111</v>
      </c>
      <c r="D63" s="19">
        <v>107437</v>
      </c>
      <c r="E63" s="19">
        <v>107936</v>
      </c>
      <c r="F63" s="19">
        <v>108752</v>
      </c>
      <c r="G63" s="19">
        <v>108102</v>
      </c>
      <c r="H63" s="19">
        <v>108660</v>
      </c>
      <c r="I63" s="19">
        <v>109044</v>
      </c>
      <c r="J63" s="19">
        <v>109367</v>
      </c>
      <c r="K63" s="19">
        <v>110061</v>
      </c>
      <c r="L63" s="19">
        <v>111859</v>
      </c>
      <c r="M63" s="19">
        <v>112116</v>
      </c>
      <c r="N63" s="19">
        <v>112598</v>
      </c>
      <c r="O63" s="19">
        <v>112930</v>
      </c>
      <c r="P63" s="21">
        <v>0.29533175364153663</v>
      </c>
      <c r="Q63" s="36"/>
    </row>
    <row r="64" spans="2:17" ht="15" customHeight="1" x14ac:dyDescent="0.15">
      <c r="B64" s="18" t="s">
        <v>154</v>
      </c>
      <c r="C64" s="26">
        <v>51366</v>
      </c>
      <c r="D64" s="26">
        <v>51536</v>
      </c>
      <c r="E64" s="26">
        <v>51716</v>
      </c>
      <c r="F64" s="26">
        <v>51901</v>
      </c>
      <c r="G64" s="26">
        <v>52076</v>
      </c>
      <c r="H64" s="26">
        <v>52414</v>
      </c>
      <c r="I64" s="26">
        <v>52746</v>
      </c>
      <c r="J64" s="26">
        <v>53017</v>
      </c>
      <c r="K64" s="26">
        <v>53262</v>
      </c>
      <c r="L64" s="26">
        <v>53549</v>
      </c>
      <c r="M64" s="26">
        <v>53225</v>
      </c>
      <c r="N64" s="26">
        <v>53772</v>
      </c>
      <c r="O64" s="26">
        <v>54357</v>
      </c>
      <c r="P64" s="27">
        <v>1.0876400177364147</v>
      </c>
      <c r="Q64" s="37"/>
    </row>
    <row r="65" spans="2:17" ht="14.25" x14ac:dyDescent="0.15">
      <c r="B65" s="18" t="s">
        <v>156</v>
      </c>
      <c r="C65" s="19">
        <v>170685</v>
      </c>
      <c r="D65" s="19">
        <v>165728</v>
      </c>
      <c r="E65" s="19">
        <v>175321</v>
      </c>
      <c r="F65" s="19">
        <v>177569</v>
      </c>
      <c r="G65" s="19">
        <v>211068</v>
      </c>
      <c r="H65" s="19">
        <v>198552</v>
      </c>
      <c r="I65" s="19">
        <v>201943</v>
      </c>
      <c r="J65" s="19">
        <v>209545</v>
      </c>
      <c r="K65" s="19">
        <v>209429</v>
      </c>
      <c r="L65" s="19">
        <v>213874</v>
      </c>
      <c r="M65" s="19">
        <v>212232</v>
      </c>
      <c r="N65" s="19">
        <v>216532</v>
      </c>
      <c r="O65" s="19">
        <v>222821</v>
      </c>
      <c r="P65" s="21">
        <v>2.9044135667275768</v>
      </c>
      <c r="Q65" s="21"/>
    </row>
    <row r="66" spans="2:17" ht="14.25" x14ac:dyDescent="0.15">
      <c r="B66" s="18" t="s">
        <v>157</v>
      </c>
      <c r="C66" s="39">
        <v>99.1</v>
      </c>
      <c r="D66" s="40">
        <v>98.7</v>
      </c>
      <c r="E66" s="40">
        <v>98.4</v>
      </c>
      <c r="F66" s="40">
        <v>99.7</v>
      </c>
      <c r="G66" s="40">
        <v>100</v>
      </c>
      <c r="H66" s="40">
        <v>100.2</v>
      </c>
      <c r="I66" s="40">
        <v>100.5</v>
      </c>
      <c r="J66" s="40">
        <v>100.6</v>
      </c>
      <c r="K66" s="40">
        <v>100.9</v>
      </c>
      <c r="L66" s="40">
        <v>100.9</v>
      </c>
      <c r="M66" s="40">
        <v>101.6</v>
      </c>
      <c r="N66" s="40">
        <v>102.3</v>
      </c>
      <c r="O66" s="40">
        <v>103.7</v>
      </c>
      <c r="P66" s="27">
        <v>1.3197713510996574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DCFA3-693D-4AD6-B06D-DC3326464800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190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340196</v>
      </c>
      <c r="D4" s="19">
        <v>351162</v>
      </c>
      <c r="E4" s="19">
        <v>377254</v>
      </c>
      <c r="F4" s="19">
        <v>368006</v>
      </c>
      <c r="G4" s="19">
        <v>408426</v>
      </c>
      <c r="H4" s="19">
        <v>425486</v>
      </c>
      <c r="I4" s="19">
        <v>428658</v>
      </c>
      <c r="J4" s="19">
        <v>436288</v>
      </c>
      <c r="K4" s="19">
        <v>434450</v>
      </c>
      <c r="L4" s="19">
        <v>420048</v>
      </c>
      <c r="M4" s="19">
        <v>435629</v>
      </c>
      <c r="N4" s="19">
        <v>446649</v>
      </c>
      <c r="O4" s="19">
        <v>461776</v>
      </c>
      <c r="P4" s="20">
        <v>3.3867165544428333</v>
      </c>
      <c r="Q4" s="21">
        <v>100</v>
      </c>
    </row>
    <row r="5" spans="2:18" ht="15" customHeight="1" x14ac:dyDescent="0.15">
      <c r="B5" s="22" t="s">
        <v>105</v>
      </c>
      <c r="C5" s="23">
        <v>1337</v>
      </c>
      <c r="D5" s="23">
        <v>1308</v>
      </c>
      <c r="E5" s="23">
        <v>1215</v>
      </c>
      <c r="F5" s="23">
        <v>1071</v>
      </c>
      <c r="G5" s="23">
        <v>1174</v>
      </c>
      <c r="H5" s="23">
        <v>1225</v>
      </c>
      <c r="I5" s="23">
        <v>1198</v>
      </c>
      <c r="J5" s="23">
        <v>1074</v>
      </c>
      <c r="K5" s="23">
        <v>508</v>
      </c>
      <c r="L5" s="23">
        <v>482</v>
      </c>
      <c r="M5" s="23">
        <v>431</v>
      </c>
      <c r="N5" s="23">
        <v>383</v>
      </c>
      <c r="O5" s="23">
        <v>422</v>
      </c>
      <c r="P5" s="24">
        <v>10.182358272071584</v>
      </c>
      <c r="Q5" s="24">
        <v>9.1366442002269899E-2</v>
      </c>
    </row>
    <row r="6" spans="2:18" ht="15" customHeight="1" x14ac:dyDescent="0.15">
      <c r="B6" s="25" t="s">
        <v>106</v>
      </c>
      <c r="C6" s="19">
        <v>1335</v>
      </c>
      <c r="D6" s="19">
        <v>1301</v>
      </c>
      <c r="E6" s="19">
        <v>1209</v>
      </c>
      <c r="F6" s="19">
        <v>1067</v>
      </c>
      <c r="G6" s="19">
        <v>1170</v>
      </c>
      <c r="H6" s="19">
        <v>1222</v>
      </c>
      <c r="I6" s="19">
        <v>1195</v>
      </c>
      <c r="J6" s="19">
        <v>1074</v>
      </c>
      <c r="K6" s="19">
        <v>508</v>
      </c>
      <c r="L6" s="19">
        <v>481</v>
      </c>
      <c r="M6" s="19">
        <v>431</v>
      </c>
      <c r="N6" s="19">
        <v>383</v>
      </c>
      <c r="O6" s="19">
        <v>422</v>
      </c>
      <c r="P6" s="21">
        <v>10.191981226207163</v>
      </c>
      <c r="Q6" s="21">
        <v>9.1350485108465954E-2</v>
      </c>
    </row>
    <row r="7" spans="2:18" ht="15" customHeight="1" x14ac:dyDescent="0.15">
      <c r="B7" s="25" t="s">
        <v>107</v>
      </c>
      <c r="C7" s="19">
        <v>2</v>
      </c>
      <c r="D7" s="19">
        <v>6</v>
      </c>
      <c r="E7" s="19">
        <v>6</v>
      </c>
      <c r="F7" s="19">
        <v>4</v>
      </c>
      <c r="G7" s="19">
        <v>3</v>
      </c>
      <c r="H7" s="19">
        <v>3</v>
      </c>
      <c r="I7" s="19">
        <v>3</v>
      </c>
      <c r="J7" s="19">
        <v>0</v>
      </c>
      <c r="K7" s="19" t="s">
        <v>158</v>
      </c>
      <c r="L7" s="19" t="s">
        <v>158</v>
      </c>
      <c r="M7" s="19" t="s">
        <v>158</v>
      </c>
      <c r="N7" s="19" t="s">
        <v>158</v>
      </c>
      <c r="O7" s="19" t="s">
        <v>158</v>
      </c>
      <c r="P7" s="21" t="s">
        <v>158</v>
      </c>
      <c r="Q7" s="21" t="s">
        <v>158</v>
      </c>
    </row>
    <row r="8" spans="2:18" ht="15" customHeight="1" x14ac:dyDescent="0.15">
      <c r="B8" s="25" t="s">
        <v>108</v>
      </c>
      <c r="C8" s="26">
        <v>1</v>
      </c>
      <c r="D8" s="26">
        <v>1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6">
        <v>0</v>
      </c>
      <c r="O8" s="26">
        <v>0</v>
      </c>
      <c r="P8" s="27">
        <v>-26.54232764655567</v>
      </c>
      <c r="Q8" s="27">
        <v>1.5956893803951405E-5</v>
      </c>
    </row>
    <row r="9" spans="2:18" ht="15" customHeight="1" x14ac:dyDescent="0.15">
      <c r="B9" s="22" t="s">
        <v>109</v>
      </c>
      <c r="C9" s="19">
        <v>64833</v>
      </c>
      <c r="D9" s="19">
        <v>77225</v>
      </c>
      <c r="E9" s="19">
        <v>89502</v>
      </c>
      <c r="F9" s="19">
        <v>73983</v>
      </c>
      <c r="G9" s="19">
        <v>88971</v>
      </c>
      <c r="H9" s="19">
        <v>82396</v>
      </c>
      <c r="I9" s="19">
        <v>79017</v>
      </c>
      <c r="J9" s="19">
        <v>83962</v>
      </c>
      <c r="K9" s="19">
        <v>80043</v>
      </c>
      <c r="L9" s="19">
        <v>73309</v>
      </c>
      <c r="M9" s="19">
        <v>76833</v>
      </c>
      <c r="N9" s="19">
        <v>76911</v>
      </c>
      <c r="O9" s="19">
        <v>80191</v>
      </c>
      <c r="P9" s="21">
        <v>4.2650225793624363</v>
      </c>
      <c r="Q9" s="21">
        <v>17.365741033707522</v>
      </c>
    </row>
    <row r="10" spans="2:18" ht="15" customHeight="1" x14ac:dyDescent="0.15">
      <c r="B10" s="25" t="s">
        <v>110</v>
      </c>
      <c r="C10" s="19" t="s">
        <v>158</v>
      </c>
      <c r="D10" s="19" t="s">
        <v>158</v>
      </c>
      <c r="E10" s="19" t="s">
        <v>158</v>
      </c>
      <c r="F10" s="19" t="s">
        <v>158</v>
      </c>
      <c r="G10" s="19" t="s">
        <v>158</v>
      </c>
      <c r="H10" s="19" t="s">
        <v>158</v>
      </c>
      <c r="I10" s="19" t="s">
        <v>158</v>
      </c>
      <c r="J10" s="19" t="s">
        <v>158</v>
      </c>
      <c r="K10" s="19" t="s">
        <v>158</v>
      </c>
      <c r="L10" s="19" t="s">
        <v>158</v>
      </c>
      <c r="M10" s="19" t="s">
        <v>158</v>
      </c>
      <c r="N10" s="19" t="s">
        <v>158</v>
      </c>
      <c r="O10" s="19" t="s">
        <v>158</v>
      </c>
      <c r="P10" s="21" t="s">
        <v>158</v>
      </c>
      <c r="Q10" s="21" t="s">
        <v>158</v>
      </c>
    </row>
    <row r="11" spans="2:18" ht="15" customHeight="1" x14ac:dyDescent="0.15">
      <c r="B11" s="25" t="s">
        <v>111</v>
      </c>
      <c r="C11" s="19">
        <v>47841</v>
      </c>
      <c r="D11" s="19">
        <v>45935</v>
      </c>
      <c r="E11" s="19">
        <v>46704</v>
      </c>
      <c r="F11" s="19">
        <v>49184</v>
      </c>
      <c r="G11" s="19">
        <v>64026</v>
      </c>
      <c r="H11" s="19">
        <v>52769</v>
      </c>
      <c r="I11" s="19">
        <v>53491</v>
      </c>
      <c r="J11" s="19">
        <v>55615</v>
      </c>
      <c r="K11" s="19">
        <v>56122</v>
      </c>
      <c r="L11" s="19">
        <v>51385</v>
      </c>
      <c r="M11" s="19">
        <v>51381</v>
      </c>
      <c r="N11" s="19">
        <v>52316</v>
      </c>
      <c r="O11" s="19">
        <v>60212</v>
      </c>
      <c r="P11" s="21">
        <v>15.094082016925087</v>
      </c>
      <c r="Q11" s="21">
        <v>13.039275829066</v>
      </c>
    </row>
    <row r="12" spans="2:18" ht="15" customHeight="1" x14ac:dyDescent="0.15">
      <c r="B12" s="25" t="s">
        <v>112</v>
      </c>
      <c r="C12" s="19">
        <v>16991</v>
      </c>
      <c r="D12" s="19">
        <v>31290</v>
      </c>
      <c r="E12" s="19">
        <v>42798</v>
      </c>
      <c r="F12" s="19">
        <v>24799</v>
      </c>
      <c r="G12" s="19">
        <v>24945</v>
      </c>
      <c r="H12" s="19">
        <v>29626</v>
      </c>
      <c r="I12" s="19">
        <v>25526</v>
      </c>
      <c r="J12" s="19">
        <v>28347</v>
      </c>
      <c r="K12" s="19">
        <v>23921</v>
      </c>
      <c r="L12" s="19">
        <v>21925</v>
      </c>
      <c r="M12" s="19">
        <v>25451</v>
      </c>
      <c r="N12" s="19">
        <v>24595</v>
      </c>
      <c r="O12" s="19">
        <v>19979</v>
      </c>
      <c r="P12" s="21">
        <v>-18.769413731921702</v>
      </c>
      <c r="Q12" s="21">
        <v>4.3264652046415231</v>
      </c>
    </row>
    <row r="13" spans="2:18" ht="15" customHeight="1" x14ac:dyDescent="0.15">
      <c r="B13" s="22" t="s">
        <v>113</v>
      </c>
      <c r="C13" s="23">
        <v>271734</v>
      </c>
      <c r="D13" s="23">
        <v>270355</v>
      </c>
      <c r="E13" s="23">
        <v>283792</v>
      </c>
      <c r="F13" s="23">
        <v>289683</v>
      </c>
      <c r="G13" s="23">
        <v>315557</v>
      </c>
      <c r="H13" s="23">
        <v>339733</v>
      </c>
      <c r="I13" s="23">
        <v>345943</v>
      </c>
      <c r="J13" s="23">
        <v>348438</v>
      </c>
      <c r="K13" s="23">
        <v>351430</v>
      </c>
      <c r="L13" s="23">
        <v>343978</v>
      </c>
      <c r="M13" s="23">
        <v>354771</v>
      </c>
      <c r="N13" s="23">
        <v>363760</v>
      </c>
      <c r="O13" s="23">
        <v>376516</v>
      </c>
      <c r="P13" s="24">
        <v>3.506468276562928</v>
      </c>
      <c r="Q13" s="24">
        <v>81.536361327545734</v>
      </c>
    </row>
    <row r="14" spans="2:18" ht="15" customHeight="1" x14ac:dyDescent="0.15">
      <c r="B14" s="25" t="s">
        <v>114</v>
      </c>
      <c r="C14" s="19">
        <v>14784</v>
      </c>
      <c r="D14" s="19">
        <v>14826</v>
      </c>
      <c r="E14" s="19">
        <v>14862</v>
      </c>
      <c r="F14" s="19">
        <v>16108</v>
      </c>
      <c r="G14" s="19">
        <v>16767</v>
      </c>
      <c r="H14" s="19">
        <v>17619</v>
      </c>
      <c r="I14" s="19">
        <v>17715</v>
      </c>
      <c r="J14" s="19">
        <v>17983</v>
      </c>
      <c r="K14" s="19">
        <v>19237</v>
      </c>
      <c r="L14" s="19">
        <v>21155</v>
      </c>
      <c r="M14" s="19">
        <v>21784</v>
      </c>
      <c r="N14" s="19">
        <v>20987</v>
      </c>
      <c r="O14" s="19">
        <v>21347</v>
      </c>
      <c r="P14" s="21">
        <v>1.7150529740562723</v>
      </c>
      <c r="Q14" s="21">
        <v>4.622797624329964</v>
      </c>
    </row>
    <row r="15" spans="2:18" ht="15" customHeight="1" x14ac:dyDescent="0.15">
      <c r="B15" s="25" t="s">
        <v>115</v>
      </c>
      <c r="C15" s="19">
        <v>47086</v>
      </c>
      <c r="D15" s="19">
        <v>46316</v>
      </c>
      <c r="E15" s="19">
        <v>46090</v>
      </c>
      <c r="F15" s="19">
        <v>47602</v>
      </c>
      <c r="G15" s="19">
        <v>49801</v>
      </c>
      <c r="H15" s="19">
        <v>51816</v>
      </c>
      <c r="I15" s="19">
        <v>55379</v>
      </c>
      <c r="J15" s="19">
        <v>57255</v>
      </c>
      <c r="K15" s="19">
        <v>58916</v>
      </c>
      <c r="L15" s="19">
        <v>59965</v>
      </c>
      <c r="M15" s="19">
        <v>62700</v>
      </c>
      <c r="N15" s="19">
        <v>64594</v>
      </c>
      <c r="O15" s="19">
        <v>67451</v>
      </c>
      <c r="P15" s="21">
        <v>4.4234009785809798</v>
      </c>
      <c r="Q15" s="21">
        <v>14.606819812153788</v>
      </c>
    </row>
    <row r="16" spans="2:18" ht="15" customHeight="1" x14ac:dyDescent="0.15">
      <c r="B16" s="25" t="s">
        <v>116</v>
      </c>
      <c r="C16" s="19">
        <v>23893</v>
      </c>
      <c r="D16" s="19">
        <v>25028</v>
      </c>
      <c r="E16" s="19">
        <v>26261</v>
      </c>
      <c r="F16" s="19">
        <v>28452</v>
      </c>
      <c r="G16" s="19">
        <v>30556</v>
      </c>
      <c r="H16" s="19">
        <v>33268</v>
      </c>
      <c r="I16" s="19">
        <v>35249</v>
      </c>
      <c r="J16" s="19">
        <v>36804</v>
      </c>
      <c r="K16" s="19">
        <v>37629</v>
      </c>
      <c r="L16" s="19">
        <v>32410</v>
      </c>
      <c r="M16" s="19">
        <v>33630</v>
      </c>
      <c r="N16" s="19">
        <v>35097</v>
      </c>
      <c r="O16" s="19">
        <v>35773</v>
      </c>
      <c r="P16" s="21">
        <v>1.9256170880154952</v>
      </c>
      <c r="Q16" s="21">
        <v>7.7468907338958202</v>
      </c>
    </row>
    <row r="17" spans="2:17" ht="15" customHeight="1" x14ac:dyDescent="0.15">
      <c r="B17" s="25" t="s">
        <v>117</v>
      </c>
      <c r="C17" s="19">
        <v>7421</v>
      </c>
      <c r="D17" s="19">
        <v>7336</v>
      </c>
      <c r="E17" s="19">
        <v>7788</v>
      </c>
      <c r="F17" s="19">
        <v>8376</v>
      </c>
      <c r="G17" s="19">
        <v>8052</v>
      </c>
      <c r="H17" s="19">
        <v>8739</v>
      </c>
      <c r="I17" s="19">
        <v>9292</v>
      </c>
      <c r="J17" s="19">
        <v>9850</v>
      </c>
      <c r="K17" s="19">
        <v>9455</v>
      </c>
      <c r="L17" s="19">
        <v>6526</v>
      </c>
      <c r="M17" s="19">
        <v>5524</v>
      </c>
      <c r="N17" s="19">
        <v>6139</v>
      </c>
      <c r="O17" s="19">
        <v>7527</v>
      </c>
      <c r="P17" s="21">
        <v>22.608015805501033</v>
      </c>
      <c r="Q17" s="21">
        <v>1.6299916218657788</v>
      </c>
    </row>
    <row r="18" spans="2:17" ht="15" customHeight="1" x14ac:dyDescent="0.15">
      <c r="B18" s="25" t="s">
        <v>118</v>
      </c>
      <c r="C18" s="19">
        <v>2831</v>
      </c>
      <c r="D18" s="19">
        <v>2669</v>
      </c>
      <c r="E18" s="19">
        <v>2693</v>
      </c>
      <c r="F18" s="19">
        <v>2428</v>
      </c>
      <c r="G18" s="19">
        <v>1828</v>
      </c>
      <c r="H18" s="19">
        <v>600</v>
      </c>
      <c r="I18" s="19">
        <v>1163</v>
      </c>
      <c r="J18" s="19">
        <v>1666</v>
      </c>
      <c r="K18" s="19">
        <v>2086</v>
      </c>
      <c r="L18" s="19">
        <v>2371</v>
      </c>
      <c r="M18" s="19">
        <v>2367</v>
      </c>
      <c r="N18" s="19">
        <v>2258</v>
      </c>
      <c r="O18" s="19">
        <v>2350</v>
      </c>
      <c r="P18" s="21">
        <v>4.0976625424145157</v>
      </c>
      <c r="Q18" s="21">
        <v>0.5089530256792234</v>
      </c>
    </row>
    <row r="19" spans="2:17" ht="15" customHeight="1" x14ac:dyDescent="0.15">
      <c r="B19" s="25" t="s">
        <v>119</v>
      </c>
      <c r="C19" s="19">
        <v>8323</v>
      </c>
      <c r="D19" s="19">
        <v>8638</v>
      </c>
      <c r="E19" s="19">
        <v>9044</v>
      </c>
      <c r="F19" s="19">
        <v>9074</v>
      </c>
      <c r="G19" s="19">
        <v>9705</v>
      </c>
      <c r="H19" s="19">
        <v>9753</v>
      </c>
      <c r="I19" s="19">
        <v>10087</v>
      </c>
      <c r="J19" s="19">
        <v>10472</v>
      </c>
      <c r="K19" s="19">
        <v>10300</v>
      </c>
      <c r="L19" s="19">
        <v>10053</v>
      </c>
      <c r="M19" s="19">
        <v>10794</v>
      </c>
      <c r="N19" s="19">
        <v>11094</v>
      </c>
      <c r="O19" s="19">
        <v>12849</v>
      </c>
      <c r="P19" s="21">
        <v>15.818512981610111</v>
      </c>
      <c r="Q19" s="21">
        <v>2.7824092256366919</v>
      </c>
    </row>
    <row r="20" spans="2:17" ht="15" customHeight="1" x14ac:dyDescent="0.15">
      <c r="B20" s="25" t="s">
        <v>120</v>
      </c>
      <c r="C20" s="19">
        <v>78891</v>
      </c>
      <c r="D20" s="19">
        <v>75520</v>
      </c>
      <c r="E20" s="19">
        <v>85114</v>
      </c>
      <c r="F20" s="19">
        <v>85435</v>
      </c>
      <c r="G20" s="19">
        <v>84841</v>
      </c>
      <c r="H20" s="19">
        <v>85339</v>
      </c>
      <c r="I20" s="19">
        <v>85657</v>
      </c>
      <c r="J20" s="19">
        <v>83549</v>
      </c>
      <c r="K20" s="19">
        <v>84428</v>
      </c>
      <c r="L20" s="19">
        <v>85570</v>
      </c>
      <c r="M20" s="19">
        <v>86802</v>
      </c>
      <c r="N20" s="19">
        <v>89272</v>
      </c>
      <c r="O20" s="19">
        <v>92576</v>
      </c>
      <c r="P20" s="21">
        <v>3.7005469750047482</v>
      </c>
      <c r="Q20" s="21">
        <v>20.04777127116267</v>
      </c>
    </row>
    <row r="21" spans="2:17" ht="15" customHeight="1" x14ac:dyDescent="0.15">
      <c r="B21" s="25" t="s">
        <v>121</v>
      </c>
      <c r="C21" s="19">
        <v>16923</v>
      </c>
      <c r="D21" s="19">
        <v>16663</v>
      </c>
      <c r="E21" s="19">
        <v>17451</v>
      </c>
      <c r="F21" s="19">
        <v>17375</v>
      </c>
      <c r="G21" s="19">
        <v>32796</v>
      </c>
      <c r="H21" s="19">
        <v>48288</v>
      </c>
      <c r="I21" s="19">
        <v>46011</v>
      </c>
      <c r="J21" s="19">
        <v>44134</v>
      </c>
      <c r="K21" s="19">
        <v>42161</v>
      </c>
      <c r="L21" s="19">
        <v>40220</v>
      </c>
      <c r="M21" s="19">
        <v>42464</v>
      </c>
      <c r="N21" s="19">
        <v>43788</v>
      </c>
      <c r="O21" s="19">
        <v>45461</v>
      </c>
      <c r="P21" s="21">
        <v>3.8226116691183081</v>
      </c>
      <c r="Q21" s="21">
        <v>9.8449027948486734</v>
      </c>
    </row>
    <row r="22" spans="2:17" ht="15" customHeight="1" x14ac:dyDescent="0.15">
      <c r="B22" s="25" t="s">
        <v>122</v>
      </c>
      <c r="C22" s="19">
        <v>19126</v>
      </c>
      <c r="D22" s="19">
        <v>18677</v>
      </c>
      <c r="E22" s="19">
        <v>18000</v>
      </c>
      <c r="F22" s="19">
        <v>16666</v>
      </c>
      <c r="G22" s="19">
        <v>18442</v>
      </c>
      <c r="H22" s="19">
        <v>18417</v>
      </c>
      <c r="I22" s="19">
        <v>18517</v>
      </c>
      <c r="J22" s="19">
        <v>18693</v>
      </c>
      <c r="K22" s="19">
        <v>18863</v>
      </c>
      <c r="L22" s="19">
        <v>18964</v>
      </c>
      <c r="M22" s="19">
        <v>19045</v>
      </c>
      <c r="N22" s="19">
        <v>19397</v>
      </c>
      <c r="O22" s="19">
        <v>18805</v>
      </c>
      <c r="P22" s="21">
        <v>-3.052204320938309</v>
      </c>
      <c r="Q22" s="21">
        <v>4.0723204794148238</v>
      </c>
    </row>
    <row r="23" spans="2:17" ht="15" customHeight="1" x14ac:dyDescent="0.15">
      <c r="B23" s="25" t="s">
        <v>123</v>
      </c>
      <c r="C23" s="19">
        <v>7601</v>
      </c>
      <c r="D23" s="19">
        <v>7412</v>
      </c>
      <c r="E23" s="19">
        <v>7159</v>
      </c>
      <c r="F23" s="19">
        <v>7356</v>
      </c>
      <c r="G23" s="19">
        <v>7558</v>
      </c>
      <c r="H23" s="19">
        <v>7784</v>
      </c>
      <c r="I23" s="19">
        <v>8989</v>
      </c>
      <c r="J23" s="19">
        <v>9727</v>
      </c>
      <c r="K23" s="19">
        <v>10349</v>
      </c>
      <c r="L23" s="19">
        <v>11016</v>
      </c>
      <c r="M23" s="19">
        <v>11092</v>
      </c>
      <c r="N23" s="19">
        <v>11387</v>
      </c>
      <c r="O23" s="19">
        <v>11713</v>
      </c>
      <c r="P23" s="21">
        <v>2.8560366200147795</v>
      </c>
      <c r="Q23" s="21">
        <v>2.536419579411417</v>
      </c>
    </row>
    <row r="24" spans="2:17" ht="15" customHeight="1" x14ac:dyDescent="0.15">
      <c r="B24" s="25" t="s">
        <v>124</v>
      </c>
      <c r="C24" s="19">
        <v>29684</v>
      </c>
      <c r="D24" s="19">
        <v>31737</v>
      </c>
      <c r="E24" s="19">
        <v>33404</v>
      </c>
      <c r="F24" s="19">
        <v>34433</v>
      </c>
      <c r="G24" s="19">
        <v>39019</v>
      </c>
      <c r="H24" s="19">
        <v>42514</v>
      </c>
      <c r="I24" s="19">
        <v>42639</v>
      </c>
      <c r="J24" s="19">
        <v>43501</v>
      </c>
      <c r="K24" s="19">
        <v>43962</v>
      </c>
      <c r="L24" s="19">
        <v>43539</v>
      </c>
      <c r="M24" s="19">
        <v>45690</v>
      </c>
      <c r="N24" s="19">
        <v>46303</v>
      </c>
      <c r="O24" s="19">
        <v>47158</v>
      </c>
      <c r="P24" s="21">
        <v>1.8455570579377019</v>
      </c>
      <c r="Q24" s="21">
        <v>10.21225935919747</v>
      </c>
    </row>
    <row r="25" spans="2:17" ht="15" customHeight="1" x14ac:dyDescent="0.15">
      <c r="B25" s="25" t="s">
        <v>125</v>
      </c>
      <c r="C25" s="19">
        <v>15172</v>
      </c>
      <c r="D25" s="19">
        <v>15533</v>
      </c>
      <c r="E25" s="19">
        <v>15926</v>
      </c>
      <c r="F25" s="19">
        <v>16379</v>
      </c>
      <c r="G25" s="19">
        <v>16191</v>
      </c>
      <c r="H25" s="19">
        <v>15596</v>
      </c>
      <c r="I25" s="19">
        <v>15245</v>
      </c>
      <c r="J25" s="19">
        <v>14804</v>
      </c>
      <c r="K25" s="19">
        <v>14043</v>
      </c>
      <c r="L25" s="19">
        <v>12188</v>
      </c>
      <c r="M25" s="19">
        <v>12878</v>
      </c>
      <c r="N25" s="19">
        <v>13444</v>
      </c>
      <c r="O25" s="19">
        <v>13506</v>
      </c>
      <c r="P25" s="21">
        <v>0.45908623646895219</v>
      </c>
      <c r="Q25" s="21">
        <v>2.9248257999494274</v>
      </c>
    </row>
    <row r="26" spans="2:17" ht="15" customHeight="1" x14ac:dyDescent="0.15">
      <c r="B26" s="22" t="s">
        <v>93</v>
      </c>
      <c r="C26" s="19">
        <v>4174</v>
      </c>
      <c r="D26" s="19">
        <v>4359</v>
      </c>
      <c r="E26" s="19">
        <v>5090</v>
      </c>
      <c r="F26" s="19">
        <v>6493</v>
      </c>
      <c r="G26" s="19">
        <v>7005</v>
      </c>
      <c r="H26" s="19">
        <v>6379</v>
      </c>
      <c r="I26" s="19">
        <v>7027</v>
      </c>
      <c r="J26" s="19">
        <v>7661</v>
      </c>
      <c r="K26" s="19">
        <v>7528</v>
      </c>
      <c r="L26" s="19">
        <v>7412</v>
      </c>
      <c r="M26" s="19">
        <v>8943</v>
      </c>
      <c r="N26" s="19">
        <v>11770</v>
      </c>
      <c r="O26" s="19">
        <v>10837</v>
      </c>
      <c r="P26" s="21">
        <v>-7.9223529568260229</v>
      </c>
      <c r="Q26" s="21"/>
    </row>
    <row r="27" spans="2:17" ht="15" customHeight="1" x14ac:dyDescent="0.15">
      <c r="B27" s="22" t="s">
        <v>126</v>
      </c>
      <c r="C27" s="26">
        <v>1882</v>
      </c>
      <c r="D27" s="26">
        <v>2084</v>
      </c>
      <c r="E27" s="26">
        <v>2344</v>
      </c>
      <c r="F27" s="26">
        <v>3225</v>
      </c>
      <c r="G27" s="26">
        <v>4281</v>
      </c>
      <c r="H27" s="26">
        <v>4247</v>
      </c>
      <c r="I27" s="26">
        <v>4527</v>
      </c>
      <c r="J27" s="26">
        <v>4847</v>
      </c>
      <c r="K27" s="26">
        <v>5058</v>
      </c>
      <c r="L27" s="26">
        <v>5132</v>
      </c>
      <c r="M27" s="26">
        <v>5348</v>
      </c>
      <c r="N27" s="26">
        <v>6174</v>
      </c>
      <c r="O27" s="26">
        <v>6189</v>
      </c>
      <c r="P27" s="27">
        <v>0.24632836031407457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345013</v>
      </c>
      <c r="D29" s="30">
        <v>343795</v>
      </c>
      <c r="E29" s="30">
        <v>365488</v>
      </c>
      <c r="F29" s="30">
        <v>367151</v>
      </c>
      <c r="G29" s="30">
        <v>387943</v>
      </c>
      <c r="H29" s="30">
        <v>398462</v>
      </c>
      <c r="I29" s="30">
        <v>412086</v>
      </c>
      <c r="J29" s="30">
        <v>419279</v>
      </c>
      <c r="K29" s="30">
        <v>422875</v>
      </c>
      <c r="L29" s="30">
        <v>403638</v>
      </c>
      <c r="M29" s="30">
        <v>444331</v>
      </c>
      <c r="N29" s="30">
        <v>439491</v>
      </c>
      <c r="O29" s="30">
        <v>449690</v>
      </c>
      <c r="P29" s="31">
        <v>2.3206481562149803</v>
      </c>
      <c r="Q29" s="31">
        <v>100</v>
      </c>
    </row>
    <row r="30" spans="2:17" ht="15" customHeight="1" x14ac:dyDescent="0.15">
      <c r="B30" s="22" t="s">
        <v>127</v>
      </c>
      <c r="C30" s="19">
        <v>252152</v>
      </c>
      <c r="D30" s="19">
        <v>254464</v>
      </c>
      <c r="E30" s="19">
        <v>257787</v>
      </c>
      <c r="F30" s="19">
        <v>265734</v>
      </c>
      <c r="G30" s="19">
        <v>272850</v>
      </c>
      <c r="H30" s="19">
        <v>284595</v>
      </c>
      <c r="I30" s="19">
        <v>293809</v>
      </c>
      <c r="J30" s="19">
        <v>309722</v>
      </c>
      <c r="K30" s="19">
        <v>315308</v>
      </c>
      <c r="L30" s="19">
        <v>309860</v>
      </c>
      <c r="M30" s="19">
        <v>325563</v>
      </c>
      <c r="N30" s="19">
        <v>320178</v>
      </c>
      <c r="O30" s="19">
        <v>329971</v>
      </c>
      <c r="P30" s="21">
        <v>3.0586333647597437</v>
      </c>
      <c r="Q30" s="21">
        <v>73.377394698391356</v>
      </c>
    </row>
    <row r="31" spans="2:17" ht="15" customHeight="1" x14ac:dyDescent="0.15">
      <c r="B31" s="25" t="s">
        <v>128</v>
      </c>
      <c r="C31" s="19">
        <v>219867</v>
      </c>
      <c r="D31" s="19">
        <v>221577</v>
      </c>
      <c r="E31" s="19">
        <v>223861</v>
      </c>
      <c r="F31" s="19">
        <v>230871</v>
      </c>
      <c r="G31" s="19">
        <v>235445</v>
      </c>
      <c r="H31" s="19">
        <v>245493</v>
      </c>
      <c r="I31" s="19">
        <v>253215</v>
      </c>
      <c r="J31" s="19">
        <v>267787</v>
      </c>
      <c r="K31" s="19">
        <v>272072</v>
      </c>
      <c r="L31" s="19">
        <v>267693</v>
      </c>
      <c r="M31" s="19">
        <v>281029</v>
      </c>
      <c r="N31" s="19">
        <v>275404</v>
      </c>
      <c r="O31" s="19">
        <v>285069</v>
      </c>
      <c r="P31" s="21">
        <v>3.5096383058281568</v>
      </c>
      <c r="Q31" s="21">
        <v>63.392389522290891</v>
      </c>
    </row>
    <row r="32" spans="2:17" ht="15" customHeight="1" x14ac:dyDescent="0.15">
      <c r="B32" s="25" t="s">
        <v>129</v>
      </c>
      <c r="C32" s="19">
        <v>32285</v>
      </c>
      <c r="D32" s="19">
        <v>32887</v>
      </c>
      <c r="E32" s="19">
        <v>33926</v>
      </c>
      <c r="F32" s="19">
        <v>34863</v>
      </c>
      <c r="G32" s="19">
        <v>37405</v>
      </c>
      <c r="H32" s="19">
        <v>39102</v>
      </c>
      <c r="I32" s="19">
        <v>40594</v>
      </c>
      <c r="J32" s="19">
        <v>41935</v>
      </c>
      <c r="K32" s="19">
        <v>43236</v>
      </c>
      <c r="L32" s="19">
        <v>42167</v>
      </c>
      <c r="M32" s="19">
        <v>44534</v>
      </c>
      <c r="N32" s="19">
        <v>44774</v>
      </c>
      <c r="O32" s="19">
        <v>44902</v>
      </c>
      <c r="P32" s="21">
        <v>0.28452601383793735</v>
      </c>
      <c r="Q32" s="21">
        <v>9.9850051761004739</v>
      </c>
    </row>
    <row r="33" spans="2:17" ht="15" customHeight="1" x14ac:dyDescent="0.15">
      <c r="B33" s="32" t="s">
        <v>130</v>
      </c>
      <c r="C33" s="19">
        <v>28718</v>
      </c>
      <c r="D33" s="19">
        <v>29698</v>
      </c>
      <c r="E33" s="19">
        <v>30618</v>
      </c>
      <c r="F33" s="19">
        <v>32314</v>
      </c>
      <c r="G33" s="19">
        <v>33658</v>
      </c>
      <c r="H33" s="19">
        <v>35701</v>
      </c>
      <c r="I33" s="19">
        <v>37112</v>
      </c>
      <c r="J33" s="19">
        <v>38241</v>
      </c>
      <c r="K33" s="19">
        <v>40051</v>
      </c>
      <c r="L33" s="19">
        <v>40003</v>
      </c>
      <c r="M33" s="19">
        <v>42682</v>
      </c>
      <c r="N33" s="19">
        <v>43112</v>
      </c>
      <c r="O33" s="19">
        <v>43349</v>
      </c>
      <c r="P33" s="21">
        <v>0.55062704269368323</v>
      </c>
      <c r="Q33" s="21">
        <v>9.6397669949470473</v>
      </c>
    </row>
    <row r="34" spans="2:17" ht="15" customHeight="1" x14ac:dyDescent="0.15">
      <c r="B34" s="32" t="s">
        <v>131</v>
      </c>
      <c r="C34" s="19">
        <v>3567</v>
      </c>
      <c r="D34" s="19">
        <v>3189</v>
      </c>
      <c r="E34" s="19">
        <v>3307</v>
      </c>
      <c r="F34" s="19">
        <v>2550</v>
      </c>
      <c r="G34" s="19">
        <v>3747</v>
      </c>
      <c r="H34" s="19">
        <v>3401</v>
      </c>
      <c r="I34" s="19">
        <v>3483</v>
      </c>
      <c r="J34" s="19">
        <v>3694</v>
      </c>
      <c r="K34" s="19">
        <v>3185</v>
      </c>
      <c r="L34" s="19">
        <v>2164</v>
      </c>
      <c r="M34" s="19">
        <v>1852</v>
      </c>
      <c r="N34" s="19">
        <v>1662</v>
      </c>
      <c r="O34" s="19">
        <v>1553</v>
      </c>
      <c r="P34" s="21">
        <v>-6.6159964821554711</v>
      </c>
      <c r="Q34" s="21">
        <v>0.3452381811534268</v>
      </c>
    </row>
    <row r="35" spans="2:17" ht="15" customHeight="1" x14ac:dyDescent="0.15">
      <c r="B35" s="22" t="s">
        <v>95</v>
      </c>
      <c r="C35" s="23">
        <v>18760</v>
      </c>
      <c r="D35" s="23">
        <v>17340</v>
      </c>
      <c r="E35" s="23">
        <v>17135</v>
      </c>
      <c r="F35" s="23">
        <v>17322</v>
      </c>
      <c r="G35" s="23">
        <v>19243</v>
      </c>
      <c r="H35" s="23">
        <v>19734</v>
      </c>
      <c r="I35" s="23">
        <v>20483</v>
      </c>
      <c r="J35" s="23">
        <v>21520</v>
      </c>
      <c r="K35" s="23">
        <v>22850</v>
      </c>
      <c r="L35" s="23">
        <v>21093</v>
      </c>
      <c r="M35" s="23">
        <v>28193</v>
      </c>
      <c r="N35" s="23">
        <v>23462</v>
      </c>
      <c r="O35" s="23">
        <v>22896</v>
      </c>
      <c r="P35" s="24">
        <v>-2.412272472103846</v>
      </c>
      <c r="Q35" s="24">
        <v>5.0915599889479672</v>
      </c>
    </row>
    <row r="36" spans="2:17" ht="15" customHeight="1" x14ac:dyDescent="0.15">
      <c r="B36" s="25" t="s">
        <v>132</v>
      </c>
      <c r="C36" s="19">
        <v>20799</v>
      </c>
      <c r="D36" s="19">
        <v>19360</v>
      </c>
      <c r="E36" s="19">
        <v>19128</v>
      </c>
      <c r="F36" s="19">
        <v>19507</v>
      </c>
      <c r="G36" s="19">
        <v>21173</v>
      </c>
      <c r="H36" s="19">
        <v>21545</v>
      </c>
      <c r="I36" s="19">
        <v>22139</v>
      </c>
      <c r="J36" s="19">
        <v>22932</v>
      </c>
      <c r="K36" s="19">
        <v>24152</v>
      </c>
      <c r="L36" s="19">
        <v>22286</v>
      </c>
      <c r="M36" s="19">
        <v>29258</v>
      </c>
      <c r="N36" s="19">
        <v>24454</v>
      </c>
      <c r="O36" s="19">
        <v>23645</v>
      </c>
      <c r="P36" s="21">
        <v>-3.3055266974220059</v>
      </c>
      <c r="Q36" s="21">
        <v>5.2581770840318462</v>
      </c>
    </row>
    <row r="37" spans="2:17" ht="15" customHeight="1" x14ac:dyDescent="0.15">
      <c r="B37" s="25" t="s">
        <v>133</v>
      </c>
      <c r="C37" s="19">
        <v>2039</v>
      </c>
      <c r="D37" s="19">
        <v>2019</v>
      </c>
      <c r="E37" s="19">
        <v>1993</v>
      </c>
      <c r="F37" s="19">
        <v>2185</v>
      </c>
      <c r="G37" s="19">
        <v>1930</v>
      </c>
      <c r="H37" s="19">
        <v>1811</v>
      </c>
      <c r="I37" s="19">
        <v>1655</v>
      </c>
      <c r="J37" s="19">
        <v>1412</v>
      </c>
      <c r="K37" s="19">
        <v>1302</v>
      </c>
      <c r="L37" s="19">
        <v>1193</v>
      </c>
      <c r="M37" s="19">
        <v>1065</v>
      </c>
      <c r="N37" s="19">
        <v>992</v>
      </c>
      <c r="O37" s="19">
        <v>749</v>
      </c>
      <c r="P37" s="21">
        <v>-24.440444961438985</v>
      </c>
      <c r="Q37" s="21">
        <v>0.16661709508387837</v>
      </c>
    </row>
    <row r="38" spans="2:17" ht="15" customHeight="1" x14ac:dyDescent="0.15">
      <c r="B38" s="25" t="s">
        <v>134</v>
      </c>
      <c r="C38" s="19">
        <v>-683</v>
      </c>
      <c r="D38" s="19">
        <v>-662</v>
      </c>
      <c r="E38" s="19">
        <v>-597</v>
      </c>
      <c r="F38" s="19">
        <v>-478</v>
      </c>
      <c r="G38" s="19">
        <v>-418</v>
      </c>
      <c r="H38" s="19">
        <v>-399</v>
      </c>
      <c r="I38" s="19">
        <v>-273</v>
      </c>
      <c r="J38" s="19">
        <v>-143</v>
      </c>
      <c r="K38" s="19">
        <v>-80</v>
      </c>
      <c r="L38" s="19">
        <v>-69</v>
      </c>
      <c r="M38" s="19">
        <v>-56</v>
      </c>
      <c r="N38" s="19">
        <v>66</v>
      </c>
      <c r="O38" s="19">
        <v>309</v>
      </c>
      <c r="P38" s="21">
        <v>365.09581321986451</v>
      </c>
      <c r="Q38" s="21">
        <v>6.8657078920448325E-2</v>
      </c>
    </row>
    <row r="39" spans="2:17" ht="15" customHeight="1" x14ac:dyDescent="0.15">
      <c r="B39" s="32" t="s">
        <v>132</v>
      </c>
      <c r="C39" s="19">
        <v>684</v>
      </c>
      <c r="D39" s="19">
        <v>710</v>
      </c>
      <c r="E39" s="19">
        <v>713</v>
      </c>
      <c r="F39" s="19">
        <v>721</v>
      </c>
      <c r="G39" s="19">
        <v>650</v>
      </c>
      <c r="H39" s="19">
        <v>610</v>
      </c>
      <c r="I39" s="19">
        <v>642</v>
      </c>
      <c r="J39" s="19">
        <v>636</v>
      </c>
      <c r="K39" s="19">
        <v>643</v>
      </c>
      <c r="L39" s="19">
        <v>643</v>
      </c>
      <c r="M39" s="19">
        <v>652</v>
      </c>
      <c r="N39" s="19">
        <v>665</v>
      </c>
      <c r="O39" s="19">
        <v>760</v>
      </c>
      <c r="P39" s="21">
        <v>14.269277619530959</v>
      </c>
      <c r="Q39" s="21">
        <v>0.16892902351313899</v>
      </c>
    </row>
    <row r="40" spans="2:17" ht="15" customHeight="1" x14ac:dyDescent="0.15">
      <c r="B40" s="32" t="s">
        <v>133</v>
      </c>
      <c r="C40" s="19">
        <v>1367</v>
      </c>
      <c r="D40" s="19">
        <v>1372</v>
      </c>
      <c r="E40" s="19">
        <v>1310</v>
      </c>
      <c r="F40" s="19">
        <v>1199</v>
      </c>
      <c r="G40" s="19">
        <v>1068</v>
      </c>
      <c r="H40" s="19">
        <v>1009</v>
      </c>
      <c r="I40" s="19">
        <v>916</v>
      </c>
      <c r="J40" s="19">
        <v>779</v>
      </c>
      <c r="K40" s="19">
        <v>723</v>
      </c>
      <c r="L40" s="19">
        <v>712</v>
      </c>
      <c r="M40" s="19">
        <v>708</v>
      </c>
      <c r="N40" s="19">
        <v>598</v>
      </c>
      <c r="O40" s="19">
        <v>451</v>
      </c>
      <c r="P40" s="21">
        <v>-24.648485784227667</v>
      </c>
      <c r="Q40" s="21">
        <v>0.10027194459269068</v>
      </c>
    </row>
    <row r="41" spans="2:17" ht="15" customHeight="1" x14ac:dyDescent="0.15">
      <c r="B41" s="25" t="s">
        <v>135</v>
      </c>
      <c r="C41" s="19">
        <v>19370</v>
      </c>
      <c r="D41" s="19">
        <v>17932</v>
      </c>
      <c r="E41" s="19">
        <v>17658</v>
      </c>
      <c r="F41" s="19">
        <v>17724</v>
      </c>
      <c r="G41" s="19">
        <v>19582</v>
      </c>
      <c r="H41" s="19">
        <v>20047</v>
      </c>
      <c r="I41" s="19">
        <v>20651</v>
      </c>
      <c r="J41" s="19">
        <v>21546</v>
      </c>
      <c r="K41" s="19">
        <v>22819</v>
      </c>
      <c r="L41" s="19">
        <v>21046</v>
      </c>
      <c r="M41" s="19">
        <v>28112</v>
      </c>
      <c r="N41" s="19">
        <v>23246</v>
      </c>
      <c r="O41" s="19">
        <v>22400</v>
      </c>
      <c r="P41" s="21">
        <v>-3.6434166203130585</v>
      </c>
      <c r="Q41" s="21">
        <v>4.9811005726707078</v>
      </c>
    </row>
    <row r="42" spans="2:17" ht="15" customHeight="1" x14ac:dyDescent="0.15">
      <c r="B42" s="32" t="s">
        <v>136</v>
      </c>
      <c r="C42" s="19">
        <v>7488</v>
      </c>
      <c r="D42" s="19">
        <v>4112</v>
      </c>
      <c r="E42" s="19">
        <v>3462</v>
      </c>
      <c r="F42" s="19">
        <v>2454</v>
      </c>
      <c r="G42" s="19">
        <v>4155</v>
      </c>
      <c r="H42" s="19">
        <v>4657</v>
      </c>
      <c r="I42" s="19">
        <v>5280</v>
      </c>
      <c r="J42" s="19">
        <v>5992</v>
      </c>
      <c r="K42" s="19">
        <v>8270</v>
      </c>
      <c r="L42" s="19">
        <v>7234</v>
      </c>
      <c r="M42" s="19">
        <v>7069</v>
      </c>
      <c r="N42" s="19">
        <v>7057</v>
      </c>
      <c r="O42" s="19">
        <v>6461</v>
      </c>
      <c r="P42" s="21">
        <v>-8.4561382113723411</v>
      </c>
      <c r="Q42" s="21">
        <v>1.4366725412976193</v>
      </c>
    </row>
    <row r="43" spans="2:17" ht="15" customHeight="1" x14ac:dyDescent="0.15">
      <c r="B43" s="33" t="s">
        <v>132</v>
      </c>
      <c r="C43" s="19">
        <v>8151</v>
      </c>
      <c r="D43" s="19">
        <v>4751</v>
      </c>
      <c r="E43" s="19">
        <v>4137</v>
      </c>
      <c r="F43" s="19">
        <v>3424</v>
      </c>
      <c r="G43" s="19">
        <v>5000</v>
      </c>
      <c r="H43" s="19">
        <v>5445</v>
      </c>
      <c r="I43" s="19">
        <v>6006</v>
      </c>
      <c r="J43" s="19">
        <v>6610</v>
      </c>
      <c r="K43" s="19">
        <v>8829</v>
      </c>
      <c r="L43" s="19">
        <v>7700</v>
      </c>
      <c r="M43" s="19">
        <v>7411</v>
      </c>
      <c r="N43" s="19">
        <v>7429</v>
      </c>
      <c r="O43" s="19">
        <v>6734</v>
      </c>
      <c r="P43" s="21">
        <v>-9.3474709981083031</v>
      </c>
      <c r="Q43" s="21">
        <v>1.4975578835660011</v>
      </c>
    </row>
    <row r="44" spans="2:17" ht="15" customHeight="1" x14ac:dyDescent="0.15">
      <c r="B44" s="33" t="s">
        <v>137</v>
      </c>
      <c r="C44" s="19">
        <v>663</v>
      </c>
      <c r="D44" s="19">
        <v>639</v>
      </c>
      <c r="E44" s="19">
        <v>675</v>
      </c>
      <c r="F44" s="19">
        <v>970</v>
      </c>
      <c r="G44" s="19">
        <v>845</v>
      </c>
      <c r="H44" s="19">
        <v>788</v>
      </c>
      <c r="I44" s="19">
        <v>726</v>
      </c>
      <c r="J44" s="19">
        <v>618</v>
      </c>
      <c r="K44" s="19">
        <v>559</v>
      </c>
      <c r="L44" s="19">
        <v>466</v>
      </c>
      <c r="M44" s="19">
        <v>342</v>
      </c>
      <c r="N44" s="19">
        <v>371</v>
      </c>
      <c r="O44" s="19">
        <v>274</v>
      </c>
      <c r="P44" s="21">
        <v>-26.283779393910194</v>
      </c>
      <c r="Q44" s="21">
        <v>6.0885342268381465E-2</v>
      </c>
    </row>
    <row r="45" spans="2:17" ht="15" customHeight="1" x14ac:dyDescent="0.15">
      <c r="B45" s="32" t="s">
        <v>138</v>
      </c>
      <c r="C45" s="19">
        <v>1145</v>
      </c>
      <c r="D45" s="19">
        <v>2632</v>
      </c>
      <c r="E45" s="19">
        <v>2226</v>
      </c>
      <c r="F45" s="19">
        <v>2748</v>
      </c>
      <c r="G45" s="19">
        <v>2539</v>
      </c>
      <c r="H45" s="19">
        <v>2301</v>
      </c>
      <c r="I45" s="19">
        <v>1987</v>
      </c>
      <c r="J45" s="19">
        <v>2087</v>
      </c>
      <c r="K45" s="19">
        <v>1611</v>
      </c>
      <c r="L45" s="19">
        <v>1687</v>
      </c>
      <c r="M45" s="19">
        <v>7986</v>
      </c>
      <c r="N45" s="19">
        <v>3709</v>
      </c>
      <c r="O45" s="19">
        <v>4183</v>
      </c>
      <c r="P45" s="21">
        <v>12.782420037806071</v>
      </c>
      <c r="Q45" s="21">
        <v>0.93020156977549773</v>
      </c>
    </row>
    <row r="46" spans="2:17" ht="15" customHeight="1" x14ac:dyDescent="0.15">
      <c r="B46" s="32" t="s">
        <v>139</v>
      </c>
      <c r="C46" s="19">
        <v>7360</v>
      </c>
      <c r="D46" s="19">
        <v>8042</v>
      </c>
      <c r="E46" s="19">
        <v>8472</v>
      </c>
      <c r="F46" s="19">
        <v>8473</v>
      </c>
      <c r="G46" s="19">
        <v>8051</v>
      </c>
      <c r="H46" s="19">
        <v>7622</v>
      </c>
      <c r="I46" s="19">
        <v>7668</v>
      </c>
      <c r="J46" s="19">
        <v>7891</v>
      </c>
      <c r="K46" s="19">
        <v>7561</v>
      </c>
      <c r="L46" s="19">
        <v>7343</v>
      </c>
      <c r="M46" s="19">
        <v>7975</v>
      </c>
      <c r="N46" s="19">
        <v>8015</v>
      </c>
      <c r="O46" s="19">
        <v>8784</v>
      </c>
      <c r="P46" s="21">
        <v>9.5965336790710509</v>
      </c>
      <c r="Q46" s="21">
        <v>1.9533792115162572</v>
      </c>
    </row>
    <row r="47" spans="2:17" ht="15" customHeight="1" x14ac:dyDescent="0.15">
      <c r="B47" s="32" t="s">
        <v>140</v>
      </c>
      <c r="C47" s="19">
        <v>3377</v>
      </c>
      <c r="D47" s="19">
        <v>3146</v>
      </c>
      <c r="E47" s="19">
        <v>3498</v>
      </c>
      <c r="F47" s="19">
        <v>4050</v>
      </c>
      <c r="G47" s="19">
        <v>4837</v>
      </c>
      <c r="H47" s="19">
        <v>5467</v>
      </c>
      <c r="I47" s="19">
        <v>5716</v>
      </c>
      <c r="J47" s="19">
        <v>5576</v>
      </c>
      <c r="K47" s="19">
        <v>5377</v>
      </c>
      <c r="L47" s="19">
        <v>4782</v>
      </c>
      <c r="M47" s="19">
        <v>5081</v>
      </c>
      <c r="N47" s="19">
        <v>4465</v>
      </c>
      <c r="O47" s="19">
        <v>2972</v>
      </c>
      <c r="P47" s="21">
        <v>-33.446161908623438</v>
      </c>
      <c r="Q47" s="21">
        <v>0.66084725008133405</v>
      </c>
    </row>
    <row r="48" spans="2:17" ht="15" customHeight="1" x14ac:dyDescent="0.15">
      <c r="B48" s="25" t="s">
        <v>141</v>
      </c>
      <c r="C48" s="19">
        <v>73</v>
      </c>
      <c r="D48" s="19">
        <v>70</v>
      </c>
      <c r="E48" s="19">
        <v>74</v>
      </c>
      <c r="F48" s="19">
        <v>77</v>
      </c>
      <c r="G48" s="19">
        <v>79</v>
      </c>
      <c r="H48" s="19">
        <v>86</v>
      </c>
      <c r="I48" s="19">
        <v>106</v>
      </c>
      <c r="J48" s="19">
        <v>117</v>
      </c>
      <c r="K48" s="19">
        <v>111</v>
      </c>
      <c r="L48" s="19">
        <v>115</v>
      </c>
      <c r="M48" s="19">
        <v>137</v>
      </c>
      <c r="N48" s="19">
        <v>149</v>
      </c>
      <c r="O48" s="19">
        <v>188</v>
      </c>
      <c r="P48" s="21">
        <v>25.867347794062429</v>
      </c>
      <c r="Q48" s="21">
        <v>4.1802337356810861E-2</v>
      </c>
    </row>
    <row r="49" spans="2:17" ht="15" customHeight="1" x14ac:dyDescent="0.15">
      <c r="B49" s="32" t="s">
        <v>132</v>
      </c>
      <c r="C49" s="19">
        <v>82</v>
      </c>
      <c r="D49" s="19">
        <v>78</v>
      </c>
      <c r="E49" s="19">
        <v>82</v>
      </c>
      <c r="F49" s="19">
        <v>93</v>
      </c>
      <c r="G49" s="19">
        <v>96</v>
      </c>
      <c r="H49" s="19">
        <v>100</v>
      </c>
      <c r="I49" s="19">
        <v>119</v>
      </c>
      <c r="J49" s="19">
        <v>132</v>
      </c>
      <c r="K49" s="19">
        <v>131</v>
      </c>
      <c r="L49" s="19">
        <v>131</v>
      </c>
      <c r="M49" s="19">
        <v>152</v>
      </c>
      <c r="N49" s="19">
        <v>171</v>
      </c>
      <c r="O49" s="19">
        <v>213</v>
      </c>
      <c r="P49" s="21">
        <v>24.191329470407428</v>
      </c>
      <c r="Q49" s="21">
        <v>4.7262145579617082E-2</v>
      </c>
    </row>
    <row r="50" spans="2:17" ht="15" customHeight="1" x14ac:dyDescent="0.15">
      <c r="B50" s="32" t="s">
        <v>133</v>
      </c>
      <c r="C50" s="26">
        <v>9</v>
      </c>
      <c r="D50" s="26">
        <v>8</v>
      </c>
      <c r="E50" s="26">
        <v>8</v>
      </c>
      <c r="F50" s="26">
        <v>16</v>
      </c>
      <c r="G50" s="26">
        <v>17</v>
      </c>
      <c r="H50" s="26">
        <v>14</v>
      </c>
      <c r="I50" s="26">
        <v>13</v>
      </c>
      <c r="J50" s="26">
        <v>15</v>
      </c>
      <c r="K50" s="26">
        <v>20</v>
      </c>
      <c r="L50" s="26">
        <v>16</v>
      </c>
      <c r="M50" s="26">
        <v>16</v>
      </c>
      <c r="N50" s="26">
        <v>22</v>
      </c>
      <c r="O50" s="26">
        <v>25</v>
      </c>
      <c r="P50" s="27">
        <v>12.701380624754382</v>
      </c>
      <c r="Q50" s="27">
        <v>5.4598082228062231E-3</v>
      </c>
    </row>
    <row r="51" spans="2:17" ht="15" customHeight="1" x14ac:dyDescent="0.15">
      <c r="B51" s="22" t="s">
        <v>142</v>
      </c>
      <c r="C51" s="19">
        <v>74101</v>
      </c>
      <c r="D51" s="19">
        <v>71990</v>
      </c>
      <c r="E51" s="19">
        <v>90566</v>
      </c>
      <c r="F51" s="19">
        <v>84094</v>
      </c>
      <c r="G51" s="19">
        <v>95850</v>
      </c>
      <c r="H51" s="19">
        <v>94133</v>
      </c>
      <c r="I51" s="19">
        <v>97794</v>
      </c>
      <c r="J51" s="19">
        <v>88037</v>
      </c>
      <c r="K51" s="19">
        <v>84717</v>
      </c>
      <c r="L51" s="19">
        <v>72685</v>
      </c>
      <c r="M51" s="19">
        <v>90574</v>
      </c>
      <c r="N51" s="19">
        <v>95851</v>
      </c>
      <c r="O51" s="19">
        <v>96823</v>
      </c>
      <c r="P51" s="21">
        <v>1.0140195854824932</v>
      </c>
      <c r="Q51" s="21">
        <v>21.531045312660684</v>
      </c>
    </row>
    <row r="52" spans="2:17" ht="15" customHeight="1" x14ac:dyDescent="0.15">
      <c r="B52" s="25" t="s">
        <v>143</v>
      </c>
      <c r="C52" s="19">
        <v>32509</v>
      </c>
      <c r="D52" s="19">
        <v>28573</v>
      </c>
      <c r="E52" s="19">
        <v>44089</v>
      </c>
      <c r="F52" s="19">
        <v>39128</v>
      </c>
      <c r="G52" s="19">
        <v>48836</v>
      </c>
      <c r="H52" s="19">
        <v>49735</v>
      </c>
      <c r="I52" s="19">
        <v>53613</v>
      </c>
      <c r="J52" s="19">
        <v>43969</v>
      </c>
      <c r="K52" s="19">
        <v>42133</v>
      </c>
      <c r="L52" s="19">
        <v>27994</v>
      </c>
      <c r="M52" s="19">
        <v>45725</v>
      </c>
      <c r="N52" s="19">
        <v>52329</v>
      </c>
      <c r="O52" s="19">
        <v>52779</v>
      </c>
      <c r="P52" s="21">
        <v>0.85962961858690112</v>
      </c>
      <c r="Q52" s="21">
        <v>11.736698680171779</v>
      </c>
    </row>
    <row r="53" spans="2:17" ht="15" customHeight="1" x14ac:dyDescent="0.15">
      <c r="B53" s="25" t="s">
        <v>144</v>
      </c>
      <c r="C53" s="19">
        <v>1927</v>
      </c>
      <c r="D53" s="19">
        <v>1949</v>
      </c>
      <c r="E53" s="19">
        <v>1844</v>
      </c>
      <c r="F53" s="19">
        <v>1700</v>
      </c>
      <c r="G53" s="19">
        <v>2069</v>
      </c>
      <c r="H53" s="19">
        <v>1598</v>
      </c>
      <c r="I53" s="19">
        <v>1581</v>
      </c>
      <c r="J53" s="19">
        <v>1446</v>
      </c>
      <c r="K53" s="19">
        <v>912</v>
      </c>
      <c r="L53" s="19">
        <v>895</v>
      </c>
      <c r="M53" s="19">
        <v>870</v>
      </c>
      <c r="N53" s="19">
        <v>862</v>
      </c>
      <c r="O53" s="19">
        <v>589</v>
      </c>
      <c r="P53" s="21">
        <v>-31.692286166068296</v>
      </c>
      <c r="Q53" s="21">
        <v>0.13094556676609459</v>
      </c>
    </row>
    <row r="54" spans="2:17" ht="15" customHeight="1" x14ac:dyDescent="0.15">
      <c r="B54" s="25" t="s">
        <v>145</v>
      </c>
      <c r="C54" s="19">
        <v>39666</v>
      </c>
      <c r="D54" s="19">
        <v>41468</v>
      </c>
      <c r="E54" s="19">
        <v>44633</v>
      </c>
      <c r="F54" s="19">
        <v>43266</v>
      </c>
      <c r="G54" s="19">
        <v>44945</v>
      </c>
      <c r="H54" s="19">
        <v>42800</v>
      </c>
      <c r="I54" s="19">
        <v>42600</v>
      </c>
      <c r="J54" s="19">
        <v>42622</v>
      </c>
      <c r="K54" s="19">
        <v>41672</v>
      </c>
      <c r="L54" s="19">
        <v>43796</v>
      </c>
      <c r="M54" s="19">
        <v>43979</v>
      </c>
      <c r="N54" s="19">
        <v>42660</v>
      </c>
      <c r="O54" s="19">
        <v>43455</v>
      </c>
      <c r="P54" s="21">
        <v>1.8643155114505767</v>
      </c>
      <c r="Q54" s="21">
        <v>9.6634010657228036</v>
      </c>
    </row>
    <row r="55" spans="2:17" ht="15" customHeight="1" x14ac:dyDescent="0.15">
      <c r="B55" s="32" t="s">
        <v>146</v>
      </c>
      <c r="C55" s="19">
        <v>619</v>
      </c>
      <c r="D55" s="19">
        <v>629</v>
      </c>
      <c r="E55" s="19">
        <v>560</v>
      </c>
      <c r="F55" s="19">
        <v>391</v>
      </c>
      <c r="G55" s="19">
        <v>537</v>
      </c>
      <c r="H55" s="19">
        <v>582</v>
      </c>
      <c r="I55" s="19">
        <v>591</v>
      </c>
      <c r="J55" s="19">
        <v>393</v>
      </c>
      <c r="K55" s="19">
        <v>188</v>
      </c>
      <c r="L55" s="19">
        <v>179</v>
      </c>
      <c r="M55" s="19">
        <v>155</v>
      </c>
      <c r="N55" s="19">
        <v>111</v>
      </c>
      <c r="O55" s="19">
        <v>117</v>
      </c>
      <c r="P55" s="21">
        <v>5.6929063403749662</v>
      </c>
      <c r="Q55" s="21">
        <v>2.6090430388027257E-2</v>
      </c>
    </row>
    <row r="56" spans="2:17" ht="15" customHeight="1" x14ac:dyDescent="0.15">
      <c r="B56" s="32" t="s">
        <v>147</v>
      </c>
      <c r="C56" s="19">
        <v>11882</v>
      </c>
      <c r="D56" s="19">
        <v>11874</v>
      </c>
      <c r="E56" s="19">
        <v>13785</v>
      </c>
      <c r="F56" s="19">
        <v>13647</v>
      </c>
      <c r="G56" s="19">
        <v>16085</v>
      </c>
      <c r="H56" s="19">
        <v>14251</v>
      </c>
      <c r="I56" s="19">
        <v>14592</v>
      </c>
      <c r="J56" s="19">
        <v>15442</v>
      </c>
      <c r="K56" s="19">
        <v>14334</v>
      </c>
      <c r="L56" s="19">
        <v>15480</v>
      </c>
      <c r="M56" s="19">
        <v>16261</v>
      </c>
      <c r="N56" s="19">
        <v>15748</v>
      </c>
      <c r="O56" s="19">
        <v>15806</v>
      </c>
      <c r="P56" s="21">
        <v>0.36618870826468969</v>
      </c>
      <c r="Q56" s="21">
        <v>3.514794470492546</v>
      </c>
    </row>
    <row r="57" spans="2:17" ht="15" customHeight="1" x14ac:dyDescent="0.15">
      <c r="B57" s="32" t="s">
        <v>148</v>
      </c>
      <c r="C57" s="19">
        <v>27165</v>
      </c>
      <c r="D57" s="19">
        <v>28966</v>
      </c>
      <c r="E57" s="19">
        <v>30288</v>
      </c>
      <c r="F57" s="19">
        <v>29228</v>
      </c>
      <c r="G57" s="19">
        <v>28323</v>
      </c>
      <c r="H57" s="19">
        <v>27967</v>
      </c>
      <c r="I57" s="19">
        <v>27417</v>
      </c>
      <c r="J57" s="19">
        <v>26787</v>
      </c>
      <c r="K57" s="19">
        <v>27150</v>
      </c>
      <c r="L57" s="19">
        <v>28137</v>
      </c>
      <c r="M57" s="19">
        <v>27563</v>
      </c>
      <c r="N57" s="19">
        <v>26801</v>
      </c>
      <c r="O57" s="19">
        <v>27532</v>
      </c>
      <c r="P57" s="21">
        <v>2.7287425576234186</v>
      </c>
      <c r="Q57" s="21">
        <v>6.1225161648422306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4055</v>
      </c>
      <c r="D59" s="23">
        <v>4167</v>
      </c>
      <c r="E59" s="23">
        <v>4488</v>
      </c>
      <c r="F59" s="23">
        <v>4210</v>
      </c>
      <c r="G59" s="23">
        <v>4654</v>
      </c>
      <c r="H59" s="23">
        <v>4854</v>
      </c>
      <c r="I59" s="23">
        <v>4803</v>
      </c>
      <c r="J59" s="23">
        <v>4790</v>
      </c>
      <c r="K59" s="23">
        <v>4647</v>
      </c>
      <c r="L59" s="23">
        <v>4286</v>
      </c>
      <c r="M59" s="23">
        <v>4480</v>
      </c>
      <c r="N59" s="23">
        <v>4502</v>
      </c>
      <c r="O59" s="23">
        <v>4725</v>
      </c>
      <c r="P59" s="24">
        <v>4.9515897676788798</v>
      </c>
      <c r="Q59" s="24"/>
    </row>
    <row r="60" spans="2:17" ht="15" customHeight="1" x14ac:dyDescent="0.15">
      <c r="B60" s="18" t="s">
        <v>151</v>
      </c>
      <c r="C60" s="19">
        <v>2610</v>
      </c>
      <c r="D60" s="19">
        <v>2594</v>
      </c>
      <c r="E60" s="19">
        <v>2728</v>
      </c>
      <c r="F60" s="19">
        <v>2712</v>
      </c>
      <c r="G60" s="19">
        <v>2842</v>
      </c>
      <c r="H60" s="19">
        <v>2891</v>
      </c>
      <c r="I60" s="19">
        <v>2963</v>
      </c>
      <c r="J60" s="19">
        <v>2984</v>
      </c>
      <c r="K60" s="19">
        <v>2986</v>
      </c>
      <c r="L60" s="19">
        <v>2840</v>
      </c>
      <c r="M60" s="19">
        <v>3127</v>
      </c>
      <c r="N60" s="19">
        <v>3097</v>
      </c>
      <c r="O60" s="19">
        <v>3183</v>
      </c>
      <c r="P60" s="21">
        <v>2.7767215666731921</v>
      </c>
      <c r="Q60" s="21"/>
    </row>
    <row r="61" spans="2:17" ht="15" customHeight="1" x14ac:dyDescent="0.15">
      <c r="B61" s="18" t="s">
        <v>152</v>
      </c>
      <c r="C61" s="26">
        <v>3904</v>
      </c>
      <c r="D61" s="26">
        <v>3918</v>
      </c>
      <c r="E61" s="26">
        <v>3947</v>
      </c>
      <c r="F61" s="26">
        <v>4045</v>
      </c>
      <c r="G61" s="26">
        <v>4130</v>
      </c>
      <c r="H61" s="26">
        <v>4261</v>
      </c>
      <c r="I61" s="26">
        <v>4351</v>
      </c>
      <c r="J61" s="26">
        <v>4542</v>
      </c>
      <c r="K61" s="26">
        <v>4581</v>
      </c>
      <c r="L61" s="26">
        <v>4457</v>
      </c>
      <c r="M61" s="26">
        <v>4711</v>
      </c>
      <c r="N61" s="26">
        <v>4586</v>
      </c>
      <c r="O61" s="26">
        <v>4675</v>
      </c>
      <c r="P61" s="27">
        <v>1.949786686757657</v>
      </c>
      <c r="Q61" s="27"/>
    </row>
    <row r="62" spans="2:17" ht="15" customHeight="1" x14ac:dyDescent="0.15">
      <c r="B62" s="18" t="s">
        <v>153</v>
      </c>
      <c r="C62" s="19">
        <v>57539</v>
      </c>
      <c r="D62" s="19">
        <v>58101</v>
      </c>
      <c r="E62" s="19">
        <v>58670</v>
      </c>
      <c r="F62" s="19">
        <v>59245</v>
      </c>
      <c r="G62" s="19">
        <v>59805</v>
      </c>
      <c r="H62" s="19">
        <v>60700</v>
      </c>
      <c r="I62" s="19">
        <v>61609</v>
      </c>
      <c r="J62" s="19">
        <v>62471</v>
      </c>
      <c r="K62" s="19">
        <v>63325</v>
      </c>
      <c r="L62" s="19">
        <v>64239</v>
      </c>
      <c r="M62" s="19">
        <v>63811</v>
      </c>
      <c r="N62" s="19">
        <v>64494</v>
      </c>
      <c r="O62" s="19">
        <v>65128</v>
      </c>
      <c r="P62" s="21">
        <v>0.98242406805295646</v>
      </c>
      <c r="Q62" s="36"/>
    </row>
    <row r="63" spans="2:17" ht="15" customHeight="1" x14ac:dyDescent="0.15">
      <c r="B63" s="18" t="s">
        <v>96</v>
      </c>
      <c r="C63" s="19">
        <v>132208</v>
      </c>
      <c r="D63" s="19">
        <v>132527</v>
      </c>
      <c r="E63" s="19">
        <v>133996</v>
      </c>
      <c r="F63" s="19">
        <v>135366</v>
      </c>
      <c r="G63" s="19">
        <v>136521</v>
      </c>
      <c r="H63" s="19">
        <v>137849</v>
      </c>
      <c r="I63" s="19">
        <v>139063</v>
      </c>
      <c r="J63" s="19">
        <v>140515</v>
      </c>
      <c r="K63" s="19">
        <v>141605</v>
      </c>
      <c r="L63" s="19">
        <v>142145</v>
      </c>
      <c r="M63" s="19">
        <v>142100</v>
      </c>
      <c r="N63" s="19">
        <v>141929</v>
      </c>
      <c r="O63" s="19">
        <v>141300</v>
      </c>
      <c r="P63" s="21">
        <v>-0.4437516623473457</v>
      </c>
      <c r="Q63" s="36"/>
    </row>
    <row r="64" spans="2:17" ht="15" customHeight="1" x14ac:dyDescent="0.15">
      <c r="B64" s="18" t="s">
        <v>154</v>
      </c>
      <c r="C64" s="26">
        <v>64587</v>
      </c>
      <c r="D64" s="26">
        <v>64945</v>
      </c>
      <c r="E64" s="26">
        <v>65316</v>
      </c>
      <c r="F64" s="26">
        <v>65694</v>
      </c>
      <c r="G64" s="26">
        <v>66059</v>
      </c>
      <c r="H64" s="26">
        <v>66795</v>
      </c>
      <c r="I64" s="26">
        <v>67529</v>
      </c>
      <c r="J64" s="26">
        <v>68192</v>
      </c>
      <c r="K64" s="26">
        <v>68830</v>
      </c>
      <c r="L64" s="26">
        <v>69528</v>
      </c>
      <c r="M64" s="26">
        <v>69108</v>
      </c>
      <c r="N64" s="26">
        <v>69817</v>
      </c>
      <c r="O64" s="26">
        <v>70576</v>
      </c>
      <c r="P64" s="27">
        <v>1.0876400177364094</v>
      </c>
      <c r="Q64" s="37"/>
    </row>
    <row r="65" spans="2:17" ht="14.25" x14ac:dyDescent="0.15">
      <c r="B65" s="18" t="s">
        <v>156</v>
      </c>
      <c r="C65" s="19">
        <v>348655</v>
      </c>
      <c r="D65" s="19">
        <v>360795</v>
      </c>
      <c r="E65" s="19">
        <v>387107</v>
      </c>
      <c r="F65" s="19">
        <v>371132</v>
      </c>
      <c r="G65" s="19">
        <v>409194</v>
      </c>
      <c r="H65" s="19">
        <v>425368</v>
      </c>
      <c r="I65" s="19">
        <v>427274</v>
      </c>
      <c r="J65" s="19">
        <v>433062</v>
      </c>
      <c r="K65" s="19">
        <v>429220</v>
      </c>
      <c r="L65" s="19">
        <v>412387</v>
      </c>
      <c r="M65" s="19">
        <v>423253</v>
      </c>
      <c r="N65" s="19">
        <v>428932</v>
      </c>
      <c r="O65" s="19">
        <v>435935</v>
      </c>
      <c r="P65" s="21">
        <v>1.6324759611252033</v>
      </c>
      <c r="Q65" s="21"/>
    </row>
    <row r="66" spans="2:17" ht="14.25" x14ac:dyDescent="0.15">
      <c r="B66" s="18" t="s">
        <v>157</v>
      </c>
      <c r="C66" s="39">
        <v>97.6</v>
      </c>
      <c r="D66" s="40">
        <v>97.3</v>
      </c>
      <c r="E66" s="40">
        <v>97.5</v>
      </c>
      <c r="F66" s="40">
        <v>99.2</v>
      </c>
      <c r="G66" s="40">
        <v>99.8</v>
      </c>
      <c r="H66" s="40">
        <v>100</v>
      </c>
      <c r="I66" s="40">
        <v>100.3</v>
      </c>
      <c r="J66" s="40">
        <v>100.7</v>
      </c>
      <c r="K66" s="40">
        <v>101.2</v>
      </c>
      <c r="L66" s="40">
        <v>101.9</v>
      </c>
      <c r="M66" s="40">
        <v>102.9</v>
      </c>
      <c r="N66" s="40">
        <v>104.1</v>
      </c>
      <c r="O66" s="40">
        <v>105.9</v>
      </c>
      <c r="P66" s="27">
        <v>1.7260630292905925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AEED2-1B92-4B36-91CA-4F46CF91BD7B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191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162592</v>
      </c>
      <c r="D4" s="19">
        <v>155220</v>
      </c>
      <c r="E4" s="19">
        <v>166353</v>
      </c>
      <c r="F4" s="19">
        <v>178033</v>
      </c>
      <c r="G4" s="19">
        <v>178822</v>
      </c>
      <c r="H4" s="19">
        <v>178940</v>
      </c>
      <c r="I4" s="19">
        <v>190551</v>
      </c>
      <c r="J4" s="19">
        <v>180275</v>
      </c>
      <c r="K4" s="19">
        <v>186288</v>
      </c>
      <c r="L4" s="19">
        <v>167872</v>
      </c>
      <c r="M4" s="19">
        <v>182477</v>
      </c>
      <c r="N4" s="19">
        <v>171579</v>
      </c>
      <c r="O4" s="19">
        <v>179511</v>
      </c>
      <c r="P4" s="20">
        <v>4.6228236080368124</v>
      </c>
      <c r="Q4" s="21">
        <v>100</v>
      </c>
    </row>
    <row r="5" spans="2:18" ht="15" customHeight="1" x14ac:dyDescent="0.15">
      <c r="B5" s="22" t="s">
        <v>105</v>
      </c>
      <c r="C5" s="23">
        <v>2154</v>
      </c>
      <c r="D5" s="23">
        <v>1624</v>
      </c>
      <c r="E5" s="23">
        <v>1137</v>
      </c>
      <c r="F5" s="23">
        <v>771</v>
      </c>
      <c r="G5" s="23">
        <v>795</v>
      </c>
      <c r="H5" s="23">
        <v>789</v>
      </c>
      <c r="I5" s="23">
        <v>778</v>
      </c>
      <c r="J5" s="23">
        <v>667</v>
      </c>
      <c r="K5" s="23">
        <v>417</v>
      </c>
      <c r="L5" s="23">
        <v>400</v>
      </c>
      <c r="M5" s="23">
        <v>343</v>
      </c>
      <c r="N5" s="23">
        <v>317</v>
      </c>
      <c r="O5" s="23">
        <v>361</v>
      </c>
      <c r="P5" s="24">
        <v>13.88725291845067</v>
      </c>
      <c r="Q5" s="24">
        <v>0.2012426808737546</v>
      </c>
    </row>
    <row r="6" spans="2:18" ht="15" customHeight="1" x14ac:dyDescent="0.15">
      <c r="B6" s="25" t="s">
        <v>106</v>
      </c>
      <c r="C6" s="19">
        <v>2149</v>
      </c>
      <c r="D6" s="19">
        <v>1619</v>
      </c>
      <c r="E6" s="19">
        <v>1133</v>
      </c>
      <c r="F6" s="19">
        <v>767</v>
      </c>
      <c r="G6" s="19">
        <v>791</v>
      </c>
      <c r="H6" s="19">
        <v>784</v>
      </c>
      <c r="I6" s="19">
        <v>774</v>
      </c>
      <c r="J6" s="19">
        <v>662</v>
      </c>
      <c r="K6" s="19">
        <v>413</v>
      </c>
      <c r="L6" s="19">
        <v>396</v>
      </c>
      <c r="M6" s="19">
        <v>338</v>
      </c>
      <c r="N6" s="19">
        <v>312</v>
      </c>
      <c r="O6" s="19">
        <v>357</v>
      </c>
      <c r="P6" s="21">
        <v>14.4252698034165</v>
      </c>
      <c r="Q6" s="21">
        <v>0.19877045031347559</v>
      </c>
    </row>
    <row r="7" spans="2:18" ht="15" customHeight="1" x14ac:dyDescent="0.15">
      <c r="B7" s="25" t="s">
        <v>107</v>
      </c>
      <c r="C7" s="19" t="s">
        <v>158</v>
      </c>
      <c r="D7" s="19" t="s">
        <v>158</v>
      </c>
      <c r="E7" s="19" t="s">
        <v>158</v>
      </c>
      <c r="F7" s="19" t="s">
        <v>158</v>
      </c>
      <c r="G7" s="19" t="s">
        <v>158</v>
      </c>
      <c r="H7" s="19" t="s">
        <v>158</v>
      </c>
      <c r="I7" s="19" t="s">
        <v>158</v>
      </c>
      <c r="J7" s="19" t="s">
        <v>158</v>
      </c>
      <c r="K7" s="19" t="s">
        <v>158</v>
      </c>
      <c r="L7" s="19" t="s">
        <v>158</v>
      </c>
      <c r="M7" s="19">
        <v>1</v>
      </c>
      <c r="N7" s="19">
        <v>1</v>
      </c>
      <c r="O7" s="19" t="s">
        <v>158</v>
      </c>
      <c r="P7" s="21">
        <v>-100</v>
      </c>
      <c r="Q7" s="21" t="s">
        <v>158</v>
      </c>
    </row>
    <row r="8" spans="2:18" ht="15" customHeight="1" x14ac:dyDescent="0.15">
      <c r="B8" s="25" t="s">
        <v>108</v>
      </c>
      <c r="C8" s="26">
        <v>5</v>
      </c>
      <c r="D8" s="26">
        <v>5</v>
      </c>
      <c r="E8" s="26">
        <v>4</v>
      </c>
      <c r="F8" s="26">
        <v>4</v>
      </c>
      <c r="G8" s="26">
        <v>5</v>
      </c>
      <c r="H8" s="26">
        <v>4</v>
      </c>
      <c r="I8" s="26">
        <v>5</v>
      </c>
      <c r="J8" s="26">
        <v>5</v>
      </c>
      <c r="K8" s="26">
        <v>4</v>
      </c>
      <c r="L8" s="26">
        <v>4</v>
      </c>
      <c r="M8" s="26">
        <v>4</v>
      </c>
      <c r="N8" s="26">
        <v>4</v>
      </c>
      <c r="O8" s="26">
        <v>4</v>
      </c>
      <c r="P8" s="27">
        <v>6.3924473120074117</v>
      </c>
      <c r="Q8" s="27">
        <v>2.4722305602789749E-3</v>
      </c>
    </row>
    <row r="9" spans="2:18" ht="15" customHeight="1" x14ac:dyDescent="0.15">
      <c r="B9" s="22" t="s">
        <v>109</v>
      </c>
      <c r="C9" s="19">
        <v>61898</v>
      </c>
      <c r="D9" s="19">
        <v>56412</v>
      </c>
      <c r="E9" s="19">
        <v>64106</v>
      </c>
      <c r="F9" s="19">
        <v>75221</v>
      </c>
      <c r="G9" s="19">
        <v>73090</v>
      </c>
      <c r="H9" s="19">
        <v>72972</v>
      </c>
      <c r="I9" s="19">
        <v>83497</v>
      </c>
      <c r="J9" s="19">
        <v>72051</v>
      </c>
      <c r="K9" s="19">
        <v>77379</v>
      </c>
      <c r="L9" s="19">
        <v>61843</v>
      </c>
      <c r="M9" s="19">
        <v>71499</v>
      </c>
      <c r="N9" s="19">
        <v>57579</v>
      </c>
      <c r="O9" s="19">
        <v>62222</v>
      </c>
      <c r="P9" s="21">
        <v>8.063425051811409</v>
      </c>
      <c r="Q9" s="21">
        <v>34.661909485969254</v>
      </c>
    </row>
    <row r="10" spans="2:18" ht="15" customHeight="1" x14ac:dyDescent="0.15">
      <c r="B10" s="25" t="s">
        <v>110</v>
      </c>
      <c r="C10" s="19" t="s">
        <v>158</v>
      </c>
      <c r="D10" s="19" t="s">
        <v>158</v>
      </c>
      <c r="E10" s="19" t="s">
        <v>158</v>
      </c>
      <c r="F10" s="19" t="s">
        <v>158</v>
      </c>
      <c r="G10" s="19" t="s">
        <v>158</v>
      </c>
      <c r="H10" s="19" t="s">
        <v>158</v>
      </c>
      <c r="I10" s="19" t="s">
        <v>158</v>
      </c>
      <c r="J10" s="19" t="s">
        <v>158</v>
      </c>
      <c r="K10" s="19" t="s">
        <v>158</v>
      </c>
      <c r="L10" s="19" t="s">
        <v>158</v>
      </c>
      <c r="M10" s="19" t="s">
        <v>158</v>
      </c>
      <c r="N10" s="19" t="s">
        <v>158</v>
      </c>
      <c r="O10" s="19" t="s">
        <v>158</v>
      </c>
      <c r="P10" s="21" t="s">
        <v>158</v>
      </c>
      <c r="Q10" s="21" t="s">
        <v>158</v>
      </c>
    </row>
    <row r="11" spans="2:18" ht="15" customHeight="1" x14ac:dyDescent="0.15">
      <c r="B11" s="25" t="s">
        <v>111</v>
      </c>
      <c r="C11" s="19">
        <v>54534</v>
      </c>
      <c r="D11" s="19">
        <v>50486</v>
      </c>
      <c r="E11" s="19">
        <v>57027</v>
      </c>
      <c r="F11" s="19">
        <v>65965</v>
      </c>
      <c r="G11" s="19">
        <v>64384</v>
      </c>
      <c r="H11" s="19">
        <v>64756</v>
      </c>
      <c r="I11" s="19">
        <v>75491</v>
      </c>
      <c r="J11" s="19">
        <v>59982</v>
      </c>
      <c r="K11" s="19">
        <v>66976</v>
      </c>
      <c r="L11" s="19">
        <v>52627</v>
      </c>
      <c r="M11" s="19">
        <v>55262</v>
      </c>
      <c r="N11" s="19">
        <v>49516</v>
      </c>
      <c r="O11" s="19">
        <v>53182</v>
      </c>
      <c r="P11" s="21">
        <v>7.4036771598044684</v>
      </c>
      <c r="Q11" s="21">
        <v>29.626041795496494</v>
      </c>
    </row>
    <row r="12" spans="2:18" ht="15" customHeight="1" x14ac:dyDescent="0.15">
      <c r="B12" s="25" t="s">
        <v>112</v>
      </c>
      <c r="C12" s="19">
        <v>7364</v>
      </c>
      <c r="D12" s="19">
        <v>5926</v>
      </c>
      <c r="E12" s="19">
        <v>7079</v>
      </c>
      <c r="F12" s="19">
        <v>9256</v>
      </c>
      <c r="G12" s="19">
        <v>8706</v>
      </c>
      <c r="H12" s="19">
        <v>8217</v>
      </c>
      <c r="I12" s="19">
        <v>8006</v>
      </c>
      <c r="J12" s="19">
        <v>12069</v>
      </c>
      <c r="K12" s="19">
        <v>10403</v>
      </c>
      <c r="L12" s="19">
        <v>9216</v>
      </c>
      <c r="M12" s="19">
        <v>16237</v>
      </c>
      <c r="N12" s="19">
        <v>8063</v>
      </c>
      <c r="O12" s="19">
        <v>9040</v>
      </c>
      <c r="P12" s="21">
        <v>12.114980883547799</v>
      </c>
      <c r="Q12" s="21">
        <v>5.0358676904727639</v>
      </c>
    </row>
    <row r="13" spans="2:18" ht="15" customHeight="1" x14ac:dyDescent="0.15">
      <c r="B13" s="22" t="s">
        <v>113</v>
      </c>
      <c r="C13" s="23">
        <v>97445</v>
      </c>
      <c r="D13" s="23">
        <v>96178</v>
      </c>
      <c r="E13" s="23">
        <v>99900</v>
      </c>
      <c r="F13" s="23">
        <v>100460</v>
      </c>
      <c r="G13" s="23">
        <v>103744</v>
      </c>
      <c r="H13" s="23">
        <v>104282</v>
      </c>
      <c r="I13" s="23">
        <v>105164</v>
      </c>
      <c r="J13" s="23">
        <v>106394</v>
      </c>
      <c r="K13" s="23">
        <v>107433</v>
      </c>
      <c r="L13" s="23">
        <v>104719</v>
      </c>
      <c r="M13" s="23">
        <v>109130</v>
      </c>
      <c r="N13" s="23">
        <v>111533</v>
      </c>
      <c r="O13" s="23">
        <v>115121</v>
      </c>
      <c r="P13" s="24">
        <v>3.2166066117410415</v>
      </c>
      <c r="Q13" s="24">
        <v>64.130316636412516</v>
      </c>
    </row>
    <row r="14" spans="2:18" ht="15" customHeight="1" x14ac:dyDescent="0.15">
      <c r="B14" s="25" t="s">
        <v>114</v>
      </c>
      <c r="C14" s="19">
        <v>920</v>
      </c>
      <c r="D14" s="19">
        <v>909</v>
      </c>
      <c r="E14" s="19">
        <v>911</v>
      </c>
      <c r="F14" s="19">
        <v>951</v>
      </c>
      <c r="G14" s="19">
        <v>1053</v>
      </c>
      <c r="H14" s="19">
        <v>1118</v>
      </c>
      <c r="I14" s="19">
        <v>1252</v>
      </c>
      <c r="J14" s="19">
        <v>1375</v>
      </c>
      <c r="K14" s="19">
        <v>1539</v>
      </c>
      <c r="L14" s="19">
        <v>1462</v>
      </c>
      <c r="M14" s="19">
        <v>1550</v>
      </c>
      <c r="N14" s="19">
        <v>1330</v>
      </c>
      <c r="O14" s="19">
        <v>1406</v>
      </c>
      <c r="P14" s="21">
        <v>5.7403233513144025</v>
      </c>
      <c r="Q14" s="21">
        <v>0.78347174716461676</v>
      </c>
    </row>
    <row r="15" spans="2:18" ht="15" customHeight="1" x14ac:dyDescent="0.15">
      <c r="B15" s="25" t="s">
        <v>115</v>
      </c>
      <c r="C15" s="19">
        <v>13231</v>
      </c>
      <c r="D15" s="19">
        <v>13719</v>
      </c>
      <c r="E15" s="19">
        <v>14367</v>
      </c>
      <c r="F15" s="19">
        <v>15288</v>
      </c>
      <c r="G15" s="19">
        <v>16315</v>
      </c>
      <c r="H15" s="19">
        <v>16192</v>
      </c>
      <c r="I15" s="19">
        <v>16499</v>
      </c>
      <c r="J15" s="19">
        <v>16254</v>
      </c>
      <c r="K15" s="19">
        <v>16037</v>
      </c>
      <c r="L15" s="19">
        <v>15973</v>
      </c>
      <c r="M15" s="19">
        <v>16451</v>
      </c>
      <c r="N15" s="19">
        <v>16812</v>
      </c>
      <c r="O15" s="19">
        <v>17761</v>
      </c>
      <c r="P15" s="21">
        <v>5.6412723575814478</v>
      </c>
      <c r="Q15" s="21">
        <v>9.8939203514813325</v>
      </c>
    </row>
    <row r="16" spans="2:18" ht="15" customHeight="1" x14ac:dyDescent="0.15">
      <c r="B16" s="25" t="s">
        <v>116</v>
      </c>
      <c r="C16" s="19">
        <v>7657</v>
      </c>
      <c r="D16" s="19">
        <v>7518</v>
      </c>
      <c r="E16" s="19">
        <v>7500</v>
      </c>
      <c r="F16" s="19">
        <v>7646</v>
      </c>
      <c r="G16" s="19">
        <v>7578</v>
      </c>
      <c r="H16" s="19">
        <v>7595</v>
      </c>
      <c r="I16" s="19">
        <v>7947</v>
      </c>
      <c r="J16" s="19">
        <v>8274</v>
      </c>
      <c r="K16" s="19">
        <v>8302</v>
      </c>
      <c r="L16" s="19">
        <v>6889</v>
      </c>
      <c r="M16" s="19">
        <v>7174</v>
      </c>
      <c r="N16" s="19">
        <v>7610</v>
      </c>
      <c r="O16" s="19">
        <v>7894</v>
      </c>
      <c r="P16" s="21">
        <v>3.7246866967618835</v>
      </c>
      <c r="Q16" s="21">
        <v>4.3972302935760288</v>
      </c>
    </row>
    <row r="17" spans="2:17" ht="15" customHeight="1" x14ac:dyDescent="0.15">
      <c r="B17" s="25" t="s">
        <v>117</v>
      </c>
      <c r="C17" s="19">
        <v>3240</v>
      </c>
      <c r="D17" s="19">
        <v>3056</v>
      </c>
      <c r="E17" s="19">
        <v>3095</v>
      </c>
      <c r="F17" s="19">
        <v>3171</v>
      </c>
      <c r="G17" s="19">
        <v>3129</v>
      </c>
      <c r="H17" s="19">
        <v>3476</v>
      </c>
      <c r="I17" s="19">
        <v>3617</v>
      </c>
      <c r="J17" s="19">
        <v>3755</v>
      </c>
      <c r="K17" s="19">
        <v>3529</v>
      </c>
      <c r="L17" s="19">
        <v>2431</v>
      </c>
      <c r="M17" s="19">
        <v>2042</v>
      </c>
      <c r="N17" s="19">
        <v>2185</v>
      </c>
      <c r="O17" s="19">
        <v>2612</v>
      </c>
      <c r="P17" s="21">
        <v>19.57129238086797</v>
      </c>
      <c r="Q17" s="21">
        <v>1.4550956098609311</v>
      </c>
    </row>
    <row r="18" spans="2:17" ht="15" customHeight="1" x14ac:dyDescent="0.15">
      <c r="B18" s="25" t="s">
        <v>118</v>
      </c>
      <c r="C18" s="19">
        <v>744</v>
      </c>
      <c r="D18" s="19">
        <v>973</v>
      </c>
      <c r="E18" s="19">
        <v>1214</v>
      </c>
      <c r="F18" s="19">
        <v>1456</v>
      </c>
      <c r="G18" s="19">
        <v>1079</v>
      </c>
      <c r="H18" s="19">
        <v>276</v>
      </c>
      <c r="I18" s="19">
        <v>309</v>
      </c>
      <c r="J18" s="19">
        <v>352</v>
      </c>
      <c r="K18" s="19">
        <v>397</v>
      </c>
      <c r="L18" s="19">
        <v>396</v>
      </c>
      <c r="M18" s="19">
        <v>419</v>
      </c>
      <c r="N18" s="19">
        <v>397</v>
      </c>
      <c r="O18" s="19">
        <v>401</v>
      </c>
      <c r="P18" s="21">
        <v>1.0464780630958508</v>
      </c>
      <c r="Q18" s="21">
        <v>0.2236490796821739</v>
      </c>
    </row>
    <row r="19" spans="2:17" ht="15" customHeight="1" x14ac:dyDescent="0.15">
      <c r="B19" s="25" t="s">
        <v>119</v>
      </c>
      <c r="C19" s="19">
        <v>3447</v>
      </c>
      <c r="D19" s="19">
        <v>3558</v>
      </c>
      <c r="E19" s="19">
        <v>3691</v>
      </c>
      <c r="F19" s="19">
        <v>3706</v>
      </c>
      <c r="G19" s="19">
        <v>3983</v>
      </c>
      <c r="H19" s="19">
        <v>4020</v>
      </c>
      <c r="I19" s="19">
        <v>4050</v>
      </c>
      <c r="J19" s="19">
        <v>4090</v>
      </c>
      <c r="K19" s="19">
        <v>3948</v>
      </c>
      <c r="L19" s="19">
        <v>3777</v>
      </c>
      <c r="M19" s="19">
        <v>4047</v>
      </c>
      <c r="N19" s="19">
        <v>4220</v>
      </c>
      <c r="O19" s="19">
        <v>4888</v>
      </c>
      <c r="P19" s="21">
        <v>15.824814016133587</v>
      </c>
      <c r="Q19" s="21">
        <v>2.7228951710117513</v>
      </c>
    </row>
    <row r="20" spans="2:17" ht="15" customHeight="1" x14ac:dyDescent="0.15">
      <c r="B20" s="25" t="s">
        <v>120</v>
      </c>
      <c r="C20" s="19">
        <v>29996</v>
      </c>
      <c r="D20" s="19">
        <v>27467</v>
      </c>
      <c r="E20" s="19">
        <v>29478</v>
      </c>
      <c r="F20" s="19">
        <v>28566</v>
      </c>
      <c r="G20" s="19">
        <v>27984</v>
      </c>
      <c r="H20" s="19">
        <v>27656</v>
      </c>
      <c r="I20" s="19">
        <v>26991</v>
      </c>
      <c r="J20" s="19">
        <v>27063</v>
      </c>
      <c r="K20" s="19">
        <v>28146</v>
      </c>
      <c r="L20" s="19">
        <v>28847</v>
      </c>
      <c r="M20" s="19">
        <v>30830</v>
      </c>
      <c r="N20" s="19">
        <v>31410</v>
      </c>
      <c r="O20" s="19">
        <v>32057</v>
      </c>
      <c r="P20" s="21">
        <v>2.0604233113337851</v>
      </c>
      <c r="Q20" s="21">
        <v>17.857899665102149</v>
      </c>
    </row>
    <row r="21" spans="2:17" ht="15" customHeight="1" x14ac:dyDescent="0.15">
      <c r="B21" s="25" t="s">
        <v>121</v>
      </c>
      <c r="C21" s="19">
        <v>3982</v>
      </c>
      <c r="D21" s="19">
        <v>3982</v>
      </c>
      <c r="E21" s="19">
        <v>4232</v>
      </c>
      <c r="F21" s="19">
        <v>4274</v>
      </c>
      <c r="G21" s="19">
        <v>4891</v>
      </c>
      <c r="H21" s="19">
        <v>5431</v>
      </c>
      <c r="I21" s="19">
        <v>5096</v>
      </c>
      <c r="J21" s="19">
        <v>4808</v>
      </c>
      <c r="K21" s="19">
        <v>4511</v>
      </c>
      <c r="L21" s="19">
        <v>4176</v>
      </c>
      <c r="M21" s="19">
        <v>4409</v>
      </c>
      <c r="N21" s="19">
        <v>4546</v>
      </c>
      <c r="O21" s="19">
        <v>4720</v>
      </c>
      <c r="P21" s="21">
        <v>3.8226116691183121</v>
      </c>
      <c r="Q21" s="21">
        <v>2.6294676668891692</v>
      </c>
    </row>
    <row r="22" spans="2:17" ht="15" customHeight="1" x14ac:dyDescent="0.15">
      <c r="B22" s="25" t="s">
        <v>122</v>
      </c>
      <c r="C22" s="19">
        <v>7524</v>
      </c>
      <c r="D22" s="19">
        <v>7593</v>
      </c>
      <c r="E22" s="19">
        <v>7548</v>
      </c>
      <c r="F22" s="19">
        <v>7214</v>
      </c>
      <c r="G22" s="19">
        <v>8027</v>
      </c>
      <c r="H22" s="19">
        <v>8060</v>
      </c>
      <c r="I22" s="19">
        <v>8146</v>
      </c>
      <c r="J22" s="19">
        <v>8267</v>
      </c>
      <c r="K22" s="19">
        <v>8385</v>
      </c>
      <c r="L22" s="19">
        <v>8489</v>
      </c>
      <c r="M22" s="19">
        <v>8526</v>
      </c>
      <c r="N22" s="19">
        <v>8683</v>
      </c>
      <c r="O22" s="19">
        <v>8418</v>
      </c>
      <c r="P22" s="21">
        <v>-3.0522043209382956</v>
      </c>
      <c r="Q22" s="21">
        <v>4.6896210131354215</v>
      </c>
    </row>
    <row r="23" spans="2:17" ht="15" customHeight="1" x14ac:dyDescent="0.15">
      <c r="B23" s="25" t="s">
        <v>123</v>
      </c>
      <c r="C23" s="19">
        <v>3206</v>
      </c>
      <c r="D23" s="19">
        <v>3164</v>
      </c>
      <c r="E23" s="19">
        <v>3092</v>
      </c>
      <c r="F23" s="19">
        <v>3214</v>
      </c>
      <c r="G23" s="19">
        <v>3137</v>
      </c>
      <c r="H23" s="19">
        <v>3072</v>
      </c>
      <c r="I23" s="19">
        <v>3857</v>
      </c>
      <c r="J23" s="19">
        <v>4367</v>
      </c>
      <c r="K23" s="19">
        <v>4780</v>
      </c>
      <c r="L23" s="19">
        <v>5198</v>
      </c>
      <c r="M23" s="19">
        <v>5234</v>
      </c>
      <c r="N23" s="19">
        <v>5373</v>
      </c>
      <c r="O23" s="19">
        <v>5527</v>
      </c>
      <c r="P23" s="21">
        <v>2.8560366200147893</v>
      </c>
      <c r="Q23" s="21">
        <v>3.0787112165851802</v>
      </c>
    </row>
    <row r="24" spans="2:17" ht="15" customHeight="1" x14ac:dyDescent="0.15">
      <c r="B24" s="25" t="s">
        <v>124</v>
      </c>
      <c r="C24" s="19">
        <v>19393</v>
      </c>
      <c r="D24" s="19">
        <v>19886</v>
      </c>
      <c r="E24" s="19">
        <v>20170</v>
      </c>
      <c r="F24" s="19">
        <v>20114</v>
      </c>
      <c r="G24" s="19">
        <v>21955</v>
      </c>
      <c r="H24" s="19">
        <v>23127</v>
      </c>
      <c r="I24" s="19">
        <v>22971</v>
      </c>
      <c r="J24" s="19">
        <v>23229</v>
      </c>
      <c r="K24" s="19">
        <v>23286</v>
      </c>
      <c r="L24" s="19">
        <v>22888</v>
      </c>
      <c r="M24" s="19">
        <v>24019</v>
      </c>
      <c r="N24" s="19">
        <v>24341</v>
      </c>
      <c r="O24" s="19">
        <v>24790</v>
      </c>
      <c r="P24" s="21">
        <v>1.8455570579377047</v>
      </c>
      <c r="Q24" s="21">
        <v>13.80982507908208</v>
      </c>
    </row>
    <row r="25" spans="2:17" ht="15" customHeight="1" x14ac:dyDescent="0.15">
      <c r="B25" s="25" t="s">
        <v>125</v>
      </c>
      <c r="C25" s="19">
        <v>4105</v>
      </c>
      <c r="D25" s="19">
        <v>4352</v>
      </c>
      <c r="E25" s="19">
        <v>4601</v>
      </c>
      <c r="F25" s="19">
        <v>4860</v>
      </c>
      <c r="G25" s="19">
        <v>4612</v>
      </c>
      <c r="H25" s="19">
        <v>4260</v>
      </c>
      <c r="I25" s="19">
        <v>4428</v>
      </c>
      <c r="J25" s="19">
        <v>4559</v>
      </c>
      <c r="K25" s="19">
        <v>4574</v>
      </c>
      <c r="L25" s="19">
        <v>4193</v>
      </c>
      <c r="M25" s="19">
        <v>4431</v>
      </c>
      <c r="N25" s="19">
        <v>4625</v>
      </c>
      <c r="O25" s="19">
        <v>4647</v>
      </c>
      <c r="P25" s="21">
        <v>0.4590862364689442</v>
      </c>
      <c r="Q25" s="21">
        <v>2.5885297428416862</v>
      </c>
    </row>
    <row r="26" spans="2:17" ht="15" customHeight="1" x14ac:dyDescent="0.15">
      <c r="B26" s="22" t="s">
        <v>93</v>
      </c>
      <c r="C26" s="19">
        <v>1995</v>
      </c>
      <c r="D26" s="19">
        <v>1927</v>
      </c>
      <c r="E26" s="19">
        <v>2244</v>
      </c>
      <c r="F26" s="19">
        <v>3141</v>
      </c>
      <c r="G26" s="19">
        <v>3067</v>
      </c>
      <c r="H26" s="19">
        <v>2683</v>
      </c>
      <c r="I26" s="19">
        <v>3124</v>
      </c>
      <c r="J26" s="19">
        <v>3165</v>
      </c>
      <c r="K26" s="19">
        <v>3228</v>
      </c>
      <c r="L26" s="19">
        <v>2962</v>
      </c>
      <c r="M26" s="19">
        <v>3746</v>
      </c>
      <c r="N26" s="19">
        <v>4521</v>
      </c>
      <c r="O26" s="19">
        <v>4213</v>
      </c>
      <c r="P26" s="21">
        <v>-6.8214588305630137</v>
      </c>
      <c r="Q26" s="21"/>
    </row>
    <row r="27" spans="2:17" ht="15" customHeight="1" x14ac:dyDescent="0.15">
      <c r="B27" s="22" t="s">
        <v>126</v>
      </c>
      <c r="C27" s="26">
        <v>900</v>
      </c>
      <c r="D27" s="26">
        <v>921</v>
      </c>
      <c r="E27" s="26">
        <v>1034</v>
      </c>
      <c r="F27" s="26">
        <v>1560</v>
      </c>
      <c r="G27" s="26">
        <v>1874</v>
      </c>
      <c r="H27" s="26">
        <v>1786</v>
      </c>
      <c r="I27" s="26">
        <v>2012</v>
      </c>
      <c r="J27" s="26">
        <v>2003</v>
      </c>
      <c r="K27" s="26">
        <v>2169</v>
      </c>
      <c r="L27" s="26">
        <v>2051</v>
      </c>
      <c r="M27" s="26">
        <v>2240</v>
      </c>
      <c r="N27" s="26">
        <v>2372</v>
      </c>
      <c r="O27" s="26">
        <v>2406</v>
      </c>
      <c r="P27" s="27">
        <v>1.444888462741069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169434</v>
      </c>
      <c r="D29" s="30">
        <v>165661</v>
      </c>
      <c r="E29" s="30">
        <v>171621</v>
      </c>
      <c r="F29" s="30">
        <v>168535</v>
      </c>
      <c r="G29" s="30">
        <v>174071</v>
      </c>
      <c r="H29" s="30">
        <v>174560</v>
      </c>
      <c r="I29" s="30">
        <v>178657</v>
      </c>
      <c r="J29" s="30">
        <v>173856</v>
      </c>
      <c r="K29" s="30">
        <v>171471</v>
      </c>
      <c r="L29" s="30">
        <v>162254</v>
      </c>
      <c r="M29" s="30">
        <v>173517</v>
      </c>
      <c r="N29" s="30">
        <v>175966</v>
      </c>
      <c r="O29" s="30">
        <v>181626</v>
      </c>
      <c r="P29" s="31">
        <v>3.2163296220852193</v>
      </c>
      <c r="Q29" s="31">
        <v>100</v>
      </c>
    </row>
    <row r="30" spans="2:17" ht="15" customHeight="1" x14ac:dyDescent="0.15">
      <c r="B30" s="22" t="s">
        <v>127</v>
      </c>
      <c r="C30" s="19">
        <v>128394</v>
      </c>
      <c r="D30" s="19">
        <v>128317</v>
      </c>
      <c r="E30" s="19">
        <v>127183</v>
      </c>
      <c r="F30" s="19">
        <v>125379</v>
      </c>
      <c r="G30" s="19">
        <v>127296</v>
      </c>
      <c r="H30" s="19">
        <v>129439</v>
      </c>
      <c r="I30" s="19">
        <v>130468</v>
      </c>
      <c r="J30" s="19">
        <v>131195</v>
      </c>
      <c r="K30" s="19">
        <v>129004</v>
      </c>
      <c r="L30" s="19">
        <v>126617</v>
      </c>
      <c r="M30" s="19">
        <v>128502</v>
      </c>
      <c r="N30" s="19">
        <v>130574</v>
      </c>
      <c r="O30" s="19">
        <v>136342</v>
      </c>
      <c r="P30" s="21">
        <v>4.4178558818353872</v>
      </c>
      <c r="Q30" s="21">
        <v>75.067732678803893</v>
      </c>
    </row>
    <row r="31" spans="2:17" ht="15" customHeight="1" x14ac:dyDescent="0.15">
      <c r="B31" s="25" t="s">
        <v>128</v>
      </c>
      <c r="C31" s="19">
        <v>111955</v>
      </c>
      <c r="D31" s="19">
        <v>111733</v>
      </c>
      <c r="E31" s="19">
        <v>110445</v>
      </c>
      <c r="F31" s="19">
        <v>108929</v>
      </c>
      <c r="G31" s="19">
        <v>109845</v>
      </c>
      <c r="H31" s="19">
        <v>111654</v>
      </c>
      <c r="I31" s="19">
        <v>112442</v>
      </c>
      <c r="J31" s="19">
        <v>113432</v>
      </c>
      <c r="K31" s="19">
        <v>111314</v>
      </c>
      <c r="L31" s="19">
        <v>109386</v>
      </c>
      <c r="M31" s="19">
        <v>110924</v>
      </c>
      <c r="N31" s="19">
        <v>112314</v>
      </c>
      <c r="O31" s="19">
        <v>117789</v>
      </c>
      <c r="P31" s="21">
        <v>4.8748090491823763</v>
      </c>
      <c r="Q31" s="21">
        <v>64.8527107032088</v>
      </c>
    </row>
    <row r="32" spans="2:17" ht="15" customHeight="1" x14ac:dyDescent="0.15">
      <c r="B32" s="25" t="s">
        <v>129</v>
      </c>
      <c r="C32" s="19">
        <v>16439</v>
      </c>
      <c r="D32" s="19">
        <v>16584</v>
      </c>
      <c r="E32" s="19">
        <v>16738</v>
      </c>
      <c r="F32" s="19">
        <v>16449</v>
      </c>
      <c r="G32" s="19">
        <v>17451</v>
      </c>
      <c r="H32" s="19">
        <v>17784</v>
      </c>
      <c r="I32" s="19">
        <v>18026</v>
      </c>
      <c r="J32" s="19">
        <v>17763</v>
      </c>
      <c r="K32" s="19">
        <v>17689</v>
      </c>
      <c r="L32" s="19">
        <v>17231</v>
      </c>
      <c r="M32" s="19">
        <v>17578</v>
      </c>
      <c r="N32" s="19">
        <v>18260</v>
      </c>
      <c r="O32" s="19">
        <v>18553</v>
      </c>
      <c r="P32" s="21">
        <v>1.6071613081545362</v>
      </c>
      <c r="Q32" s="21">
        <v>10.215021975595105</v>
      </c>
    </row>
    <row r="33" spans="2:17" ht="15" customHeight="1" x14ac:dyDescent="0.15">
      <c r="B33" s="32" t="s">
        <v>130</v>
      </c>
      <c r="C33" s="19">
        <v>14623</v>
      </c>
      <c r="D33" s="19">
        <v>14976</v>
      </c>
      <c r="E33" s="19">
        <v>15106</v>
      </c>
      <c r="F33" s="19">
        <v>15246</v>
      </c>
      <c r="G33" s="19">
        <v>15703</v>
      </c>
      <c r="H33" s="19">
        <v>16237</v>
      </c>
      <c r="I33" s="19">
        <v>16480</v>
      </c>
      <c r="J33" s="19">
        <v>16199</v>
      </c>
      <c r="K33" s="19">
        <v>16386</v>
      </c>
      <c r="L33" s="19">
        <v>16346</v>
      </c>
      <c r="M33" s="19">
        <v>16847</v>
      </c>
      <c r="N33" s="19">
        <v>17582</v>
      </c>
      <c r="O33" s="19">
        <v>17912</v>
      </c>
      <c r="P33" s="21">
        <v>1.8767718975238417</v>
      </c>
      <c r="Q33" s="21">
        <v>9.8618308109337338</v>
      </c>
    </row>
    <row r="34" spans="2:17" ht="15" customHeight="1" x14ac:dyDescent="0.15">
      <c r="B34" s="32" t="s">
        <v>131</v>
      </c>
      <c r="C34" s="19">
        <v>1816</v>
      </c>
      <c r="D34" s="19">
        <v>1608</v>
      </c>
      <c r="E34" s="19">
        <v>1632</v>
      </c>
      <c r="F34" s="19">
        <v>1203</v>
      </c>
      <c r="G34" s="19">
        <v>1748</v>
      </c>
      <c r="H34" s="19">
        <v>1547</v>
      </c>
      <c r="I34" s="19">
        <v>1546</v>
      </c>
      <c r="J34" s="19">
        <v>1565</v>
      </c>
      <c r="K34" s="19">
        <v>1303</v>
      </c>
      <c r="L34" s="19">
        <v>884</v>
      </c>
      <c r="M34" s="19">
        <v>731</v>
      </c>
      <c r="N34" s="19">
        <v>678</v>
      </c>
      <c r="O34" s="19">
        <v>641</v>
      </c>
      <c r="P34" s="21">
        <v>-5.3843709873084986</v>
      </c>
      <c r="Q34" s="21">
        <v>0.35319116466137052</v>
      </c>
    </row>
    <row r="35" spans="2:17" ht="15" customHeight="1" x14ac:dyDescent="0.15">
      <c r="B35" s="22" t="s">
        <v>95</v>
      </c>
      <c r="C35" s="23">
        <v>8223</v>
      </c>
      <c r="D35" s="23">
        <v>7551</v>
      </c>
      <c r="E35" s="23">
        <v>7738</v>
      </c>
      <c r="F35" s="23">
        <v>8159</v>
      </c>
      <c r="G35" s="23">
        <v>8629</v>
      </c>
      <c r="H35" s="23">
        <v>8460</v>
      </c>
      <c r="I35" s="23">
        <v>9016</v>
      </c>
      <c r="J35" s="23">
        <v>9092</v>
      </c>
      <c r="K35" s="23">
        <v>9372</v>
      </c>
      <c r="L35" s="23">
        <v>8657</v>
      </c>
      <c r="M35" s="23">
        <v>9526</v>
      </c>
      <c r="N35" s="23">
        <v>9570</v>
      </c>
      <c r="O35" s="23">
        <v>9013</v>
      </c>
      <c r="P35" s="24">
        <v>-5.8158575118490292</v>
      </c>
      <c r="Q35" s="24">
        <v>4.962507925689688</v>
      </c>
    </row>
    <row r="36" spans="2:17" ht="15" customHeight="1" x14ac:dyDescent="0.15">
      <c r="B36" s="25" t="s">
        <v>132</v>
      </c>
      <c r="C36" s="19">
        <v>9013</v>
      </c>
      <c r="D36" s="19">
        <v>8351</v>
      </c>
      <c r="E36" s="19">
        <v>8541</v>
      </c>
      <c r="F36" s="19">
        <v>9043</v>
      </c>
      <c r="G36" s="19">
        <v>9412</v>
      </c>
      <c r="H36" s="19">
        <v>9196</v>
      </c>
      <c r="I36" s="19">
        <v>9690</v>
      </c>
      <c r="J36" s="19">
        <v>9667</v>
      </c>
      <c r="K36" s="19">
        <v>9903</v>
      </c>
      <c r="L36" s="19">
        <v>9149</v>
      </c>
      <c r="M36" s="19">
        <v>9972</v>
      </c>
      <c r="N36" s="19">
        <v>9979</v>
      </c>
      <c r="O36" s="19">
        <v>9322</v>
      </c>
      <c r="P36" s="21">
        <v>-6.5831487148514469</v>
      </c>
      <c r="Q36" s="21">
        <v>5.132488999074015</v>
      </c>
    </row>
    <row r="37" spans="2:17" ht="15" customHeight="1" x14ac:dyDescent="0.15">
      <c r="B37" s="25" t="s">
        <v>133</v>
      </c>
      <c r="C37" s="19">
        <v>791</v>
      </c>
      <c r="D37" s="19">
        <v>800</v>
      </c>
      <c r="E37" s="19">
        <v>804</v>
      </c>
      <c r="F37" s="19">
        <v>885</v>
      </c>
      <c r="G37" s="19">
        <v>783</v>
      </c>
      <c r="H37" s="19">
        <v>737</v>
      </c>
      <c r="I37" s="19">
        <v>673</v>
      </c>
      <c r="J37" s="19">
        <v>575</v>
      </c>
      <c r="K37" s="19">
        <v>531</v>
      </c>
      <c r="L37" s="19">
        <v>492</v>
      </c>
      <c r="M37" s="19">
        <v>445</v>
      </c>
      <c r="N37" s="19">
        <v>409</v>
      </c>
      <c r="O37" s="19">
        <v>309</v>
      </c>
      <c r="P37" s="21">
        <v>-24.532309126601394</v>
      </c>
      <c r="Q37" s="21">
        <v>0.16998107338432614</v>
      </c>
    </row>
    <row r="38" spans="2:17" ht="15" customHeight="1" x14ac:dyDescent="0.15">
      <c r="B38" s="25" t="s">
        <v>134</v>
      </c>
      <c r="C38" s="19">
        <v>-269</v>
      </c>
      <c r="D38" s="19">
        <v>-269</v>
      </c>
      <c r="E38" s="19">
        <v>-250</v>
      </c>
      <c r="F38" s="19">
        <v>-207</v>
      </c>
      <c r="G38" s="19">
        <v>-182</v>
      </c>
      <c r="H38" s="19">
        <v>-175</v>
      </c>
      <c r="I38" s="19">
        <v>-120</v>
      </c>
      <c r="J38" s="19">
        <v>-63</v>
      </c>
      <c r="K38" s="19">
        <v>-36</v>
      </c>
      <c r="L38" s="19">
        <v>-31</v>
      </c>
      <c r="M38" s="19">
        <v>-25</v>
      </c>
      <c r="N38" s="19">
        <v>30</v>
      </c>
      <c r="O38" s="19">
        <v>138</v>
      </c>
      <c r="P38" s="21">
        <v>365.09581321986508</v>
      </c>
      <c r="Q38" s="21">
        <v>7.6098509154571226E-2</v>
      </c>
    </row>
    <row r="39" spans="2:17" ht="15" customHeight="1" x14ac:dyDescent="0.15">
      <c r="B39" s="32" t="s">
        <v>132</v>
      </c>
      <c r="C39" s="19">
        <v>269</v>
      </c>
      <c r="D39" s="19">
        <v>289</v>
      </c>
      <c r="E39" s="19">
        <v>299</v>
      </c>
      <c r="F39" s="19">
        <v>312</v>
      </c>
      <c r="G39" s="19">
        <v>283</v>
      </c>
      <c r="H39" s="19">
        <v>267</v>
      </c>
      <c r="I39" s="19">
        <v>283</v>
      </c>
      <c r="J39" s="19">
        <v>281</v>
      </c>
      <c r="K39" s="19">
        <v>286</v>
      </c>
      <c r="L39" s="19">
        <v>288</v>
      </c>
      <c r="M39" s="19">
        <v>292</v>
      </c>
      <c r="N39" s="19">
        <v>298</v>
      </c>
      <c r="O39" s="19">
        <v>340</v>
      </c>
      <c r="P39" s="21">
        <v>14.269277619530959</v>
      </c>
      <c r="Q39" s="21">
        <v>0.1872384762710706</v>
      </c>
    </row>
    <row r="40" spans="2:17" ht="15" customHeight="1" x14ac:dyDescent="0.15">
      <c r="B40" s="32" t="s">
        <v>133</v>
      </c>
      <c r="C40" s="19">
        <v>538</v>
      </c>
      <c r="D40" s="19">
        <v>558</v>
      </c>
      <c r="E40" s="19">
        <v>549</v>
      </c>
      <c r="F40" s="19">
        <v>519</v>
      </c>
      <c r="G40" s="19">
        <v>465</v>
      </c>
      <c r="H40" s="19">
        <v>442</v>
      </c>
      <c r="I40" s="19">
        <v>403</v>
      </c>
      <c r="J40" s="19">
        <v>344</v>
      </c>
      <c r="K40" s="19">
        <v>322</v>
      </c>
      <c r="L40" s="19">
        <v>319</v>
      </c>
      <c r="M40" s="19">
        <v>317</v>
      </c>
      <c r="N40" s="19">
        <v>268</v>
      </c>
      <c r="O40" s="19">
        <v>202</v>
      </c>
      <c r="P40" s="21">
        <v>-24.648485784227685</v>
      </c>
      <c r="Q40" s="21">
        <v>0.11113996711649937</v>
      </c>
    </row>
    <row r="41" spans="2:17" ht="15" customHeight="1" x14ac:dyDescent="0.15">
      <c r="B41" s="25" t="s">
        <v>135</v>
      </c>
      <c r="C41" s="19">
        <v>8464</v>
      </c>
      <c r="D41" s="19">
        <v>7794</v>
      </c>
      <c r="E41" s="19">
        <v>7962</v>
      </c>
      <c r="F41" s="19">
        <v>8338</v>
      </c>
      <c r="G41" s="19">
        <v>8783</v>
      </c>
      <c r="H41" s="19">
        <v>8605</v>
      </c>
      <c r="I41" s="19">
        <v>9100</v>
      </c>
      <c r="J41" s="19">
        <v>9116</v>
      </c>
      <c r="K41" s="19">
        <v>9371</v>
      </c>
      <c r="L41" s="19">
        <v>8650</v>
      </c>
      <c r="M41" s="19">
        <v>9506</v>
      </c>
      <c r="N41" s="19">
        <v>9491</v>
      </c>
      <c r="O41" s="19">
        <v>8813</v>
      </c>
      <c r="P41" s="21">
        <v>-7.1404206829234136</v>
      </c>
      <c r="Q41" s="21">
        <v>4.8523819109531541</v>
      </c>
    </row>
    <row r="42" spans="2:17" ht="15" customHeight="1" x14ac:dyDescent="0.15">
      <c r="B42" s="32" t="s">
        <v>136</v>
      </c>
      <c r="C42" s="19">
        <v>2817</v>
      </c>
      <c r="D42" s="19">
        <v>1540</v>
      </c>
      <c r="E42" s="19">
        <v>1291</v>
      </c>
      <c r="F42" s="19">
        <v>911</v>
      </c>
      <c r="G42" s="19">
        <v>1536</v>
      </c>
      <c r="H42" s="19">
        <v>1714</v>
      </c>
      <c r="I42" s="19">
        <v>1933</v>
      </c>
      <c r="J42" s="19">
        <v>2184</v>
      </c>
      <c r="K42" s="19">
        <v>2999</v>
      </c>
      <c r="L42" s="19">
        <v>2610</v>
      </c>
      <c r="M42" s="19">
        <v>2551</v>
      </c>
      <c r="N42" s="19">
        <v>2547</v>
      </c>
      <c r="O42" s="19">
        <v>2331</v>
      </c>
      <c r="P42" s="21">
        <v>-8.4561382113723358</v>
      </c>
      <c r="Q42" s="21">
        <v>1.2835658388713322</v>
      </c>
    </row>
    <row r="43" spans="2:17" ht="15" customHeight="1" x14ac:dyDescent="0.15">
      <c r="B43" s="33" t="s">
        <v>132</v>
      </c>
      <c r="C43" s="19">
        <v>3066</v>
      </c>
      <c r="D43" s="19">
        <v>1779</v>
      </c>
      <c r="E43" s="19">
        <v>1543</v>
      </c>
      <c r="F43" s="19">
        <v>1271</v>
      </c>
      <c r="G43" s="19">
        <v>1849</v>
      </c>
      <c r="H43" s="19">
        <v>2004</v>
      </c>
      <c r="I43" s="19">
        <v>2199</v>
      </c>
      <c r="J43" s="19">
        <v>2409</v>
      </c>
      <c r="K43" s="19">
        <v>3202</v>
      </c>
      <c r="L43" s="19">
        <v>2778</v>
      </c>
      <c r="M43" s="19">
        <v>2674</v>
      </c>
      <c r="N43" s="19">
        <v>2681</v>
      </c>
      <c r="O43" s="19">
        <v>2430</v>
      </c>
      <c r="P43" s="21">
        <v>-9.3474709981082906</v>
      </c>
      <c r="Q43" s="21">
        <v>1.3379626086133762</v>
      </c>
    </row>
    <row r="44" spans="2:17" ht="15" customHeight="1" x14ac:dyDescent="0.15">
      <c r="B44" s="33" t="s">
        <v>137</v>
      </c>
      <c r="C44" s="19">
        <v>249</v>
      </c>
      <c r="D44" s="19">
        <v>239</v>
      </c>
      <c r="E44" s="19">
        <v>252</v>
      </c>
      <c r="F44" s="19">
        <v>360</v>
      </c>
      <c r="G44" s="19">
        <v>313</v>
      </c>
      <c r="H44" s="19">
        <v>290</v>
      </c>
      <c r="I44" s="19">
        <v>266</v>
      </c>
      <c r="J44" s="19">
        <v>225</v>
      </c>
      <c r="K44" s="19">
        <v>203</v>
      </c>
      <c r="L44" s="19">
        <v>168</v>
      </c>
      <c r="M44" s="19">
        <v>123</v>
      </c>
      <c r="N44" s="19">
        <v>134</v>
      </c>
      <c r="O44" s="19">
        <v>99</v>
      </c>
      <c r="P44" s="21">
        <v>-26.283779393910194</v>
      </c>
      <c r="Q44" s="21">
        <v>5.4396769742043619E-2</v>
      </c>
    </row>
    <row r="45" spans="2:17" ht="15" customHeight="1" x14ac:dyDescent="0.15">
      <c r="B45" s="32" t="s">
        <v>138</v>
      </c>
      <c r="C45" s="19">
        <v>231</v>
      </c>
      <c r="D45" s="19">
        <v>647</v>
      </c>
      <c r="E45" s="19">
        <v>789</v>
      </c>
      <c r="F45" s="19">
        <v>1474</v>
      </c>
      <c r="G45" s="19">
        <v>1174</v>
      </c>
      <c r="H45" s="19">
        <v>848</v>
      </c>
      <c r="I45" s="19">
        <v>1091</v>
      </c>
      <c r="J45" s="19">
        <v>1006</v>
      </c>
      <c r="K45" s="19">
        <v>801</v>
      </c>
      <c r="L45" s="19">
        <v>794</v>
      </c>
      <c r="M45" s="19">
        <v>1412</v>
      </c>
      <c r="N45" s="19">
        <v>1574</v>
      </c>
      <c r="O45" s="19">
        <v>1440</v>
      </c>
      <c r="P45" s="21">
        <v>-8.5040554032878042</v>
      </c>
      <c r="Q45" s="21">
        <v>0.79279026292099608</v>
      </c>
    </row>
    <row r="46" spans="2:17" ht="15" customHeight="1" x14ac:dyDescent="0.15">
      <c r="B46" s="32" t="s">
        <v>139</v>
      </c>
      <c r="C46" s="19">
        <v>3748</v>
      </c>
      <c r="D46" s="19">
        <v>4055</v>
      </c>
      <c r="E46" s="19">
        <v>4180</v>
      </c>
      <c r="F46" s="19">
        <v>3998</v>
      </c>
      <c r="G46" s="19">
        <v>3756</v>
      </c>
      <c r="H46" s="19">
        <v>3466</v>
      </c>
      <c r="I46" s="19">
        <v>3405</v>
      </c>
      <c r="J46" s="19">
        <v>3343</v>
      </c>
      <c r="K46" s="19">
        <v>3093</v>
      </c>
      <c r="L46" s="19">
        <v>3000</v>
      </c>
      <c r="M46" s="19">
        <v>3148</v>
      </c>
      <c r="N46" s="19">
        <v>3269</v>
      </c>
      <c r="O46" s="19">
        <v>3630</v>
      </c>
      <c r="P46" s="21">
        <v>11.041983434287483</v>
      </c>
      <c r="Q46" s="21">
        <v>1.998377689384627</v>
      </c>
    </row>
    <row r="47" spans="2:17" ht="15" customHeight="1" x14ac:dyDescent="0.15">
      <c r="B47" s="32" t="s">
        <v>140</v>
      </c>
      <c r="C47" s="19">
        <v>1668</v>
      </c>
      <c r="D47" s="19">
        <v>1552</v>
      </c>
      <c r="E47" s="19">
        <v>1701</v>
      </c>
      <c r="F47" s="19">
        <v>1956</v>
      </c>
      <c r="G47" s="19">
        <v>2316</v>
      </c>
      <c r="H47" s="19">
        <v>2577</v>
      </c>
      <c r="I47" s="19">
        <v>2671</v>
      </c>
      <c r="J47" s="19">
        <v>2583</v>
      </c>
      <c r="K47" s="19">
        <v>2477</v>
      </c>
      <c r="L47" s="19">
        <v>2246</v>
      </c>
      <c r="M47" s="19">
        <v>2395</v>
      </c>
      <c r="N47" s="19">
        <v>2102</v>
      </c>
      <c r="O47" s="19">
        <v>1412</v>
      </c>
      <c r="P47" s="21">
        <v>-32.801335170196587</v>
      </c>
      <c r="Q47" s="21">
        <v>0.77764811977619841</v>
      </c>
    </row>
    <row r="48" spans="2:17" ht="15" customHeight="1" x14ac:dyDescent="0.15">
      <c r="B48" s="25" t="s">
        <v>141</v>
      </c>
      <c r="C48" s="19">
        <v>27</v>
      </c>
      <c r="D48" s="19">
        <v>26</v>
      </c>
      <c r="E48" s="19">
        <v>26</v>
      </c>
      <c r="F48" s="19">
        <v>27</v>
      </c>
      <c r="G48" s="19">
        <v>28</v>
      </c>
      <c r="H48" s="19">
        <v>30</v>
      </c>
      <c r="I48" s="19">
        <v>36</v>
      </c>
      <c r="J48" s="19">
        <v>40</v>
      </c>
      <c r="K48" s="19">
        <v>37</v>
      </c>
      <c r="L48" s="19">
        <v>38</v>
      </c>
      <c r="M48" s="19">
        <v>45</v>
      </c>
      <c r="N48" s="19">
        <v>49</v>
      </c>
      <c r="O48" s="19">
        <v>62</v>
      </c>
      <c r="P48" s="21">
        <v>25.677560060530162</v>
      </c>
      <c r="Q48" s="21">
        <v>3.4027505581962783E-2</v>
      </c>
    </row>
    <row r="49" spans="2:17" ht="15" customHeight="1" x14ac:dyDescent="0.15">
      <c r="B49" s="32" t="s">
        <v>132</v>
      </c>
      <c r="C49" s="19">
        <v>31</v>
      </c>
      <c r="D49" s="19">
        <v>28</v>
      </c>
      <c r="E49" s="19">
        <v>29</v>
      </c>
      <c r="F49" s="19">
        <v>33</v>
      </c>
      <c r="G49" s="19">
        <v>34</v>
      </c>
      <c r="H49" s="19">
        <v>35</v>
      </c>
      <c r="I49" s="19">
        <v>41</v>
      </c>
      <c r="J49" s="19">
        <v>45</v>
      </c>
      <c r="K49" s="19">
        <v>44</v>
      </c>
      <c r="L49" s="19">
        <v>43</v>
      </c>
      <c r="M49" s="19">
        <v>50</v>
      </c>
      <c r="N49" s="19">
        <v>56</v>
      </c>
      <c r="O49" s="19">
        <v>70</v>
      </c>
      <c r="P49" s="21">
        <v>24.004068903170285</v>
      </c>
      <c r="Q49" s="21">
        <v>3.8471842107745957E-2</v>
      </c>
    </row>
    <row r="50" spans="2:17" ht="15" customHeight="1" x14ac:dyDescent="0.15">
      <c r="B50" s="32" t="s">
        <v>133</v>
      </c>
      <c r="C50" s="26">
        <v>3</v>
      </c>
      <c r="D50" s="26">
        <v>3</v>
      </c>
      <c r="E50" s="26">
        <v>3</v>
      </c>
      <c r="F50" s="26">
        <v>6</v>
      </c>
      <c r="G50" s="26">
        <v>6</v>
      </c>
      <c r="H50" s="26">
        <v>5</v>
      </c>
      <c r="I50" s="26">
        <v>5</v>
      </c>
      <c r="J50" s="26">
        <v>5</v>
      </c>
      <c r="K50" s="26">
        <v>7</v>
      </c>
      <c r="L50" s="26">
        <v>5</v>
      </c>
      <c r="M50" s="26">
        <v>5</v>
      </c>
      <c r="N50" s="26">
        <v>7</v>
      </c>
      <c r="O50" s="26">
        <v>8</v>
      </c>
      <c r="P50" s="27">
        <v>12.531445053936373</v>
      </c>
      <c r="Q50" s="27">
        <v>4.4443365257831767E-3</v>
      </c>
    </row>
    <row r="51" spans="2:17" ht="15" customHeight="1" x14ac:dyDescent="0.15">
      <c r="B51" s="22" t="s">
        <v>142</v>
      </c>
      <c r="C51" s="19">
        <v>32817</v>
      </c>
      <c r="D51" s="19">
        <v>29793</v>
      </c>
      <c r="E51" s="19">
        <v>36700</v>
      </c>
      <c r="F51" s="19">
        <v>34998</v>
      </c>
      <c r="G51" s="19">
        <v>38146</v>
      </c>
      <c r="H51" s="19">
        <v>36662</v>
      </c>
      <c r="I51" s="19">
        <v>39172</v>
      </c>
      <c r="J51" s="19">
        <v>33568</v>
      </c>
      <c r="K51" s="19">
        <v>33095</v>
      </c>
      <c r="L51" s="19">
        <v>26980</v>
      </c>
      <c r="M51" s="19">
        <v>35489</v>
      </c>
      <c r="N51" s="19">
        <v>35823</v>
      </c>
      <c r="O51" s="19">
        <v>36270</v>
      </c>
      <c r="P51" s="21">
        <v>1.2496369557769507</v>
      </c>
      <c r="Q51" s="21">
        <v>19.969759395506397</v>
      </c>
    </row>
    <row r="52" spans="2:17" ht="15" customHeight="1" x14ac:dyDescent="0.15">
      <c r="B52" s="25" t="s">
        <v>143</v>
      </c>
      <c r="C52" s="19">
        <v>15537</v>
      </c>
      <c r="D52" s="19">
        <v>12630</v>
      </c>
      <c r="E52" s="19">
        <v>19441</v>
      </c>
      <c r="F52" s="19">
        <v>18929</v>
      </c>
      <c r="G52" s="19">
        <v>21382</v>
      </c>
      <c r="H52" s="19">
        <v>20916</v>
      </c>
      <c r="I52" s="19">
        <v>23833</v>
      </c>
      <c r="J52" s="19">
        <v>18168</v>
      </c>
      <c r="K52" s="19">
        <v>18066</v>
      </c>
      <c r="L52" s="19">
        <v>11188</v>
      </c>
      <c r="M52" s="19">
        <v>19153</v>
      </c>
      <c r="N52" s="19">
        <v>20102</v>
      </c>
      <c r="O52" s="19">
        <v>20517</v>
      </c>
      <c r="P52" s="21">
        <v>2.0655224426302827</v>
      </c>
      <c r="Q52" s="21">
        <v>11.29642394735888</v>
      </c>
    </row>
    <row r="53" spans="2:17" ht="15" customHeight="1" x14ac:dyDescent="0.15">
      <c r="B53" s="25" t="s">
        <v>144</v>
      </c>
      <c r="C53" s="19">
        <v>758</v>
      </c>
      <c r="D53" s="19">
        <v>792</v>
      </c>
      <c r="E53" s="19">
        <v>773</v>
      </c>
      <c r="F53" s="19">
        <v>736</v>
      </c>
      <c r="G53" s="19">
        <v>901</v>
      </c>
      <c r="H53" s="19">
        <v>699</v>
      </c>
      <c r="I53" s="19">
        <v>695</v>
      </c>
      <c r="J53" s="19">
        <v>639</v>
      </c>
      <c r="K53" s="19">
        <v>405</v>
      </c>
      <c r="L53" s="19">
        <v>401</v>
      </c>
      <c r="M53" s="19">
        <v>390</v>
      </c>
      <c r="N53" s="19">
        <v>386</v>
      </c>
      <c r="O53" s="19">
        <v>264</v>
      </c>
      <c r="P53" s="21">
        <v>-31.6922861660683</v>
      </c>
      <c r="Q53" s="21">
        <v>0.14513816445418759</v>
      </c>
    </row>
    <row r="54" spans="2:17" ht="15" customHeight="1" x14ac:dyDescent="0.15">
      <c r="B54" s="25" t="s">
        <v>145</v>
      </c>
      <c r="C54" s="19">
        <v>16522</v>
      </c>
      <c r="D54" s="19">
        <v>16371</v>
      </c>
      <c r="E54" s="19">
        <v>16486</v>
      </c>
      <c r="F54" s="19">
        <v>15333</v>
      </c>
      <c r="G54" s="19">
        <v>15863</v>
      </c>
      <c r="H54" s="19">
        <v>15046</v>
      </c>
      <c r="I54" s="19">
        <v>14644</v>
      </c>
      <c r="J54" s="19">
        <v>14761</v>
      </c>
      <c r="K54" s="19">
        <v>14624</v>
      </c>
      <c r="L54" s="19">
        <v>15391</v>
      </c>
      <c r="M54" s="19">
        <v>15946</v>
      </c>
      <c r="N54" s="19">
        <v>15335</v>
      </c>
      <c r="O54" s="19">
        <v>15489</v>
      </c>
      <c r="P54" s="21">
        <v>1.0091216519759141</v>
      </c>
      <c r="Q54" s="21">
        <v>8.5281972836933324</v>
      </c>
    </row>
    <row r="55" spans="2:17" ht="15" customHeight="1" x14ac:dyDescent="0.15">
      <c r="B55" s="32" t="s">
        <v>146</v>
      </c>
      <c r="C55" s="19">
        <v>997</v>
      </c>
      <c r="D55" s="19">
        <v>781</v>
      </c>
      <c r="E55" s="19">
        <v>524</v>
      </c>
      <c r="F55" s="19">
        <v>281</v>
      </c>
      <c r="G55" s="19">
        <v>364</v>
      </c>
      <c r="H55" s="19">
        <v>375</v>
      </c>
      <c r="I55" s="19">
        <v>384</v>
      </c>
      <c r="J55" s="19">
        <v>244</v>
      </c>
      <c r="K55" s="19">
        <v>155</v>
      </c>
      <c r="L55" s="19">
        <v>148</v>
      </c>
      <c r="M55" s="19">
        <v>123</v>
      </c>
      <c r="N55" s="19">
        <v>92</v>
      </c>
      <c r="O55" s="19">
        <v>100</v>
      </c>
      <c r="P55" s="21">
        <v>9.2468426419903089</v>
      </c>
      <c r="Q55" s="21">
        <v>5.53107633687051E-2</v>
      </c>
    </row>
    <row r="56" spans="2:17" ht="15" customHeight="1" x14ac:dyDescent="0.15">
      <c r="B56" s="32" t="s">
        <v>147</v>
      </c>
      <c r="C56" s="19">
        <v>4329</v>
      </c>
      <c r="D56" s="19">
        <v>4174</v>
      </c>
      <c r="E56" s="19">
        <v>4686</v>
      </c>
      <c r="F56" s="19">
        <v>4495</v>
      </c>
      <c r="G56" s="19">
        <v>5333</v>
      </c>
      <c r="H56" s="19">
        <v>4756</v>
      </c>
      <c r="I56" s="19">
        <v>4914</v>
      </c>
      <c r="J56" s="19">
        <v>5246</v>
      </c>
      <c r="K56" s="19">
        <v>4910</v>
      </c>
      <c r="L56" s="19">
        <v>5347</v>
      </c>
      <c r="M56" s="19">
        <v>5616</v>
      </c>
      <c r="N56" s="19">
        <v>5439</v>
      </c>
      <c r="O56" s="19">
        <v>5459</v>
      </c>
      <c r="P56" s="21">
        <v>0.36618870826469896</v>
      </c>
      <c r="Q56" s="21">
        <v>3.0056206762586175</v>
      </c>
    </row>
    <row r="57" spans="2:17" ht="15" customHeight="1" x14ac:dyDescent="0.15">
      <c r="B57" s="32" t="s">
        <v>148</v>
      </c>
      <c r="C57" s="19">
        <v>11197</v>
      </c>
      <c r="D57" s="19">
        <v>11416</v>
      </c>
      <c r="E57" s="19">
        <v>11275</v>
      </c>
      <c r="F57" s="19">
        <v>10557</v>
      </c>
      <c r="G57" s="19">
        <v>10167</v>
      </c>
      <c r="H57" s="19">
        <v>9915</v>
      </c>
      <c r="I57" s="19">
        <v>9346</v>
      </c>
      <c r="J57" s="19">
        <v>9271</v>
      </c>
      <c r="K57" s="19">
        <v>9558</v>
      </c>
      <c r="L57" s="19">
        <v>9896</v>
      </c>
      <c r="M57" s="19">
        <v>10207</v>
      </c>
      <c r="N57" s="19">
        <v>9804</v>
      </c>
      <c r="O57" s="19">
        <v>9930</v>
      </c>
      <c r="P57" s="21">
        <v>1.2885535233955461</v>
      </c>
      <c r="Q57" s="21">
        <v>5.4672658440660094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5131</v>
      </c>
      <c r="D59" s="23">
        <v>4842</v>
      </c>
      <c r="E59" s="23">
        <v>5170</v>
      </c>
      <c r="F59" s="23">
        <v>5432</v>
      </c>
      <c r="G59" s="23">
        <v>5488</v>
      </c>
      <c r="H59" s="23">
        <v>5456</v>
      </c>
      <c r="I59" s="23">
        <v>5739</v>
      </c>
      <c r="J59" s="23">
        <v>5407</v>
      </c>
      <c r="K59" s="23">
        <v>5462</v>
      </c>
      <c r="L59" s="23">
        <v>4780</v>
      </c>
      <c r="M59" s="23">
        <v>5275</v>
      </c>
      <c r="N59" s="23">
        <v>4868</v>
      </c>
      <c r="O59" s="23">
        <v>5064</v>
      </c>
      <c r="P59" s="24">
        <v>4.0320346984552335</v>
      </c>
      <c r="Q59" s="24"/>
    </row>
    <row r="60" spans="2:17" ht="15" customHeight="1" x14ac:dyDescent="0.15">
      <c r="B60" s="18" t="s">
        <v>151</v>
      </c>
      <c r="C60" s="19">
        <v>2680</v>
      </c>
      <c r="D60" s="19">
        <v>2629</v>
      </c>
      <c r="E60" s="19">
        <v>2742</v>
      </c>
      <c r="F60" s="19">
        <v>2704</v>
      </c>
      <c r="G60" s="19">
        <v>2790</v>
      </c>
      <c r="H60" s="19">
        <v>2804</v>
      </c>
      <c r="I60" s="19">
        <v>2879</v>
      </c>
      <c r="J60" s="19">
        <v>2814</v>
      </c>
      <c r="K60" s="19">
        <v>2786</v>
      </c>
      <c r="L60" s="19">
        <v>2638</v>
      </c>
      <c r="M60" s="19">
        <v>2818</v>
      </c>
      <c r="N60" s="19">
        <v>2873</v>
      </c>
      <c r="O60" s="19">
        <v>2966</v>
      </c>
      <c r="P60" s="21">
        <v>3.2258065509792648</v>
      </c>
      <c r="Q60" s="21"/>
    </row>
    <row r="61" spans="2:17" ht="15" customHeight="1" x14ac:dyDescent="0.15">
      <c r="B61" s="18" t="s">
        <v>152</v>
      </c>
      <c r="C61" s="26">
        <v>4476</v>
      </c>
      <c r="D61" s="26">
        <v>4477</v>
      </c>
      <c r="E61" s="26">
        <v>4440</v>
      </c>
      <c r="F61" s="26">
        <v>4379</v>
      </c>
      <c r="G61" s="26">
        <v>4449</v>
      </c>
      <c r="H61" s="26">
        <v>4488</v>
      </c>
      <c r="I61" s="26">
        <v>4490</v>
      </c>
      <c r="J61" s="26">
        <v>4486</v>
      </c>
      <c r="K61" s="26">
        <v>4384</v>
      </c>
      <c r="L61" s="26">
        <v>4274</v>
      </c>
      <c r="M61" s="26">
        <v>4364</v>
      </c>
      <c r="N61" s="26">
        <v>4390</v>
      </c>
      <c r="O61" s="26">
        <v>4534</v>
      </c>
      <c r="P61" s="27">
        <v>3.2943848164965144</v>
      </c>
      <c r="Q61" s="27"/>
    </row>
    <row r="62" spans="2:17" ht="15" customHeight="1" x14ac:dyDescent="0.15">
      <c r="B62" s="18" t="s">
        <v>153</v>
      </c>
      <c r="C62" s="19">
        <v>21644</v>
      </c>
      <c r="D62" s="19">
        <v>21759</v>
      </c>
      <c r="E62" s="19">
        <v>21879</v>
      </c>
      <c r="F62" s="19">
        <v>21999</v>
      </c>
      <c r="G62" s="19">
        <v>22116</v>
      </c>
      <c r="H62" s="19">
        <v>22337</v>
      </c>
      <c r="I62" s="19">
        <v>22560</v>
      </c>
      <c r="J62" s="19">
        <v>22765</v>
      </c>
      <c r="K62" s="19">
        <v>22963</v>
      </c>
      <c r="L62" s="19">
        <v>23180</v>
      </c>
      <c r="M62" s="19">
        <v>23026</v>
      </c>
      <c r="N62" s="19">
        <v>23273</v>
      </c>
      <c r="O62" s="19">
        <v>23501</v>
      </c>
      <c r="P62" s="21">
        <v>0.98242406805295268</v>
      </c>
      <c r="Q62" s="36"/>
    </row>
    <row r="63" spans="2:17" ht="15" customHeight="1" x14ac:dyDescent="0.15">
      <c r="B63" s="18" t="s">
        <v>96</v>
      </c>
      <c r="C63" s="19">
        <v>63213</v>
      </c>
      <c r="D63" s="19">
        <v>63001</v>
      </c>
      <c r="E63" s="19">
        <v>62600</v>
      </c>
      <c r="F63" s="19">
        <v>62334</v>
      </c>
      <c r="G63" s="19">
        <v>62380</v>
      </c>
      <c r="H63" s="19">
        <v>62244</v>
      </c>
      <c r="I63" s="19">
        <v>62058</v>
      </c>
      <c r="J63" s="19">
        <v>61785</v>
      </c>
      <c r="K63" s="19">
        <v>61546</v>
      </c>
      <c r="L63" s="19">
        <v>61499</v>
      </c>
      <c r="M63" s="19">
        <v>61570</v>
      </c>
      <c r="N63" s="19">
        <v>61240</v>
      </c>
      <c r="O63" s="19">
        <v>61235</v>
      </c>
      <c r="P63" s="21">
        <v>-9.1807748572586313E-3</v>
      </c>
      <c r="Q63" s="36"/>
    </row>
    <row r="64" spans="2:17" ht="15" customHeight="1" x14ac:dyDescent="0.15">
      <c r="B64" s="18" t="s">
        <v>154</v>
      </c>
      <c r="C64" s="26">
        <v>28684</v>
      </c>
      <c r="D64" s="26">
        <v>28663</v>
      </c>
      <c r="E64" s="26">
        <v>28647</v>
      </c>
      <c r="F64" s="26">
        <v>28634</v>
      </c>
      <c r="G64" s="26">
        <v>28614</v>
      </c>
      <c r="H64" s="26">
        <v>28839</v>
      </c>
      <c r="I64" s="26">
        <v>29059</v>
      </c>
      <c r="J64" s="26">
        <v>29249</v>
      </c>
      <c r="K64" s="26">
        <v>29423</v>
      </c>
      <c r="L64" s="26">
        <v>29623</v>
      </c>
      <c r="M64" s="26">
        <v>29444</v>
      </c>
      <c r="N64" s="26">
        <v>29746</v>
      </c>
      <c r="O64" s="26">
        <v>30070</v>
      </c>
      <c r="P64" s="27">
        <v>1.0876400177364165</v>
      </c>
      <c r="Q64" s="37"/>
    </row>
    <row r="65" spans="2:17" ht="14.25" x14ac:dyDescent="0.15">
      <c r="B65" s="18" t="s">
        <v>156</v>
      </c>
      <c r="C65" s="19">
        <v>167384</v>
      </c>
      <c r="D65" s="19">
        <v>159664</v>
      </c>
      <c r="E65" s="19">
        <v>171025</v>
      </c>
      <c r="F65" s="19">
        <v>180709</v>
      </c>
      <c r="G65" s="19">
        <v>178514</v>
      </c>
      <c r="H65" s="19">
        <v>178748</v>
      </c>
      <c r="I65" s="19">
        <v>191168</v>
      </c>
      <c r="J65" s="19">
        <v>181085</v>
      </c>
      <c r="K65" s="19">
        <v>186810</v>
      </c>
      <c r="L65" s="19">
        <v>166563</v>
      </c>
      <c r="M65" s="19">
        <v>180897</v>
      </c>
      <c r="N65" s="19">
        <v>168479</v>
      </c>
      <c r="O65" s="19">
        <v>171414</v>
      </c>
      <c r="P65" s="21">
        <v>1.7419979113266784</v>
      </c>
      <c r="Q65" s="21"/>
    </row>
    <row r="66" spans="2:17" ht="14.25" x14ac:dyDescent="0.15">
      <c r="B66" s="18" t="s">
        <v>157</v>
      </c>
      <c r="C66" s="39">
        <v>97.1</v>
      </c>
      <c r="D66" s="40">
        <v>97.2</v>
      </c>
      <c r="E66" s="40">
        <v>97.3</v>
      </c>
      <c r="F66" s="40">
        <v>98.5</v>
      </c>
      <c r="G66" s="40">
        <v>100.2</v>
      </c>
      <c r="H66" s="40">
        <v>100.1</v>
      </c>
      <c r="I66" s="40">
        <v>99.7</v>
      </c>
      <c r="J66" s="40">
        <v>99.6</v>
      </c>
      <c r="K66" s="40">
        <v>99.7</v>
      </c>
      <c r="L66" s="40">
        <v>100.8</v>
      </c>
      <c r="M66" s="40">
        <v>100.9</v>
      </c>
      <c r="N66" s="40">
        <v>101.8</v>
      </c>
      <c r="O66" s="40">
        <v>104.7</v>
      </c>
      <c r="P66" s="27">
        <v>2.8315010082865872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CACCF-F83B-4F1B-9224-152A1B1FAC97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5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2136947</v>
      </c>
      <c r="D4" s="19">
        <v>2026377</v>
      </c>
      <c r="E4" s="19">
        <v>2095518</v>
      </c>
      <c r="F4" s="19">
        <v>2106987</v>
      </c>
      <c r="G4" s="19">
        <v>2174570</v>
      </c>
      <c r="H4" s="19">
        <v>2170787</v>
      </c>
      <c r="I4" s="19">
        <v>2233183</v>
      </c>
      <c r="J4" s="19">
        <v>2264050</v>
      </c>
      <c r="K4" s="19">
        <v>2261659</v>
      </c>
      <c r="L4" s="19">
        <v>2228479</v>
      </c>
      <c r="M4" s="19">
        <v>2247101</v>
      </c>
      <c r="N4" s="19">
        <v>2326748</v>
      </c>
      <c r="O4" s="19">
        <v>2428826</v>
      </c>
      <c r="P4" s="20">
        <v>4.3871396083351524</v>
      </c>
      <c r="Q4" s="21">
        <v>100</v>
      </c>
    </row>
    <row r="5" spans="2:18" ht="15" customHeight="1" x14ac:dyDescent="0.15">
      <c r="B5" s="22" t="s">
        <v>105</v>
      </c>
      <c r="C5" s="23">
        <v>2035</v>
      </c>
      <c r="D5" s="23">
        <v>2084</v>
      </c>
      <c r="E5" s="23">
        <v>2062</v>
      </c>
      <c r="F5" s="23">
        <v>2000</v>
      </c>
      <c r="G5" s="23">
        <v>2360</v>
      </c>
      <c r="H5" s="23">
        <v>2703</v>
      </c>
      <c r="I5" s="23">
        <v>2380</v>
      </c>
      <c r="J5" s="23">
        <v>1855</v>
      </c>
      <c r="K5" s="23">
        <v>1069</v>
      </c>
      <c r="L5" s="23">
        <v>819</v>
      </c>
      <c r="M5" s="23">
        <v>799</v>
      </c>
      <c r="N5" s="23">
        <v>707</v>
      </c>
      <c r="O5" s="23">
        <v>746</v>
      </c>
      <c r="P5" s="24">
        <v>5.6061574799390534</v>
      </c>
      <c r="Q5" s="24">
        <v>3.072803163096478E-2</v>
      </c>
    </row>
    <row r="6" spans="2:18" ht="15" customHeight="1" x14ac:dyDescent="0.15">
      <c r="B6" s="25" t="s">
        <v>106</v>
      </c>
      <c r="C6" s="19">
        <v>2034</v>
      </c>
      <c r="D6" s="19">
        <v>2083</v>
      </c>
      <c r="E6" s="19">
        <v>2060</v>
      </c>
      <c r="F6" s="19">
        <v>1999</v>
      </c>
      <c r="G6" s="19">
        <v>2359</v>
      </c>
      <c r="H6" s="19">
        <v>2702</v>
      </c>
      <c r="I6" s="19">
        <v>2379</v>
      </c>
      <c r="J6" s="19">
        <v>1853</v>
      </c>
      <c r="K6" s="19">
        <v>1068</v>
      </c>
      <c r="L6" s="19">
        <v>818</v>
      </c>
      <c r="M6" s="19">
        <v>798</v>
      </c>
      <c r="N6" s="19">
        <v>705</v>
      </c>
      <c r="O6" s="19">
        <v>745</v>
      </c>
      <c r="P6" s="21">
        <v>5.6042917013927553</v>
      </c>
      <c r="Q6" s="21">
        <v>3.0666211654934262E-2</v>
      </c>
    </row>
    <row r="7" spans="2:18" ht="15" customHeight="1" x14ac:dyDescent="0.15">
      <c r="B7" s="25" t="s">
        <v>107</v>
      </c>
      <c r="C7" s="19" t="s">
        <v>158</v>
      </c>
      <c r="D7" s="19" t="s">
        <v>158</v>
      </c>
      <c r="E7" s="19" t="s">
        <v>158</v>
      </c>
      <c r="F7" s="19" t="s">
        <v>158</v>
      </c>
      <c r="G7" s="19" t="s">
        <v>158</v>
      </c>
      <c r="H7" s="19" t="s">
        <v>158</v>
      </c>
      <c r="I7" s="19" t="s">
        <v>158</v>
      </c>
      <c r="J7" s="19" t="s">
        <v>158</v>
      </c>
      <c r="K7" s="19" t="s">
        <v>158</v>
      </c>
      <c r="L7" s="19" t="s">
        <v>158</v>
      </c>
      <c r="M7" s="19" t="s">
        <v>158</v>
      </c>
      <c r="N7" s="19" t="s">
        <v>158</v>
      </c>
      <c r="O7" s="19" t="s">
        <v>158</v>
      </c>
      <c r="P7" s="21" t="s">
        <v>158</v>
      </c>
      <c r="Q7" s="21" t="s">
        <v>158</v>
      </c>
    </row>
    <row r="8" spans="2:18" ht="15" customHeight="1" x14ac:dyDescent="0.15">
      <c r="B8" s="25" t="s">
        <v>108</v>
      </c>
      <c r="C8" s="26">
        <v>2</v>
      </c>
      <c r="D8" s="26">
        <v>1</v>
      </c>
      <c r="E8" s="26">
        <v>1</v>
      </c>
      <c r="F8" s="26">
        <v>1</v>
      </c>
      <c r="G8" s="26">
        <v>1</v>
      </c>
      <c r="H8" s="26">
        <v>1</v>
      </c>
      <c r="I8" s="26">
        <v>1</v>
      </c>
      <c r="J8" s="26">
        <v>1</v>
      </c>
      <c r="K8" s="26">
        <v>2</v>
      </c>
      <c r="L8" s="26">
        <v>1</v>
      </c>
      <c r="M8" s="26">
        <v>1</v>
      </c>
      <c r="N8" s="26">
        <v>1</v>
      </c>
      <c r="O8" s="26">
        <v>2</v>
      </c>
      <c r="P8" s="27">
        <v>6.5398890950785233</v>
      </c>
      <c r="Q8" s="27">
        <v>6.1819976030512717E-5</v>
      </c>
    </row>
    <row r="9" spans="2:18" ht="15" customHeight="1" x14ac:dyDescent="0.15">
      <c r="B9" s="22" t="s">
        <v>109</v>
      </c>
      <c r="C9" s="19">
        <v>498419</v>
      </c>
      <c r="D9" s="19">
        <v>423505</v>
      </c>
      <c r="E9" s="19">
        <v>431742</v>
      </c>
      <c r="F9" s="19">
        <v>446178</v>
      </c>
      <c r="G9" s="19">
        <v>486096</v>
      </c>
      <c r="H9" s="19">
        <v>469716</v>
      </c>
      <c r="I9" s="19">
        <v>505900</v>
      </c>
      <c r="J9" s="19">
        <v>527023</v>
      </c>
      <c r="K9" s="19">
        <v>516023</v>
      </c>
      <c r="L9" s="19">
        <v>517187</v>
      </c>
      <c r="M9" s="19">
        <v>487855</v>
      </c>
      <c r="N9" s="19">
        <v>519597</v>
      </c>
      <c r="O9" s="19">
        <v>562500</v>
      </c>
      <c r="P9" s="21">
        <v>8.2571668647047165</v>
      </c>
      <c r="Q9" s="21">
        <v>23.159359487887958</v>
      </c>
    </row>
    <row r="10" spans="2:18" ht="15" customHeight="1" x14ac:dyDescent="0.15">
      <c r="B10" s="25" t="s">
        <v>110</v>
      </c>
      <c r="C10" s="19">
        <v>35</v>
      </c>
      <c r="D10" s="19">
        <v>20</v>
      </c>
      <c r="E10" s="19">
        <v>24</v>
      </c>
      <c r="F10" s="19" t="s">
        <v>158</v>
      </c>
      <c r="G10" s="19" t="s">
        <v>158</v>
      </c>
      <c r="H10" s="19" t="s">
        <v>158</v>
      </c>
      <c r="I10" s="19" t="s">
        <v>158</v>
      </c>
      <c r="J10" s="19" t="s">
        <v>158</v>
      </c>
      <c r="K10" s="19" t="s">
        <v>158</v>
      </c>
      <c r="L10" s="19" t="s">
        <v>158</v>
      </c>
      <c r="M10" s="19" t="s">
        <v>158</v>
      </c>
      <c r="N10" s="19" t="s">
        <v>158</v>
      </c>
      <c r="O10" s="19" t="s">
        <v>158</v>
      </c>
      <c r="P10" s="21" t="s">
        <v>158</v>
      </c>
      <c r="Q10" s="21" t="s">
        <v>158</v>
      </c>
    </row>
    <row r="11" spans="2:18" ht="15" customHeight="1" x14ac:dyDescent="0.15">
      <c r="B11" s="25" t="s">
        <v>111</v>
      </c>
      <c r="C11" s="19">
        <v>405346</v>
      </c>
      <c r="D11" s="19">
        <v>326856</v>
      </c>
      <c r="E11" s="19">
        <v>315620</v>
      </c>
      <c r="F11" s="19">
        <v>337889</v>
      </c>
      <c r="G11" s="19">
        <v>378783</v>
      </c>
      <c r="H11" s="19">
        <v>360094</v>
      </c>
      <c r="I11" s="19">
        <v>383796</v>
      </c>
      <c r="J11" s="19">
        <v>401867</v>
      </c>
      <c r="K11" s="19">
        <v>398442</v>
      </c>
      <c r="L11" s="19">
        <v>401265</v>
      </c>
      <c r="M11" s="19">
        <v>390132</v>
      </c>
      <c r="N11" s="19">
        <v>404930</v>
      </c>
      <c r="O11" s="19">
        <v>444539</v>
      </c>
      <c r="P11" s="21">
        <v>9.7816811356048881</v>
      </c>
      <c r="Q11" s="21">
        <v>18.302637646185577</v>
      </c>
    </row>
    <row r="12" spans="2:18" ht="15" customHeight="1" x14ac:dyDescent="0.15">
      <c r="B12" s="25" t="s">
        <v>112</v>
      </c>
      <c r="C12" s="19">
        <v>93039</v>
      </c>
      <c r="D12" s="19">
        <v>96628</v>
      </c>
      <c r="E12" s="19">
        <v>116098</v>
      </c>
      <c r="F12" s="19">
        <v>108289</v>
      </c>
      <c r="G12" s="19">
        <v>107313</v>
      </c>
      <c r="H12" s="19">
        <v>109622</v>
      </c>
      <c r="I12" s="19">
        <v>122104</v>
      </c>
      <c r="J12" s="19">
        <v>125156</v>
      </c>
      <c r="K12" s="19">
        <v>117581</v>
      </c>
      <c r="L12" s="19">
        <v>115921</v>
      </c>
      <c r="M12" s="19">
        <v>97723</v>
      </c>
      <c r="N12" s="19">
        <v>114666</v>
      </c>
      <c r="O12" s="19">
        <v>117961</v>
      </c>
      <c r="P12" s="21">
        <v>2.8735305653293244</v>
      </c>
      <c r="Q12" s="21">
        <v>4.8567218417023783</v>
      </c>
    </row>
    <row r="13" spans="2:18" ht="15" customHeight="1" x14ac:dyDescent="0.15">
      <c r="B13" s="22" t="s">
        <v>113</v>
      </c>
      <c r="C13" s="23">
        <v>1622095</v>
      </c>
      <c r="D13" s="23">
        <v>1587660</v>
      </c>
      <c r="E13" s="23">
        <v>1646464</v>
      </c>
      <c r="F13" s="23">
        <v>1640096</v>
      </c>
      <c r="G13" s="23">
        <v>1671610</v>
      </c>
      <c r="H13" s="23">
        <v>1687488</v>
      </c>
      <c r="I13" s="23">
        <v>1711881</v>
      </c>
      <c r="J13" s="23">
        <v>1720568</v>
      </c>
      <c r="K13" s="23">
        <v>1731712</v>
      </c>
      <c r="L13" s="23">
        <v>1698381</v>
      </c>
      <c r="M13" s="23">
        <v>1739905</v>
      </c>
      <c r="N13" s="23">
        <v>1777296</v>
      </c>
      <c r="O13" s="23">
        <v>1841132</v>
      </c>
      <c r="P13" s="24">
        <v>3.591770191116856</v>
      </c>
      <c r="Q13" s="24">
        <v>75.80338128373657</v>
      </c>
    </row>
    <row r="14" spans="2:18" ht="15" customHeight="1" x14ac:dyDescent="0.15">
      <c r="B14" s="25" t="s">
        <v>114</v>
      </c>
      <c r="C14" s="19">
        <v>53959</v>
      </c>
      <c r="D14" s="19">
        <v>52652</v>
      </c>
      <c r="E14" s="19">
        <v>55280</v>
      </c>
      <c r="F14" s="19">
        <v>61875</v>
      </c>
      <c r="G14" s="19">
        <v>64110</v>
      </c>
      <c r="H14" s="19">
        <v>63341</v>
      </c>
      <c r="I14" s="19">
        <v>60882</v>
      </c>
      <c r="J14" s="19">
        <v>59823</v>
      </c>
      <c r="K14" s="19">
        <v>62800</v>
      </c>
      <c r="L14" s="19">
        <v>63940</v>
      </c>
      <c r="M14" s="19">
        <v>66078</v>
      </c>
      <c r="N14" s="19">
        <v>62417</v>
      </c>
      <c r="O14" s="19">
        <v>64486</v>
      </c>
      <c r="P14" s="21">
        <v>3.3155908158308431</v>
      </c>
      <c r="Q14" s="21">
        <v>2.6550349037787058</v>
      </c>
    </row>
    <row r="15" spans="2:18" ht="15" customHeight="1" x14ac:dyDescent="0.15">
      <c r="B15" s="25" t="s">
        <v>115</v>
      </c>
      <c r="C15" s="19">
        <v>249137</v>
      </c>
      <c r="D15" s="19">
        <v>259650</v>
      </c>
      <c r="E15" s="19">
        <v>277732</v>
      </c>
      <c r="F15" s="19">
        <v>272214</v>
      </c>
      <c r="G15" s="19">
        <v>272822</v>
      </c>
      <c r="H15" s="19">
        <v>268951</v>
      </c>
      <c r="I15" s="19">
        <v>275462</v>
      </c>
      <c r="J15" s="19">
        <v>272867</v>
      </c>
      <c r="K15" s="19">
        <v>268236</v>
      </c>
      <c r="L15" s="19">
        <v>259844</v>
      </c>
      <c r="M15" s="19">
        <v>272954</v>
      </c>
      <c r="N15" s="19">
        <v>281874</v>
      </c>
      <c r="O15" s="19">
        <v>293315</v>
      </c>
      <c r="P15" s="21">
        <v>4.059114764334816</v>
      </c>
      <c r="Q15" s="21">
        <v>12.076428187198667</v>
      </c>
    </row>
    <row r="16" spans="2:18" ht="15" customHeight="1" x14ac:dyDescent="0.15">
      <c r="B16" s="25" t="s">
        <v>116</v>
      </c>
      <c r="C16" s="19">
        <v>119804</v>
      </c>
      <c r="D16" s="19">
        <v>119188</v>
      </c>
      <c r="E16" s="19">
        <v>119180</v>
      </c>
      <c r="F16" s="19">
        <v>122297</v>
      </c>
      <c r="G16" s="19">
        <v>126156</v>
      </c>
      <c r="H16" s="19">
        <v>132904</v>
      </c>
      <c r="I16" s="19">
        <v>140827</v>
      </c>
      <c r="J16" s="19">
        <v>147027</v>
      </c>
      <c r="K16" s="19">
        <v>149918</v>
      </c>
      <c r="L16" s="19">
        <v>129524</v>
      </c>
      <c r="M16" s="19">
        <v>133866</v>
      </c>
      <c r="N16" s="19">
        <v>139868</v>
      </c>
      <c r="O16" s="19">
        <v>142266</v>
      </c>
      <c r="P16" s="21">
        <v>1.7140367895862203</v>
      </c>
      <c r="Q16" s="21">
        <v>5.8573911458085055</v>
      </c>
    </row>
    <row r="17" spans="2:17" ht="15" customHeight="1" x14ac:dyDescent="0.15">
      <c r="B17" s="25" t="s">
        <v>117</v>
      </c>
      <c r="C17" s="19">
        <v>50025</v>
      </c>
      <c r="D17" s="19">
        <v>48018</v>
      </c>
      <c r="E17" s="19">
        <v>49663</v>
      </c>
      <c r="F17" s="19">
        <v>51830</v>
      </c>
      <c r="G17" s="19">
        <v>48994</v>
      </c>
      <c r="H17" s="19">
        <v>52162</v>
      </c>
      <c r="I17" s="19">
        <v>53449</v>
      </c>
      <c r="J17" s="19">
        <v>54536</v>
      </c>
      <c r="K17" s="19">
        <v>50376</v>
      </c>
      <c r="L17" s="19">
        <v>33490</v>
      </c>
      <c r="M17" s="19">
        <v>28319</v>
      </c>
      <c r="N17" s="19">
        <v>31308</v>
      </c>
      <c r="O17" s="19">
        <v>38260</v>
      </c>
      <c r="P17" s="21">
        <v>22.202305477645897</v>
      </c>
      <c r="Q17" s="21">
        <v>1.5752269181902787</v>
      </c>
    </row>
    <row r="18" spans="2:17" ht="15" customHeight="1" x14ac:dyDescent="0.15">
      <c r="B18" s="25" t="s">
        <v>118</v>
      </c>
      <c r="C18" s="19">
        <v>60654</v>
      </c>
      <c r="D18" s="19">
        <v>61553</v>
      </c>
      <c r="E18" s="19">
        <v>63045</v>
      </c>
      <c r="F18" s="19">
        <v>64057</v>
      </c>
      <c r="G18" s="19">
        <v>68956</v>
      </c>
      <c r="H18" s="19">
        <v>79697</v>
      </c>
      <c r="I18" s="19">
        <v>80607</v>
      </c>
      <c r="J18" s="19">
        <v>84608</v>
      </c>
      <c r="K18" s="19">
        <v>85395</v>
      </c>
      <c r="L18" s="19">
        <v>91860</v>
      </c>
      <c r="M18" s="19">
        <v>88262</v>
      </c>
      <c r="N18" s="19">
        <v>84260</v>
      </c>
      <c r="O18" s="19">
        <v>88962</v>
      </c>
      <c r="P18" s="21">
        <v>5.5804139227494307</v>
      </c>
      <c r="Q18" s="21">
        <v>3.6627508243114262</v>
      </c>
    </row>
    <row r="19" spans="2:17" ht="15" customHeight="1" x14ac:dyDescent="0.15">
      <c r="B19" s="25" t="s">
        <v>119</v>
      </c>
      <c r="C19" s="19">
        <v>66818</v>
      </c>
      <c r="D19" s="19">
        <v>67360</v>
      </c>
      <c r="E19" s="19">
        <v>69541</v>
      </c>
      <c r="F19" s="19">
        <v>68629</v>
      </c>
      <c r="G19" s="19">
        <v>70302</v>
      </c>
      <c r="H19" s="19">
        <v>69011</v>
      </c>
      <c r="I19" s="19">
        <v>69858</v>
      </c>
      <c r="J19" s="19">
        <v>70753</v>
      </c>
      <c r="K19" s="19">
        <v>69285</v>
      </c>
      <c r="L19" s="19">
        <v>66779</v>
      </c>
      <c r="M19" s="19">
        <v>70867</v>
      </c>
      <c r="N19" s="19">
        <v>75102</v>
      </c>
      <c r="O19" s="19">
        <v>86751</v>
      </c>
      <c r="P19" s="21">
        <v>15.511263901149471</v>
      </c>
      <c r="Q19" s="21">
        <v>3.5717184627436409</v>
      </c>
    </row>
    <row r="20" spans="2:17" ht="15" customHeight="1" x14ac:dyDescent="0.15">
      <c r="B20" s="25" t="s">
        <v>120</v>
      </c>
      <c r="C20" s="19">
        <v>478289</v>
      </c>
      <c r="D20" s="19">
        <v>443089</v>
      </c>
      <c r="E20" s="19">
        <v>478142</v>
      </c>
      <c r="F20" s="19">
        <v>476586</v>
      </c>
      <c r="G20" s="19">
        <v>472555</v>
      </c>
      <c r="H20" s="19">
        <v>467384</v>
      </c>
      <c r="I20" s="19">
        <v>468561</v>
      </c>
      <c r="J20" s="19">
        <v>457867</v>
      </c>
      <c r="K20" s="19">
        <v>466318</v>
      </c>
      <c r="L20" s="19">
        <v>478648</v>
      </c>
      <c r="M20" s="19">
        <v>482064</v>
      </c>
      <c r="N20" s="19">
        <v>490921</v>
      </c>
      <c r="O20" s="19">
        <v>506529</v>
      </c>
      <c r="P20" s="21">
        <v>3.1792619066309737</v>
      </c>
      <c r="Q20" s="21">
        <v>20.85488031413502</v>
      </c>
    </row>
    <row r="21" spans="2:17" ht="15" customHeight="1" x14ac:dyDescent="0.15">
      <c r="B21" s="25" t="s">
        <v>121</v>
      </c>
      <c r="C21" s="19">
        <v>138488</v>
      </c>
      <c r="D21" s="19">
        <v>127191</v>
      </c>
      <c r="E21" s="19">
        <v>123859</v>
      </c>
      <c r="F21" s="19">
        <v>114269</v>
      </c>
      <c r="G21" s="19">
        <v>116355</v>
      </c>
      <c r="H21" s="19">
        <v>115940</v>
      </c>
      <c r="I21" s="19">
        <v>118156</v>
      </c>
      <c r="J21" s="19">
        <v>121184</v>
      </c>
      <c r="K21" s="19">
        <v>123767</v>
      </c>
      <c r="L21" s="19">
        <v>126213</v>
      </c>
      <c r="M21" s="19">
        <v>133256</v>
      </c>
      <c r="N21" s="19">
        <v>137408</v>
      </c>
      <c r="O21" s="19">
        <v>142660</v>
      </c>
      <c r="P21" s="21">
        <v>3.8226116691183005</v>
      </c>
      <c r="Q21" s="21">
        <v>5.8736305295913693</v>
      </c>
    </row>
    <row r="22" spans="2:17" ht="15" customHeight="1" x14ac:dyDescent="0.15">
      <c r="B22" s="25" t="s">
        <v>122</v>
      </c>
      <c r="C22" s="19">
        <v>82958</v>
      </c>
      <c r="D22" s="19">
        <v>81706</v>
      </c>
      <c r="E22" s="19">
        <v>79478</v>
      </c>
      <c r="F22" s="19">
        <v>74249</v>
      </c>
      <c r="G22" s="19">
        <v>82901</v>
      </c>
      <c r="H22" s="19">
        <v>83514</v>
      </c>
      <c r="I22" s="19">
        <v>84688</v>
      </c>
      <c r="J22" s="19">
        <v>86214</v>
      </c>
      <c r="K22" s="19">
        <v>87710</v>
      </c>
      <c r="L22" s="19">
        <v>88876</v>
      </c>
      <c r="M22" s="19">
        <v>89257</v>
      </c>
      <c r="N22" s="19">
        <v>90907</v>
      </c>
      <c r="O22" s="19">
        <v>88132</v>
      </c>
      <c r="P22" s="21">
        <v>-3.0522043209383067</v>
      </c>
      <c r="Q22" s="21">
        <v>3.6285915647186773</v>
      </c>
    </row>
    <row r="23" spans="2:17" ht="15" customHeight="1" x14ac:dyDescent="0.15">
      <c r="B23" s="25" t="s">
        <v>123</v>
      </c>
      <c r="C23" s="19">
        <v>54513</v>
      </c>
      <c r="D23" s="19">
        <v>52357</v>
      </c>
      <c r="E23" s="19">
        <v>49803</v>
      </c>
      <c r="F23" s="19">
        <v>50385</v>
      </c>
      <c r="G23" s="19">
        <v>50709</v>
      </c>
      <c r="H23" s="19">
        <v>51200</v>
      </c>
      <c r="I23" s="19">
        <v>54194</v>
      </c>
      <c r="J23" s="19">
        <v>55562</v>
      </c>
      <c r="K23" s="19">
        <v>56989</v>
      </c>
      <c r="L23" s="19">
        <v>59112</v>
      </c>
      <c r="M23" s="19">
        <v>59520</v>
      </c>
      <c r="N23" s="19">
        <v>61106</v>
      </c>
      <c r="O23" s="19">
        <v>62851</v>
      </c>
      <c r="P23" s="21">
        <v>2.8560366200147729</v>
      </c>
      <c r="Q23" s="21">
        <v>2.5877224615575933</v>
      </c>
    </row>
    <row r="24" spans="2:17" ht="15" customHeight="1" x14ac:dyDescent="0.15">
      <c r="B24" s="25" t="s">
        <v>124</v>
      </c>
      <c r="C24" s="19">
        <v>166379</v>
      </c>
      <c r="D24" s="19">
        <v>176226</v>
      </c>
      <c r="E24" s="19">
        <v>184000</v>
      </c>
      <c r="F24" s="19">
        <v>188342</v>
      </c>
      <c r="G24" s="19">
        <v>205969</v>
      </c>
      <c r="H24" s="19">
        <v>217349</v>
      </c>
      <c r="I24" s="19">
        <v>218648</v>
      </c>
      <c r="J24" s="19">
        <v>223673</v>
      </c>
      <c r="K24" s="19">
        <v>226601</v>
      </c>
      <c r="L24" s="19">
        <v>224883</v>
      </c>
      <c r="M24" s="19">
        <v>235992</v>
      </c>
      <c r="N24" s="19">
        <v>239160</v>
      </c>
      <c r="O24" s="19">
        <v>243573</v>
      </c>
      <c r="P24" s="21">
        <v>1.8455570579376941</v>
      </c>
      <c r="Q24" s="21">
        <v>10.028443065447643</v>
      </c>
    </row>
    <row r="25" spans="2:17" ht="15" customHeight="1" x14ac:dyDescent="0.15">
      <c r="B25" s="25" t="s">
        <v>125</v>
      </c>
      <c r="C25" s="19">
        <v>101072</v>
      </c>
      <c r="D25" s="19">
        <v>98671</v>
      </c>
      <c r="E25" s="19">
        <v>96741</v>
      </c>
      <c r="F25" s="19">
        <v>95364</v>
      </c>
      <c r="G25" s="19">
        <v>91781</v>
      </c>
      <c r="H25" s="19">
        <v>86034</v>
      </c>
      <c r="I25" s="19">
        <v>86549</v>
      </c>
      <c r="J25" s="19">
        <v>86454</v>
      </c>
      <c r="K25" s="19">
        <v>84318</v>
      </c>
      <c r="L25" s="19">
        <v>75213</v>
      </c>
      <c r="M25" s="19">
        <v>79473</v>
      </c>
      <c r="N25" s="19">
        <v>82966</v>
      </c>
      <c r="O25" s="19">
        <v>83347</v>
      </c>
      <c r="P25" s="21">
        <v>0.45908623646894481</v>
      </c>
      <c r="Q25" s="21">
        <v>3.4315629062550506</v>
      </c>
    </row>
    <row r="26" spans="2:17" ht="15" customHeight="1" x14ac:dyDescent="0.15">
      <c r="B26" s="22" t="s">
        <v>93</v>
      </c>
      <c r="C26" s="19">
        <v>26222</v>
      </c>
      <c r="D26" s="19">
        <v>25154</v>
      </c>
      <c r="E26" s="19">
        <v>28271</v>
      </c>
      <c r="F26" s="19">
        <v>37178</v>
      </c>
      <c r="G26" s="19">
        <v>37299</v>
      </c>
      <c r="H26" s="19">
        <v>32545</v>
      </c>
      <c r="I26" s="19">
        <v>36607</v>
      </c>
      <c r="J26" s="19">
        <v>39754</v>
      </c>
      <c r="K26" s="19">
        <v>39188</v>
      </c>
      <c r="L26" s="19">
        <v>39321</v>
      </c>
      <c r="M26" s="19">
        <v>46129</v>
      </c>
      <c r="N26" s="19">
        <v>61312</v>
      </c>
      <c r="O26" s="19">
        <v>57001</v>
      </c>
      <c r="P26" s="21">
        <v>-7.0313622771709303</v>
      </c>
      <c r="Q26" s="21"/>
    </row>
    <row r="27" spans="2:17" ht="15" customHeight="1" x14ac:dyDescent="0.15">
      <c r="B27" s="22" t="s">
        <v>126</v>
      </c>
      <c r="C27" s="26">
        <v>11825</v>
      </c>
      <c r="D27" s="26">
        <v>12026</v>
      </c>
      <c r="E27" s="26">
        <v>13021</v>
      </c>
      <c r="F27" s="26">
        <v>18465</v>
      </c>
      <c r="G27" s="26">
        <v>22795</v>
      </c>
      <c r="H27" s="26">
        <v>21666</v>
      </c>
      <c r="I27" s="26">
        <v>23586</v>
      </c>
      <c r="J27" s="26">
        <v>25151</v>
      </c>
      <c r="K27" s="26">
        <v>26333</v>
      </c>
      <c r="L27" s="26">
        <v>27229</v>
      </c>
      <c r="M27" s="26">
        <v>27587</v>
      </c>
      <c r="N27" s="26">
        <v>32163</v>
      </c>
      <c r="O27" s="26">
        <v>32554</v>
      </c>
      <c r="P27" s="27">
        <v>1.2163634025519052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2287316</v>
      </c>
      <c r="D29" s="30">
        <v>2215891</v>
      </c>
      <c r="E29" s="30">
        <v>2335368</v>
      </c>
      <c r="F29" s="30">
        <v>2336335</v>
      </c>
      <c r="G29" s="30">
        <v>2453806</v>
      </c>
      <c r="H29" s="30">
        <v>2485707</v>
      </c>
      <c r="I29" s="30">
        <v>2559322</v>
      </c>
      <c r="J29" s="30">
        <v>2576825</v>
      </c>
      <c r="K29" s="30">
        <v>2589439</v>
      </c>
      <c r="L29" s="30">
        <v>2493976</v>
      </c>
      <c r="M29" s="30">
        <v>2620086</v>
      </c>
      <c r="N29" s="30">
        <v>2682286</v>
      </c>
      <c r="O29" s="30">
        <v>2804977</v>
      </c>
      <c r="P29" s="31">
        <v>4.574136476983889</v>
      </c>
      <c r="Q29" s="31">
        <v>100</v>
      </c>
    </row>
    <row r="30" spans="2:17" ht="15" customHeight="1" x14ac:dyDescent="0.15">
      <c r="B30" s="22" t="s">
        <v>127</v>
      </c>
      <c r="C30" s="19">
        <v>1653749</v>
      </c>
      <c r="D30" s="19">
        <v>1681122</v>
      </c>
      <c r="E30" s="19">
        <v>1712855</v>
      </c>
      <c r="F30" s="19">
        <v>1741177</v>
      </c>
      <c r="G30" s="19">
        <v>1791242</v>
      </c>
      <c r="H30" s="19">
        <v>1859332</v>
      </c>
      <c r="I30" s="19">
        <v>1906770</v>
      </c>
      <c r="J30" s="19">
        <v>1977974</v>
      </c>
      <c r="K30" s="19">
        <v>2002111</v>
      </c>
      <c r="L30" s="19">
        <v>1972708</v>
      </c>
      <c r="M30" s="19">
        <v>2006819</v>
      </c>
      <c r="N30" s="19">
        <v>2043949</v>
      </c>
      <c r="O30" s="19">
        <v>2155824</v>
      </c>
      <c r="P30" s="21">
        <v>5.4734682557040086</v>
      </c>
      <c r="Q30" s="21">
        <v>76.857089213763771</v>
      </c>
    </row>
    <row r="31" spans="2:17" ht="15" customHeight="1" x14ac:dyDescent="0.15">
      <c r="B31" s="25" t="s">
        <v>128</v>
      </c>
      <c r="C31" s="19">
        <v>1442009</v>
      </c>
      <c r="D31" s="19">
        <v>1463852</v>
      </c>
      <c r="E31" s="19">
        <v>1487435</v>
      </c>
      <c r="F31" s="19">
        <v>1512741</v>
      </c>
      <c r="G31" s="19">
        <v>1545680</v>
      </c>
      <c r="H31" s="19">
        <v>1603870</v>
      </c>
      <c r="I31" s="19">
        <v>1643321</v>
      </c>
      <c r="J31" s="19">
        <v>1710167</v>
      </c>
      <c r="K31" s="19">
        <v>1727574</v>
      </c>
      <c r="L31" s="19">
        <v>1704253</v>
      </c>
      <c r="M31" s="19">
        <v>1732305</v>
      </c>
      <c r="N31" s="19">
        <v>1758120</v>
      </c>
      <c r="O31" s="19">
        <v>1862465</v>
      </c>
      <c r="P31" s="21">
        <v>5.9350409913581057</v>
      </c>
      <c r="Q31" s="21">
        <v>66.398576251102398</v>
      </c>
    </row>
    <row r="32" spans="2:17" ht="15" customHeight="1" x14ac:dyDescent="0.15">
      <c r="B32" s="25" t="s">
        <v>129</v>
      </c>
      <c r="C32" s="19">
        <v>211740</v>
      </c>
      <c r="D32" s="19">
        <v>217270</v>
      </c>
      <c r="E32" s="19">
        <v>225419</v>
      </c>
      <c r="F32" s="19">
        <v>228436</v>
      </c>
      <c r="G32" s="19">
        <v>245562</v>
      </c>
      <c r="H32" s="19">
        <v>255462</v>
      </c>
      <c r="I32" s="19">
        <v>263449</v>
      </c>
      <c r="J32" s="19">
        <v>267807</v>
      </c>
      <c r="K32" s="19">
        <v>274537</v>
      </c>
      <c r="L32" s="19">
        <v>268455</v>
      </c>
      <c r="M32" s="19">
        <v>274514</v>
      </c>
      <c r="N32" s="19">
        <v>285829</v>
      </c>
      <c r="O32" s="19">
        <v>293359</v>
      </c>
      <c r="P32" s="21">
        <v>2.6343589636199849</v>
      </c>
      <c r="Q32" s="21">
        <v>10.45851296266139</v>
      </c>
    </row>
    <row r="33" spans="2:17" ht="15" customHeight="1" x14ac:dyDescent="0.15">
      <c r="B33" s="32" t="s">
        <v>130</v>
      </c>
      <c r="C33" s="19">
        <v>188346</v>
      </c>
      <c r="D33" s="19">
        <v>196200</v>
      </c>
      <c r="E33" s="19">
        <v>203443</v>
      </c>
      <c r="F33" s="19">
        <v>211730</v>
      </c>
      <c r="G33" s="19">
        <v>220960</v>
      </c>
      <c r="H33" s="19">
        <v>233242</v>
      </c>
      <c r="I33" s="19">
        <v>240848</v>
      </c>
      <c r="J33" s="19">
        <v>244218</v>
      </c>
      <c r="K33" s="19">
        <v>254310</v>
      </c>
      <c r="L33" s="19">
        <v>254675</v>
      </c>
      <c r="M33" s="19">
        <v>263098</v>
      </c>
      <c r="N33" s="19">
        <v>275216</v>
      </c>
      <c r="O33" s="19">
        <v>283216</v>
      </c>
      <c r="P33" s="21">
        <v>2.9066951813970285</v>
      </c>
      <c r="Q33" s="21">
        <v>10.096902935513777</v>
      </c>
    </row>
    <row r="34" spans="2:17" ht="15" customHeight="1" x14ac:dyDescent="0.15">
      <c r="B34" s="32" t="s">
        <v>131</v>
      </c>
      <c r="C34" s="19">
        <v>23394</v>
      </c>
      <c r="D34" s="19">
        <v>21069</v>
      </c>
      <c r="E34" s="19">
        <v>21976</v>
      </c>
      <c r="F34" s="19">
        <v>16706</v>
      </c>
      <c r="G34" s="19">
        <v>24601</v>
      </c>
      <c r="H34" s="19">
        <v>22220</v>
      </c>
      <c r="I34" s="19">
        <v>22601</v>
      </c>
      <c r="J34" s="19">
        <v>23589</v>
      </c>
      <c r="K34" s="19">
        <v>20226</v>
      </c>
      <c r="L34" s="19">
        <v>13780</v>
      </c>
      <c r="M34" s="19">
        <v>11416</v>
      </c>
      <c r="N34" s="19">
        <v>10613</v>
      </c>
      <c r="O34" s="19">
        <v>10143</v>
      </c>
      <c r="P34" s="21">
        <v>-4.4278542315901364</v>
      </c>
      <c r="Q34" s="21">
        <v>0.36161002714761381</v>
      </c>
    </row>
    <row r="35" spans="2:17" ht="15" customHeight="1" x14ac:dyDescent="0.15">
      <c r="B35" s="22" t="s">
        <v>95</v>
      </c>
      <c r="C35" s="23">
        <v>184718</v>
      </c>
      <c r="D35" s="23">
        <v>122875</v>
      </c>
      <c r="E35" s="23">
        <v>123932</v>
      </c>
      <c r="F35" s="23">
        <v>128702</v>
      </c>
      <c r="G35" s="23">
        <v>152074</v>
      </c>
      <c r="H35" s="23">
        <v>139697</v>
      </c>
      <c r="I35" s="23">
        <v>144025</v>
      </c>
      <c r="J35" s="23">
        <v>143197</v>
      </c>
      <c r="K35" s="23">
        <v>146895</v>
      </c>
      <c r="L35" s="23">
        <v>139787</v>
      </c>
      <c r="M35" s="23">
        <v>144577</v>
      </c>
      <c r="N35" s="23">
        <v>141105</v>
      </c>
      <c r="O35" s="23">
        <v>145380</v>
      </c>
      <c r="P35" s="24">
        <v>3.02958499148246</v>
      </c>
      <c r="Q35" s="24">
        <v>5.1829152570320574</v>
      </c>
    </row>
    <row r="36" spans="2:17" ht="15" customHeight="1" x14ac:dyDescent="0.15">
      <c r="B36" s="25" t="s">
        <v>132</v>
      </c>
      <c r="C36" s="19">
        <v>194337</v>
      </c>
      <c r="D36" s="19">
        <v>132381</v>
      </c>
      <c r="E36" s="19">
        <v>133363</v>
      </c>
      <c r="F36" s="19">
        <v>139251</v>
      </c>
      <c r="G36" s="19">
        <v>161376</v>
      </c>
      <c r="H36" s="19">
        <v>148416</v>
      </c>
      <c r="I36" s="19">
        <v>152000</v>
      </c>
      <c r="J36" s="19">
        <v>150007</v>
      </c>
      <c r="K36" s="19">
        <v>153185</v>
      </c>
      <c r="L36" s="19">
        <v>145534</v>
      </c>
      <c r="M36" s="19">
        <v>149690</v>
      </c>
      <c r="N36" s="19">
        <v>145893</v>
      </c>
      <c r="O36" s="19">
        <v>149011</v>
      </c>
      <c r="P36" s="21">
        <v>2.1376548429024158</v>
      </c>
      <c r="Q36" s="21">
        <v>5.3123908915653688</v>
      </c>
    </row>
    <row r="37" spans="2:17" ht="15" customHeight="1" x14ac:dyDescent="0.15">
      <c r="B37" s="25" t="s">
        <v>133</v>
      </c>
      <c r="C37" s="19">
        <v>9619</v>
      </c>
      <c r="D37" s="19">
        <v>9506</v>
      </c>
      <c r="E37" s="19">
        <v>9431</v>
      </c>
      <c r="F37" s="19">
        <v>10549</v>
      </c>
      <c r="G37" s="19">
        <v>9302</v>
      </c>
      <c r="H37" s="19">
        <v>8720</v>
      </c>
      <c r="I37" s="19">
        <v>7975</v>
      </c>
      <c r="J37" s="19">
        <v>6809</v>
      </c>
      <c r="K37" s="19">
        <v>6290</v>
      </c>
      <c r="L37" s="19">
        <v>5746</v>
      </c>
      <c r="M37" s="19">
        <v>5112</v>
      </c>
      <c r="N37" s="19">
        <v>4788</v>
      </c>
      <c r="O37" s="19">
        <v>3632</v>
      </c>
      <c r="P37" s="21">
        <v>-24.148143337457199</v>
      </c>
      <c r="Q37" s="21">
        <v>0.12947563453331129</v>
      </c>
    </row>
    <row r="38" spans="2:17" ht="15" customHeight="1" x14ac:dyDescent="0.15">
      <c r="B38" s="25" t="s">
        <v>134</v>
      </c>
      <c r="C38" s="19">
        <v>-2964</v>
      </c>
      <c r="D38" s="19">
        <v>-2896</v>
      </c>
      <c r="E38" s="19">
        <v>-2636</v>
      </c>
      <c r="F38" s="19">
        <v>-2130</v>
      </c>
      <c r="G38" s="19">
        <v>-1878</v>
      </c>
      <c r="H38" s="19">
        <v>-1810</v>
      </c>
      <c r="I38" s="19">
        <v>-1249</v>
      </c>
      <c r="J38" s="19">
        <v>-659</v>
      </c>
      <c r="K38" s="19">
        <v>-373</v>
      </c>
      <c r="L38" s="19">
        <v>-323</v>
      </c>
      <c r="M38" s="19">
        <v>-262</v>
      </c>
      <c r="N38" s="19">
        <v>311</v>
      </c>
      <c r="O38" s="19">
        <v>1447</v>
      </c>
      <c r="P38" s="21">
        <v>365.09581321986479</v>
      </c>
      <c r="Q38" s="21">
        <v>5.1585799691478619E-2</v>
      </c>
    </row>
    <row r="39" spans="2:17" ht="15" customHeight="1" x14ac:dyDescent="0.15">
      <c r="B39" s="32" t="s">
        <v>132</v>
      </c>
      <c r="C39" s="19">
        <v>2966</v>
      </c>
      <c r="D39" s="19">
        <v>3108</v>
      </c>
      <c r="E39" s="19">
        <v>3147</v>
      </c>
      <c r="F39" s="19">
        <v>3210</v>
      </c>
      <c r="G39" s="19">
        <v>2922</v>
      </c>
      <c r="H39" s="19">
        <v>2767</v>
      </c>
      <c r="I39" s="19">
        <v>2938</v>
      </c>
      <c r="J39" s="19">
        <v>2933</v>
      </c>
      <c r="K39" s="19">
        <v>2991</v>
      </c>
      <c r="L39" s="19">
        <v>3015</v>
      </c>
      <c r="M39" s="19">
        <v>3055</v>
      </c>
      <c r="N39" s="19">
        <v>3116</v>
      </c>
      <c r="O39" s="19">
        <v>3560</v>
      </c>
      <c r="P39" s="21">
        <v>14.269277619530939</v>
      </c>
      <c r="Q39" s="21">
        <v>0.12692556843443648</v>
      </c>
    </row>
    <row r="40" spans="2:17" ht="15" customHeight="1" x14ac:dyDescent="0.15">
      <c r="B40" s="32" t="s">
        <v>133</v>
      </c>
      <c r="C40" s="19">
        <v>5929</v>
      </c>
      <c r="D40" s="19">
        <v>6004</v>
      </c>
      <c r="E40" s="19">
        <v>5783</v>
      </c>
      <c r="F40" s="19">
        <v>5340</v>
      </c>
      <c r="G40" s="19">
        <v>4800</v>
      </c>
      <c r="H40" s="19">
        <v>4577</v>
      </c>
      <c r="I40" s="19">
        <v>4187</v>
      </c>
      <c r="J40" s="19">
        <v>3592</v>
      </c>
      <c r="K40" s="19">
        <v>3364</v>
      </c>
      <c r="L40" s="19">
        <v>3337</v>
      </c>
      <c r="M40" s="19">
        <v>3317</v>
      </c>
      <c r="N40" s="19">
        <v>2805</v>
      </c>
      <c r="O40" s="19">
        <v>2113</v>
      </c>
      <c r="P40" s="21">
        <v>-24.648485784227688</v>
      </c>
      <c r="Q40" s="21">
        <v>7.5339768742957863E-2</v>
      </c>
    </row>
    <row r="41" spans="2:17" ht="15" customHeight="1" x14ac:dyDescent="0.15">
      <c r="B41" s="25" t="s">
        <v>135</v>
      </c>
      <c r="C41" s="19">
        <v>187092</v>
      </c>
      <c r="D41" s="19">
        <v>125226</v>
      </c>
      <c r="E41" s="19">
        <v>126005</v>
      </c>
      <c r="F41" s="19">
        <v>130260</v>
      </c>
      <c r="G41" s="19">
        <v>153379</v>
      </c>
      <c r="H41" s="19">
        <v>140894</v>
      </c>
      <c r="I41" s="19">
        <v>144540</v>
      </c>
      <c r="J41" s="19">
        <v>143059</v>
      </c>
      <c r="K41" s="19">
        <v>146526</v>
      </c>
      <c r="L41" s="19">
        <v>139351</v>
      </c>
      <c r="M41" s="19">
        <v>143938</v>
      </c>
      <c r="N41" s="19">
        <v>139806</v>
      </c>
      <c r="O41" s="19">
        <v>142688</v>
      </c>
      <c r="P41" s="21">
        <v>2.0612332664516768</v>
      </c>
      <c r="Q41" s="21">
        <v>5.0869623670932809</v>
      </c>
    </row>
    <row r="42" spans="2:17" ht="15" customHeight="1" x14ac:dyDescent="0.15">
      <c r="B42" s="32" t="s">
        <v>136</v>
      </c>
      <c r="C42" s="19">
        <v>40848</v>
      </c>
      <c r="D42" s="19">
        <v>22135</v>
      </c>
      <c r="E42" s="19">
        <v>18397</v>
      </c>
      <c r="F42" s="19">
        <v>12869</v>
      </c>
      <c r="G42" s="19">
        <v>21512</v>
      </c>
      <c r="H42" s="19">
        <v>23901</v>
      </c>
      <c r="I42" s="19">
        <v>26858</v>
      </c>
      <c r="J42" s="19">
        <v>30212</v>
      </c>
      <c r="K42" s="19">
        <v>41325</v>
      </c>
      <c r="L42" s="19">
        <v>35826</v>
      </c>
      <c r="M42" s="19">
        <v>35011</v>
      </c>
      <c r="N42" s="19">
        <v>34951</v>
      </c>
      <c r="O42" s="19">
        <v>31996</v>
      </c>
      <c r="P42" s="21">
        <v>-8.4561382113723518</v>
      </c>
      <c r="Q42" s="21">
        <v>1.1406734744836489</v>
      </c>
    </row>
    <row r="43" spans="2:17" ht="15" customHeight="1" x14ac:dyDescent="0.15">
      <c r="B43" s="33" t="s">
        <v>132</v>
      </c>
      <c r="C43" s="19">
        <v>44466</v>
      </c>
      <c r="D43" s="19">
        <v>25576</v>
      </c>
      <c r="E43" s="19">
        <v>21984</v>
      </c>
      <c r="F43" s="19">
        <v>17957</v>
      </c>
      <c r="G43" s="19">
        <v>25888</v>
      </c>
      <c r="H43" s="19">
        <v>27945</v>
      </c>
      <c r="I43" s="19">
        <v>30553</v>
      </c>
      <c r="J43" s="19">
        <v>33327</v>
      </c>
      <c r="K43" s="19">
        <v>44118</v>
      </c>
      <c r="L43" s="19">
        <v>38132</v>
      </c>
      <c r="M43" s="19">
        <v>36704</v>
      </c>
      <c r="N43" s="19">
        <v>36791</v>
      </c>
      <c r="O43" s="19">
        <v>33352</v>
      </c>
      <c r="P43" s="21">
        <v>-9.3474709981083031</v>
      </c>
      <c r="Q43" s="21">
        <v>1.1890145493730404</v>
      </c>
    </row>
    <row r="44" spans="2:17" ht="15" customHeight="1" x14ac:dyDescent="0.15">
      <c r="B44" s="33" t="s">
        <v>137</v>
      </c>
      <c r="C44" s="19">
        <v>3618</v>
      </c>
      <c r="D44" s="19">
        <v>3441</v>
      </c>
      <c r="E44" s="19">
        <v>3586</v>
      </c>
      <c r="F44" s="19">
        <v>5089</v>
      </c>
      <c r="G44" s="19">
        <v>4376</v>
      </c>
      <c r="H44" s="19">
        <v>4045</v>
      </c>
      <c r="I44" s="19">
        <v>3695</v>
      </c>
      <c r="J44" s="19">
        <v>3115</v>
      </c>
      <c r="K44" s="19">
        <v>2793</v>
      </c>
      <c r="L44" s="19">
        <v>2306</v>
      </c>
      <c r="M44" s="19">
        <v>1693</v>
      </c>
      <c r="N44" s="19">
        <v>1839</v>
      </c>
      <c r="O44" s="19">
        <v>1356</v>
      </c>
      <c r="P44" s="21">
        <v>-26.283779393910191</v>
      </c>
      <c r="Q44" s="21">
        <v>4.8341074889391655E-2</v>
      </c>
    </row>
    <row r="45" spans="2:17" ht="15" customHeight="1" x14ac:dyDescent="0.15">
      <c r="B45" s="32" t="s">
        <v>138</v>
      </c>
      <c r="C45" s="19">
        <v>74459</v>
      </c>
      <c r="D45" s="19">
        <v>27945</v>
      </c>
      <c r="E45" s="19">
        <v>26809</v>
      </c>
      <c r="F45" s="19">
        <v>33144</v>
      </c>
      <c r="G45" s="19">
        <v>44751</v>
      </c>
      <c r="H45" s="19">
        <v>28868</v>
      </c>
      <c r="I45" s="19">
        <v>27603</v>
      </c>
      <c r="J45" s="19">
        <v>23381</v>
      </c>
      <c r="K45" s="19">
        <v>19675</v>
      </c>
      <c r="L45" s="19">
        <v>20535</v>
      </c>
      <c r="M45" s="19">
        <v>20963</v>
      </c>
      <c r="N45" s="19">
        <v>19598</v>
      </c>
      <c r="O45" s="19">
        <v>28945</v>
      </c>
      <c r="P45" s="21">
        <v>47.691372037406907</v>
      </c>
      <c r="Q45" s="21">
        <v>1.0319035365097569</v>
      </c>
    </row>
    <row r="46" spans="2:17" ht="15" customHeight="1" x14ac:dyDescent="0.15">
      <c r="B46" s="32" t="s">
        <v>139</v>
      </c>
      <c r="C46" s="19">
        <v>48273</v>
      </c>
      <c r="D46" s="19">
        <v>53130</v>
      </c>
      <c r="E46" s="19">
        <v>56290</v>
      </c>
      <c r="F46" s="19">
        <v>55517</v>
      </c>
      <c r="G46" s="19">
        <v>52852</v>
      </c>
      <c r="H46" s="19">
        <v>49795</v>
      </c>
      <c r="I46" s="19">
        <v>49764</v>
      </c>
      <c r="J46" s="19">
        <v>50394</v>
      </c>
      <c r="K46" s="19">
        <v>48008</v>
      </c>
      <c r="L46" s="19">
        <v>46747</v>
      </c>
      <c r="M46" s="19">
        <v>49160</v>
      </c>
      <c r="N46" s="19">
        <v>51166</v>
      </c>
      <c r="O46" s="19">
        <v>57390</v>
      </c>
      <c r="P46" s="21">
        <v>12.164562429443212</v>
      </c>
      <c r="Q46" s="21">
        <v>2.0460121396366202</v>
      </c>
    </row>
    <row r="47" spans="2:17" ht="15" customHeight="1" x14ac:dyDescent="0.15">
      <c r="B47" s="32" t="s">
        <v>140</v>
      </c>
      <c r="C47" s="19">
        <v>23512</v>
      </c>
      <c r="D47" s="19">
        <v>22017</v>
      </c>
      <c r="E47" s="19">
        <v>24509</v>
      </c>
      <c r="F47" s="19">
        <v>28730</v>
      </c>
      <c r="G47" s="19">
        <v>34264</v>
      </c>
      <c r="H47" s="19">
        <v>38331</v>
      </c>
      <c r="I47" s="19">
        <v>40316</v>
      </c>
      <c r="J47" s="19">
        <v>39072</v>
      </c>
      <c r="K47" s="19">
        <v>37519</v>
      </c>
      <c r="L47" s="19">
        <v>36243</v>
      </c>
      <c r="M47" s="19">
        <v>38805</v>
      </c>
      <c r="N47" s="19">
        <v>34091</v>
      </c>
      <c r="O47" s="19">
        <v>24358</v>
      </c>
      <c r="P47" s="21">
        <v>-28.551299323874684</v>
      </c>
      <c r="Q47" s="21">
        <v>0.86837321646325627</v>
      </c>
    </row>
    <row r="48" spans="2:17" ht="15" customHeight="1" x14ac:dyDescent="0.15">
      <c r="B48" s="25" t="s">
        <v>141</v>
      </c>
      <c r="C48" s="19">
        <v>590</v>
      </c>
      <c r="D48" s="19">
        <v>544</v>
      </c>
      <c r="E48" s="19">
        <v>562</v>
      </c>
      <c r="F48" s="19">
        <v>572</v>
      </c>
      <c r="G48" s="19">
        <v>572</v>
      </c>
      <c r="H48" s="19">
        <v>613</v>
      </c>
      <c r="I48" s="19">
        <v>733</v>
      </c>
      <c r="J48" s="19">
        <v>797</v>
      </c>
      <c r="K48" s="19">
        <v>742</v>
      </c>
      <c r="L48" s="19">
        <v>759</v>
      </c>
      <c r="M48" s="19">
        <v>901</v>
      </c>
      <c r="N48" s="19">
        <v>987</v>
      </c>
      <c r="O48" s="19">
        <v>1244</v>
      </c>
      <c r="P48" s="21">
        <v>26.063101759724162</v>
      </c>
      <c r="Q48" s="21">
        <v>4.4367090247297743E-2</v>
      </c>
    </row>
    <row r="49" spans="2:17" ht="15" customHeight="1" x14ac:dyDescent="0.15">
      <c r="B49" s="32" t="s">
        <v>132</v>
      </c>
      <c r="C49" s="19">
        <v>661</v>
      </c>
      <c r="D49" s="19">
        <v>605</v>
      </c>
      <c r="E49" s="19">
        <v>624</v>
      </c>
      <c r="F49" s="19">
        <v>692</v>
      </c>
      <c r="G49" s="19">
        <v>698</v>
      </c>
      <c r="H49" s="19">
        <v>710</v>
      </c>
      <c r="I49" s="19">
        <v>826</v>
      </c>
      <c r="J49" s="19">
        <v>900</v>
      </c>
      <c r="K49" s="19">
        <v>875</v>
      </c>
      <c r="L49" s="19">
        <v>862</v>
      </c>
      <c r="M49" s="19">
        <v>1004</v>
      </c>
      <c r="N49" s="19">
        <v>1131</v>
      </c>
      <c r="O49" s="19">
        <v>1407</v>
      </c>
      <c r="P49" s="21">
        <v>24.384476824909623</v>
      </c>
      <c r="Q49" s="21">
        <v>5.0161881148259507E-2</v>
      </c>
    </row>
    <row r="50" spans="2:17" ht="15" customHeight="1" x14ac:dyDescent="0.15">
      <c r="B50" s="32" t="s">
        <v>133</v>
      </c>
      <c r="C50" s="26">
        <v>72</v>
      </c>
      <c r="D50" s="26">
        <v>60</v>
      </c>
      <c r="E50" s="26">
        <v>61</v>
      </c>
      <c r="F50" s="26">
        <v>120</v>
      </c>
      <c r="G50" s="26">
        <v>126</v>
      </c>
      <c r="H50" s="26">
        <v>98</v>
      </c>
      <c r="I50" s="26">
        <v>93</v>
      </c>
      <c r="J50" s="26">
        <v>102</v>
      </c>
      <c r="K50" s="26">
        <v>133</v>
      </c>
      <c r="L50" s="26">
        <v>103</v>
      </c>
      <c r="M50" s="26">
        <v>102</v>
      </c>
      <c r="N50" s="26">
        <v>144</v>
      </c>
      <c r="O50" s="26">
        <v>163</v>
      </c>
      <c r="P50" s="27">
        <v>12.876658348322035</v>
      </c>
      <c r="Q50" s="27">
        <v>5.7947909009617715E-3</v>
      </c>
    </row>
    <row r="51" spans="2:17" ht="15" customHeight="1" x14ac:dyDescent="0.15">
      <c r="B51" s="22" t="s">
        <v>142</v>
      </c>
      <c r="C51" s="19">
        <v>448848</v>
      </c>
      <c r="D51" s="19">
        <v>411894</v>
      </c>
      <c r="E51" s="19">
        <v>498582</v>
      </c>
      <c r="F51" s="19">
        <v>466456</v>
      </c>
      <c r="G51" s="19">
        <v>510490</v>
      </c>
      <c r="H51" s="19">
        <v>486678</v>
      </c>
      <c r="I51" s="19">
        <v>508527</v>
      </c>
      <c r="J51" s="19">
        <v>455654</v>
      </c>
      <c r="K51" s="19">
        <v>440434</v>
      </c>
      <c r="L51" s="19">
        <v>381480</v>
      </c>
      <c r="M51" s="19">
        <v>468690</v>
      </c>
      <c r="N51" s="19">
        <v>497232</v>
      </c>
      <c r="O51" s="19">
        <v>503774</v>
      </c>
      <c r="P51" s="21">
        <v>1.315608747599986</v>
      </c>
      <c r="Q51" s="21">
        <v>17.959995529204146</v>
      </c>
    </row>
    <row r="52" spans="2:17" ht="15" customHeight="1" x14ac:dyDescent="0.15">
      <c r="B52" s="25" t="s">
        <v>143</v>
      </c>
      <c r="C52" s="19">
        <v>204203</v>
      </c>
      <c r="D52" s="19">
        <v>164882</v>
      </c>
      <c r="E52" s="19">
        <v>244897</v>
      </c>
      <c r="F52" s="19">
        <v>224024</v>
      </c>
      <c r="G52" s="19">
        <v>260015</v>
      </c>
      <c r="H52" s="19">
        <v>253742</v>
      </c>
      <c r="I52" s="19">
        <v>279310</v>
      </c>
      <c r="J52" s="19">
        <v>228169</v>
      </c>
      <c r="K52" s="19">
        <v>219336</v>
      </c>
      <c r="L52" s="19">
        <v>148517</v>
      </c>
      <c r="M52" s="19">
        <v>235861</v>
      </c>
      <c r="N52" s="19">
        <v>272599</v>
      </c>
      <c r="O52" s="19">
        <v>277603</v>
      </c>
      <c r="P52" s="21">
        <v>1.8355992792960758</v>
      </c>
      <c r="Q52" s="21">
        <v>9.8967969960668523</v>
      </c>
    </row>
    <row r="53" spans="2:17" ht="15" customHeight="1" x14ac:dyDescent="0.15">
      <c r="B53" s="25" t="s">
        <v>144</v>
      </c>
      <c r="C53" s="19">
        <v>8357</v>
      </c>
      <c r="D53" s="19">
        <v>8524</v>
      </c>
      <c r="E53" s="19">
        <v>8143</v>
      </c>
      <c r="F53" s="19">
        <v>7573</v>
      </c>
      <c r="G53" s="19">
        <v>9300</v>
      </c>
      <c r="H53" s="19">
        <v>7247</v>
      </c>
      <c r="I53" s="19">
        <v>7229</v>
      </c>
      <c r="J53" s="19">
        <v>6668</v>
      </c>
      <c r="K53" s="19">
        <v>4241</v>
      </c>
      <c r="L53" s="19">
        <v>4194</v>
      </c>
      <c r="M53" s="19">
        <v>4080</v>
      </c>
      <c r="N53" s="19">
        <v>4040</v>
      </c>
      <c r="O53" s="19">
        <v>2760</v>
      </c>
      <c r="P53" s="21">
        <v>-31.692286166068289</v>
      </c>
      <c r="Q53" s="21">
        <v>9.838653033155853E-2</v>
      </c>
    </row>
    <row r="54" spans="2:17" ht="15" customHeight="1" x14ac:dyDescent="0.15">
      <c r="B54" s="25" t="s">
        <v>145</v>
      </c>
      <c r="C54" s="19">
        <v>236288</v>
      </c>
      <c r="D54" s="19">
        <v>238487</v>
      </c>
      <c r="E54" s="19">
        <v>245542</v>
      </c>
      <c r="F54" s="19">
        <v>234859</v>
      </c>
      <c r="G54" s="19">
        <v>241176</v>
      </c>
      <c r="H54" s="19">
        <v>225689</v>
      </c>
      <c r="I54" s="19">
        <v>221988</v>
      </c>
      <c r="J54" s="19">
        <v>220817</v>
      </c>
      <c r="K54" s="19">
        <v>216856</v>
      </c>
      <c r="L54" s="19">
        <v>228769</v>
      </c>
      <c r="M54" s="19">
        <v>228750</v>
      </c>
      <c r="N54" s="19">
        <v>220593</v>
      </c>
      <c r="O54" s="19">
        <v>223411</v>
      </c>
      <c r="P54" s="21">
        <v>1.2775622737235366</v>
      </c>
      <c r="Q54" s="21">
        <v>7.9648120028057328</v>
      </c>
    </row>
    <row r="55" spans="2:17" ht="15" customHeight="1" x14ac:dyDescent="0.15">
      <c r="B55" s="32" t="s">
        <v>146</v>
      </c>
      <c r="C55" s="19">
        <v>941</v>
      </c>
      <c r="D55" s="19">
        <v>1003</v>
      </c>
      <c r="E55" s="19">
        <v>951</v>
      </c>
      <c r="F55" s="19">
        <v>730</v>
      </c>
      <c r="G55" s="19">
        <v>1079</v>
      </c>
      <c r="H55" s="19">
        <v>1285</v>
      </c>
      <c r="I55" s="19">
        <v>1174</v>
      </c>
      <c r="J55" s="19">
        <v>678</v>
      </c>
      <c r="K55" s="19">
        <v>397</v>
      </c>
      <c r="L55" s="19">
        <v>304</v>
      </c>
      <c r="M55" s="19">
        <v>287</v>
      </c>
      <c r="N55" s="19">
        <v>205</v>
      </c>
      <c r="O55" s="19">
        <v>208</v>
      </c>
      <c r="P55" s="21">
        <v>1.3031658292553103</v>
      </c>
      <c r="Q55" s="21">
        <v>7.3990843562728673E-3</v>
      </c>
    </row>
    <row r="56" spans="2:17" ht="15" customHeight="1" x14ac:dyDescent="0.15">
      <c r="B56" s="32" t="s">
        <v>147</v>
      </c>
      <c r="C56" s="19">
        <v>67214</v>
      </c>
      <c r="D56" s="19">
        <v>65298</v>
      </c>
      <c r="E56" s="19">
        <v>73841</v>
      </c>
      <c r="F56" s="19">
        <v>71329</v>
      </c>
      <c r="G56" s="19">
        <v>82663</v>
      </c>
      <c r="H56" s="19">
        <v>71967</v>
      </c>
      <c r="I56" s="19">
        <v>73328</v>
      </c>
      <c r="J56" s="19">
        <v>77234</v>
      </c>
      <c r="K56" s="19">
        <v>71358</v>
      </c>
      <c r="L56" s="19">
        <v>76719</v>
      </c>
      <c r="M56" s="19">
        <v>80589</v>
      </c>
      <c r="N56" s="19">
        <v>78045</v>
      </c>
      <c r="O56" s="19">
        <v>78331</v>
      </c>
      <c r="P56" s="21">
        <v>0.36618870826470606</v>
      </c>
      <c r="Q56" s="21">
        <v>2.7925654047400719</v>
      </c>
    </row>
    <row r="57" spans="2:17" ht="15" customHeight="1" x14ac:dyDescent="0.15">
      <c r="B57" s="32" t="s">
        <v>148</v>
      </c>
      <c r="C57" s="19">
        <v>168132</v>
      </c>
      <c r="D57" s="19">
        <v>172187</v>
      </c>
      <c r="E57" s="19">
        <v>170750</v>
      </c>
      <c r="F57" s="19">
        <v>162800</v>
      </c>
      <c r="G57" s="19">
        <v>157433</v>
      </c>
      <c r="H57" s="19">
        <v>152438</v>
      </c>
      <c r="I57" s="19">
        <v>147486</v>
      </c>
      <c r="J57" s="19">
        <v>142906</v>
      </c>
      <c r="K57" s="19">
        <v>145102</v>
      </c>
      <c r="L57" s="19">
        <v>151747</v>
      </c>
      <c r="M57" s="19">
        <v>147873</v>
      </c>
      <c r="N57" s="19">
        <v>142343</v>
      </c>
      <c r="O57" s="19">
        <v>144873</v>
      </c>
      <c r="P57" s="21">
        <v>1.7772209161035908</v>
      </c>
      <c r="Q57" s="21">
        <v>5.1648475137093879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4667</v>
      </c>
      <c r="D59" s="23">
        <v>4444</v>
      </c>
      <c r="E59" s="23">
        <v>4661</v>
      </c>
      <c r="F59" s="23">
        <v>4614</v>
      </c>
      <c r="G59" s="23">
        <v>4773</v>
      </c>
      <c r="H59" s="23">
        <v>4751</v>
      </c>
      <c r="I59" s="23">
        <v>4867</v>
      </c>
      <c r="J59" s="23">
        <v>4879</v>
      </c>
      <c r="K59" s="23">
        <v>4809</v>
      </c>
      <c r="L59" s="23">
        <v>4577</v>
      </c>
      <c r="M59" s="23">
        <v>4639</v>
      </c>
      <c r="N59" s="23">
        <v>4724</v>
      </c>
      <c r="O59" s="23">
        <v>4922</v>
      </c>
      <c r="P59" s="24">
        <v>4.2103188899680379</v>
      </c>
      <c r="Q59" s="24"/>
    </row>
    <row r="60" spans="2:17" ht="15" customHeight="1" x14ac:dyDescent="0.15">
      <c r="B60" s="18" t="s">
        <v>151</v>
      </c>
      <c r="C60" s="19">
        <v>3017</v>
      </c>
      <c r="D60" s="19">
        <v>2910</v>
      </c>
      <c r="E60" s="19">
        <v>3046</v>
      </c>
      <c r="F60" s="19">
        <v>3015</v>
      </c>
      <c r="G60" s="19">
        <v>3120</v>
      </c>
      <c r="H60" s="19">
        <v>3137</v>
      </c>
      <c r="I60" s="19">
        <v>3206</v>
      </c>
      <c r="J60" s="19">
        <v>3203</v>
      </c>
      <c r="K60" s="19">
        <v>3198</v>
      </c>
      <c r="L60" s="19">
        <v>3081</v>
      </c>
      <c r="M60" s="19">
        <v>3239</v>
      </c>
      <c r="N60" s="19">
        <v>3322</v>
      </c>
      <c r="O60" s="19">
        <v>3467</v>
      </c>
      <c r="P60" s="21">
        <v>4.3830637229596032</v>
      </c>
      <c r="Q60" s="21"/>
    </row>
    <row r="61" spans="2:17" ht="15" customHeight="1" x14ac:dyDescent="0.15">
      <c r="B61" s="18" t="s">
        <v>152</v>
      </c>
      <c r="C61" s="26">
        <v>4395</v>
      </c>
      <c r="D61" s="26">
        <v>4433</v>
      </c>
      <c r="E61" s="26">
        <v>4480</v>
      </c>
      <c r="F61" s="26">
        <v>4517</v>
      </c>
      <c r="G61" s="26">
        <v>4611</v>
      </c>
      <c r="H61" s="26">
        <v>4738</v>
      </c>
      <c r="I61" s="26">
        <v>4811</v>
      </c>
      <c r="J61" s="26">
        <v>4946</v>
      </c>
      <c r="K61" s="26">
        <v>4965</v>
      </c>
      <c r="L61" s="26">
        <v>4848</v>
      </c>
      <c r="M61" s="26">
        <v>4961</v>
      </c>
      <c r="N61" s="26">
        <v>5002</v>
      </c>
      <c r="O61" s="26">
        <v>5219</v>
      </c>
      <c r="P61" s="27">
        <v>4.3386394589863579</v>
      </c>
      <c r="Q61" s="27"/>
    </row>
    <row r="62" spans="2:17" ht="15" customHeight="1" x14ac:dyDescent="0.15">
      <c r="B62" s="18" t="s">
        <v>153</v>
      </c>
      <c r="C62" s="19">
        <v>313882</v>
      </c>
      <c r="D62" s="19">
        <v>312785</v>
      </c>
      <c r="E62" s="19">
        <v>311743</v>
      </c>
      <c r="F62" s="19">
        <v>310731</v>
      </c>
      <c r="G62" s="19">
        <v>309651</v>
      </c>
      <c r="H62" s="19">
        <v>311526</v>
      </c>
      <c r="I62" s="19">
        <v>313399</v>
      </c>
      <c r="J62" s="19">
        <v>314976</v>
      </c>
      <c r="K62" s="19">
        <v>316442</v>
      </c>
      <c r="L62" s="19">
        <v>318139</v>
      </c>
      <c r="M62" s="19">
        <v>316019</v>
      </c>
      <c r="N62" s="19">
        <v>319405</v>
      </c>
      <c r="O62" s="19">
        <v>322543</v>
      </c>
      <c r="P62" s="21">
        <v>0.98242406805296723</v>
      </c>
      <c r="Q62" s="36"/>
    </row>
    <row r="63" spans="2:17" ht="15" customHeight="1" x14ac:dyDescent="0.15">
      <c r="B63" s="18" t="s">
        <v>96</v>
      </c>
      <c r="C63" s="19">
        <v>758047</v>
      </c>
      <c r="D63" s="19">
        <v>761535</v>
      </c>
      <c r="E63" s="19">
        <v>766783</v>
      </c>
      <c r="F63" s="19">
        <v>774915</v>
      </c>
      <c r="G63" s="19">
        <v>786522</v>
      </c>
      <c r="H63" s="19">
        <v>792299</v>
      </c>
      <c r="I63" s="19">
        <v>798368</v>
      </c>
      <c r="J63" s="19">
        <v>804569</v>
      </c>
      <c r="K63" s="19">
        <v>809636</v>
      </c>
      <c r="L63" s="19">
        <v>809456</v>
      </c>
      <c r="M63" s="19">
        <v>808856</v>
      </c>
      <c r="N63" s="19">
        <v>807532</v>
      </c>
      <c r="O63" s="19">
        <v>809010</v>
      </c>
      <c r="P63" s="21">
        <v>0.183049574528106</v>
      </c>
      <c r="Q63" s="36"/>
    </row>
    <row r="64" spans="2:17" ht="15" customHeight="1" x14ac:dyDescent="0.15">
      <c r="B64" s="18" t="s">
        <v>154</v>
      </c>
      <c r="C64" s="26">
        <v>376257</v>
      </c>
      <c r="D64" s="26">
        <v>379248</v>
      </c>
      <c r="E64" s="26">
        <v>382319</v>
      </c>
      <c r="F64" s="26">
        <v>385432</v>
      </c>
      <c r="G64" s="26">
        <v>388468</v>
      </c>
      <c r="H64" s="26">
        <v>392432</v>
      </c>
      <c r="I64" s="26">
        <v>396367</v>
      </c>
      <c r="J64" s="26">
        <v>399887</v>
      </c>
      <c r="K64" s="26">
        <v>403239</v>
      </c>
      <c r="L64" s="26">
        <v>406946</v>
      </c>
      <c r="M64" s="26">
        <v>404487</v>
      </c>
      <c r="N64" s="26">
        <v>408639</v>
      </c>
      <c r="O64" s="26">
        <v>413084</v>
      </c>
      <c r="P64" s="27">
        <v>1.0876400177364229</v>
      </c>
      <c r="Q64" s="37"/>
    </row>
    <row r="65" spans="2:17" ht="14.25" x14ac:dyDescent="0.15">
      <c r="B65" s="18" t="s">
        <v>156</v>
      </c>
      <c r="C65" s="19">
        <v>2186941</v>
      </c>
      <c r="D65" s="19">
        <v>2076155</v>
      </c>
      <c r="E65" s="19">
        <v>2146697</v>
      </c>
      <c r="F65" s="19">
        <v>2124100</v>
      </c>
      <c r="G65" s="19">
        <v>2176828</v>
      </c>
      <c r="H65" s="19">
        <v>2170339</v>
      </c>
      <c r="I65" s="19">
        <v>2232755</v>
      </c>
      <c r="J65" s="19">
        <v>2262632</v>
      </c>
      <c r="K65" s="19">
        <v>2251574</v>
      </c>
      <c r="L65" s="19">
        <v>2207599</v>
      </c>
      <c r="M65" s="19">
        <v>2216709</v>
      </c>
      <c r="N65" s="19">
        <v>2270555</v>
      </c>
      <c r="O65" s="19">
        <v>2320063</v>
      </c>
      <c r="P65" s="21">
        <v>2.1804684934288661</v>
      </c>
      <c r="Q65" s="21"/>
    </row>
    <row r="66" spans="2:17" ht="14.25" x14ac:dyDescent="0.15">
      <c r="B66" s="18" t="s">
        <v>157</v>
      </c>
      <c r="C66" s="39">
        <v>97.7</v>
      </c>
      <c r="D66" s="40">
        <v>97.6</v>
      </c>
      <c r="E66" s="40">
        <v>97.6</v>
      </c>
      <c r="F66" s="40">
        <v>99.2</v>
      </c>
      <c r="G66" s="40">
        <v>99.9</v>
      </c>
      <c r="H66" s="40">
        <v>100</v>
      </c>
      <c r="I66" s="40">
        <v>100</v>
      </c>
      <c r="J66" s="40">
        <v>100.1</v>
      </c>
      <c r="K66" s="40">
        <v>100.4</v>
      </c>
      <c r="L66" s="40">
        <v>100.9</v>
      </c>
      <c r="M66" s="40">
        <v>101.4</v>
      </c>
      <c r="N66" s="40">
        <v>102.5</v>
      </c>
      <c r="O66" s="40">
        <v>104.7</v>
      </c>
      <c r="P66" s="27">
        <v>2.1595821074633346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128CE-666E-4891-B796-8D040C98C388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192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263260</v>
      </c>
      <c r="D4" s="19">
        <v>232082</v>
      </c>
      <c r="E4" s="19">
        <v>245935</v>
      </c>
      <c r="F4" s="19">
        <v>250567</v>
      </c>
      <c r="G4" s="19">
        <v>264769</v>
      </c>
      <c r="H4" s="19">
        <v>254029</v>
      </c>
      <c r="I4" s="19">
        <v>270047</v>
      </c>
      <c r="J4" s="19">
        <v>261616</v>
      </c>
      <c r="K4" s="19">
        <v>271502</v>
      </c>
      <c r="L4" s="19">
        <v>290914</v>
      </c>
      <c r="M4" s="19">
        <v>303556</v>
      </c>
      <c r="N4" s="19">
        <v>298327</v>
      </c>
      <c r="O4" s="19">
        <v>332631</v>
      </c>
      <c r="P4" s="20">
        <v>11.498506194908956</v>
      </c>
      <c r="Q4" s="21">
        <v>100</v>
      </c>
    </row>
    <row r="5" spans="2:18" ht="15" customHeight="1" x14ac:dyDescent="0.15">
      <c r="B5" s="22" t="s">
        <v>105</v>
      </c>
      <c r="C5" s="23">
        <v>542</v>
      </c>
      <c r="D5" s="23">
        <v>594</v>
      </c>
      <c r="E5" s="23">
        <v>588</v>
      </c>
      <c r="F5" s="23">
        <v>549</v>
      </c>
      <c r="G5" s="23">
        <v>617</v>
      </c>
      <c r="H5" s="23">
        <v>655</v>
      </c>
      <c r="I5" s="23">
        <v>669</v>
      </c>
      <c r="J5" s="23">
        <v>598</v>
      </c>
      <c r="K5" s="23">
        <v>571</v>
      </c>
      <c r="L5" s="23">
        <v>542</v>
      </c>
      <c r="M5" s="23">
        <v>439</v>
      </c>
      <c r="N5" s="23">
        <v>439</v>
      </c>
      <c r="O5" s="23">
        <v>506</v>
      </c>
      <c r="P5" s="24">
        <v>15.080796147378155</v>
      </c>
      <c r="Q5" s="24">
        <v>0.15203579285883567</v>
      </c>
    </row>
    <row r="6" spans="2:18" ht="15" customHeight="1" x14ac:dyDescent="0.15">
      <c r="B6" s="25" t="s">
        <v>106</v>
      </c>
      <c r="C6" s="19">
        <v>518</v>
      </c>
      <c r="D6" s="19">
        <v>568</v>
      </c>
      <c r="E6" s="19">
        <v>571</v>
      </c>
      <c r="F6" s="19">
        <v>539</v>
      </c>
      <c r="G6" s="19">
        <v>606</v>
      </c>
      <c r="H6" s="19">
        <v>646</v>
      </c>
      <c r="I6" s="19">
        <v>651</v>
      </c>
      <c r="J6" s="19">
        <v>580</v>
      </c>
      <c r="K6" s="19">
        <v>555</v>
      </c>
      <c r="L6" s="19">
        <v>526</v>
      </c>
      <c r="M6" s="19">
        <v>424</v>
      </c>
      <c r="N6" s="19">
        <v>424</v>
      </c>
      <c r="O6" s="19">
        <v>489</v>
      </c>
      <c r="P6" s="21">
        <v>15.42308526582671</v>
      </c>
      <c r="Q6" s="21">
        <v>0.14708542362834601</v>
      </c>
    </row>
    <row r="7" spans="2:18" ht="15" customHeight="1" x14ac:dyDescent="0.15">
      <c r="B7" s="25" t="s">
        <v>107</v>
      </c>
      <c r="C7" s="19" t="s">
        <v>158</v>
      </c>
      <c r="D7" s="19" t="s">
        <v>158</v>
      </c>
      <c r="E7" s="19" t="s">
        <v>158</v>
      </c>
      <c r="F7" s="19" t="s">
        <v>158</v>
      </c>
      <c r="G7" s="19" t="s">
        <v>158</v>
      </c>
      <c r="H7" s="19">
        <v>0</v>
      </c>
      <c r="I7" s="19">
        <v>1</v>
      </c>
      <c r="J7" s="19">
        <v>0</v>
      </c>
      <c r="K7" s="19">
        <v>0</v>
      </c>
      <c r="L7" s="19" t="s">
        <v>158</v>
      </c>
      <c r="M7" s="19">
        <v>0</v>
      </c>
      <c r="N7" s="19">
        <v>0</v>
      </c>
      <c r="O7" s="19" t="s">
        <v>158</v>
      </c>
      <c r="P7" s="21">
        <v>-100</v>
      </c>
      <c r="Q7" s="21" t="s">
        <v>158</v>
      </c>
    </row>
    <row r="8" spans="2:18" ht="15" customHeight="1" x14ac:dyDescent="0.15">
      <c r="B8" s="25" t="s">
        <v>108</v>
      </c>
      <c r="C8" s="26">
        <v>24</v>
      </c>
      <c r="D8" s="26">
        <v>26</v>
      </c>
      <c r="E8" s="26">
        <v>17</v>
      </c>
      <c r="F8" s="26">
        <v>10</v>
      </c>
      <c r="G8" s="26">
        <v>11</v>
      </c>
      <c r="H8" s="26">
        <v>10</v>
      </c>
      <c r="I8" s="26">
        <v>18</v>
      </c>
      <c r="J8" s="26">
        <v>18</v>
      </c>
      <c r="K8" s="26">
        <v>16</v>
      </c>
      <c r="L8" s="26">
        <v>15</v>
      </c>
      <c r="M8" s="26">
        <v>15</v>
      </c>
      <c r="N8" s="26">
        <v>16</v>
      </c>
      <c r="O8" s="26">
        <v>16</v>
      </c>
      <c r="P8" s="27">
        <v>5.7795433168001198</v>
      </c>
      <c r="Q8" s="27">
        <v>4.9503692304896565E-3</v>
      </c>
    </row>
    <row r="9" spans="2:18" ht="15" customHeight="1" x14ac:dyDescent="0.15">
      <c r="B9" s="22" t="s">
        <v>109</v>
      </c>
      <c r="C9" s="19">
        <v>68526</v>
      </c>
      <c r="D9" s="19">
        <v>44105</v>
      </c>
      <c r="E9" s="19">
        <v>54377</v>
      </c>
      <c r="F9" s="19">
        <v>60792</v>
      </c>
      <c r="G9" s="19">
        <v>69845</v>
      </c>
      <c r="H9" s="19">
        <v>58244</v>
      </c>
      <c r="I9" s="19">
        <v>70417</v>
      </c>
      <c r="J9" s="19">
        <v>60204</v>
      </c>
      <c r="K9" s="19">
        <v>67273</v>
      </c>
      <c r="L9" s="19">
        <v>85863</v>
      </c>
      <c r="M9" s="19">
        <v>93410</v>
      </c>
      <c r="N9" s="19">
        <v>82389</v>
      </c>
      <c r="O9" s="19">
        <v>109485</v>
      </c>
      <c r="P9" s="21">
        <v>32.887103046281901</v>
      </c>
      <c r="Q9" s="21">
        <v>32.914881826516286</v>
      </c>
    </row>
    <row r="10" spans="2:18" ht="15" customHeight="1" x14ac:dyDescent="0.15">
      <c r="B10" s="25" t="s">
        <v>110</v>
      </c>
      <c r="C10" s="19" t="s">
        <v>158</v>
      </c>
      <c r="D10" s="19" t="s">
        <v>158</v>
      </c>
      <c r="E10" s="19" t="s">
        <v>158</v>
      </c>
      <c r="F10" s="19" t="s">
        <v>158</v>
      </c>
      <c r="G10" s="19" t="s">
        <v>158</v>
      </c>
      <c r="H10" s="19" t="s">
        <v>158</v>
      </c>
      <c r="I10" s="19" t="s">
        <v>158</v>
      </c>
      <c r="J10" s="19" t="s">
        <v>158</v>
      </c>
      <c r="K10" s="19" t="s">
        <v>158</v>
      </c>
      <c r="L10" s="19" t="s">
        <v>158</v>
      </c>
      <c r="M10" s="19" t="s">
        <v>158</v>
      </c>
      <c r="N10" s="19" t="s">
        <v>158</v>
      </c>
      <c r="O10" s="19" t="s">
        <v>158</v>
      </c>
      <c r="P10" s="21" t="s">
        <v>158</v>
      </c>
      <c r="Q10" s="21" t="s">
        <v>158</v>
      </c>
    </row>
    <row r="11" spans="2:18" ht="15" customHeight="1" x14ac:dyDescent="0.15">
      <c r="B11" s="25" t="s">
        <v>111</v>
      </c>
      <c r="C11" s="19">
        <v>57446</v>
      </c>
      <c r="D11" s="19">
        <v>33694</v>
      </c>
      <c r="E11" s="19">
        <v>42301</v>
      </c>
      <c r="F11" s="19">
        <v>47346</v>
      </c>
      <c r="G11" s="19">
        <v>55490</v>
      </c>
      <c r="H11" s="19">
        <v>46036</v>
      </c>
      <c r="I11" s="19">
        <v>56739</v>
      </c>
      <c r="J11" s="19">
        <v>47848</v>
      </c>
      <c r="K11" s="19">
        <v>48830</v>
      </c>
      <c r="L11" s="19">
        <v>59178</v>
      </c>
      <c r="M11" s="19">
        <v>83143</v>
      </c>
      <c r="N11" s="19">
        <v>70735</v>
      </c>
      <c r="O11" s="19">
        <v>85244</v>
      </c>
      <c r="P11" s="21">
        <v>20.51177068361272</v>
      </c>
      <c r="Q11" s="21">
        <v>25.627255911741919</v>
      </c>
    </row>
    <row r="12" spans="2:18" ht="15" customHeight="1" x14ac:dyDescent="0.15">
      <c r="B12" s="25" t="s">
        <v>112</v>
      </c>
      <c r="C12" s="19">
        <v>11080</v>
      </c>
      <c r="D12" s="19">
        <v>10411</v>
      </c>
      <c r="E12" s="19">
        <v>12076</v>
      </c>
      <c r="F12" s="19">
        <v>13445</v>
      </c>
      <c r="G12" s="19">
        <v>14355</v>
      </c>
      <c r="H12" s="19">
        <v>12209</v>
      </c>
      <c r="I12" s="19">
        <v>13678</v>
      </c>
      <c r="J12" s="19">
        <v>12356</v>
      </c>
      <c r="K12" s="19">
        <v>18442</v>
      </c>
      <c r="L12" s="19">
        <v>26685</v>
      </c>
      <c r="M12" s="19">
        <v>10266</v>
      </c>
      <c r="N12" s="19">
        <v>11654</v>
      </c>
      <c r="O12" s="19">
        <v>24241</v>
      </c>
      <c r="P12" s="21">
        <v>107.99790497540226</v>
      </c>
      <c r="Q12" s="21">
        <v>7.2876259147743649</v>
      </c>
    </row>
    <row r="13" spans="2:18" ht="15" customHeight="1" x14ac:dyDescent="0.15">
      <c r="B13" s="22" t="s">
        <v>113</v>
      </c>
      <c r="C13" s="23">
        <v>192419</v>
      </c>
      <c r="D13" s="23">
        <v>185880</v>
      </c>
      <c r="E13" s="23">
        <v>189181</v>
      </c>
      <c r="F13" s="23">
        <v>187002</v>
      </c>
      <c r="G13" s="23">
        <v>192541</v>
      </c>
      <c r="H13" s="23">
        <v>193856</v>
      </c>
      <c r="I13" s="23">
        <v>197386</v>
      </c>
      <c r="J13" s="23">
        <v>199127</v>
      </c>
      <c r="K13" s="23">
        <v>202115</v>
      </c>
      <c r="L13" s="23">
        <v>202931</v>
      </c>
      <c r="M13" s="23">
        <v>207202</v>
      </c>
      <c r="N13" s="23">
        <v>211761</v>
      </c>
      <c r="O13" s="23">
        <v>219292</v>
      </c>
      <c r="P13" s="24">
        <v>3.5562652665647532</v>
      </c>
      <c r="Q13" s="24">
        <v>65.926551183880406</v>
      </c>
    </row>
    <row r="14" spans="2:18" ht="15" customHeight="1" x14ac:dyDescent="0.15">
      <c r="B14" s="25" t="s">
        <v>114</v>
      </c>
      <c r="C14" s="19">
        <v>11739</v>
      </c>
      <c r="D14" s="19">
        <v>11999</v>
      </c>
      <c r="E14" s="19">
        <v>13007</v>
      </c>
      <c r="F14" s="19">
        <v>13945</v>
      </c>
      <c r="G14" s="19">
        <v>14763</v>
      </c>
      <c r="H14" s="19">
        <v>14510</v>
      </c>
      <c r="I14" s="19">
        <v>15390</v>
      </c>
      <c r="J14" s="19">
        <v>15566</v>
      </c>
      <c r="K14" s="19">
        <v>16272</v>
      </c>
      <c r="L14" s="19">
        <v>17069</v>
      </c>
      <c r="M14" s="19">
        <v>18313</v>
      </c>
      <c r="N14" s="19">
        <v>19228</v>
      </c>
      <c r="O14" s="19">
        <v>17835</v>
      </c>
      <c r="P14" s="21">
        <v>-7.2460161617235039</v>
      </c>
      <c r="Q14" s="21">
        <v>5.3617683213893335</v>
      </c>
    </row>
    <row r="15" spans="2:18" ht="15" customHeight="1" x14ac:dyDescent="0.15">
      <c r="B15" s="25" t="s">
        <v>115</v>
      </c>
      <c r="C15" s="19">
        <v>20951</v>
      </c>
      <c r="D15" s="19">
        <v>20875</v>
      </c>
      <c r="E15" s="19">
        <v>21010</v>
      </c>
      <c r="F15" s="19">
        <v>20989</v>
      </c>
      <c r="G15" s="19">
        <v>21418</v>
      </c>
      <c r="H15" s="19">
        <v>21557</v>
      </c>
      <c r="I15" s="19">
        <v>22127</v>
      </c>
      <c r="J15" s="19">
        <v>21997</v>
      </c>
      <c r="K15" s="19">
        <v>21930</v>
      </c>
      <c r="L15" s="19">
        <v>21985</v>
      </c>
      <c r="M15" s="19">
        <v>22696</v>
      </c>
      <c r="N15" s="19">
        <v>23224</v>
      </c>
      <c r="O15" s="19">
        <v>24490</v>
      </c>
      <c r="P15" s="21">
        <v>5.4491786104247026</v>
      </c>
      <c r="Q15" s="21">
        <v>7.3624335078155827</v>
      </c>
    </row>
    <row r="16" spans="2:18" ht="15" customHeight="1" x14ac:dyDescent="0.15">
      <c r="B16" s="25" t="s">
        <v>116</v>
      </c>
      <c r="C16" s="19">
        <v>9260</v>
      </c>
      <c r="D16" s="19">
        <v>9597</v>
      </c>
      <c r="E16" s="19">
        <v>9811</v>
      </c>
      <c r="F16" s="19">
        <v>10406</v>
      </c>
      <c r="G16" s="19">
        <v>10203</v>
      </c>
      <c r="H16" s="19">
        <v>9827</v>
      </c>
      <c r="I16" s="19">
        <v>9966</v>
      </c>
      <c r="J16" s="19">
        <v>10277</v>
      </c>
      <c r="K16" s="19">
        <v>9977</v>
      </c>
      <c r="L16" s="19">
        <v>7844</v>
      </c>
      <c r="M16" s="19">
        <v>8046</v>
      </c>
      <c r="N16" s="19">
        <v>8489</v>
      </c>
      <c r="O16" s="19">
        <v>8690</v>
      </c>
      <c r="P16" s="21">
        <v>2.3715723911709787</v>
      </c>
      <c r="Q16" s="21">
        <v>2.612578987885593</v>
      </c>
    </row>
    <row r="17" spans="2:17" ht="15" customHeight="1" x14ac:dyDescent="0.15">
      <c r="B17" s="25" t="s">
        <v>117</v>
      </c>
      <c r="C17" s="19">
        <v>5645</v>
      </c>
      <c r="D17" s="19">
        <v>5353</v>
      </c>
      <c r="E17" s="19">
        <v>5485</v>
      </c>
      <c r="F17" s="19">
        <v>5644</v>
      </c>
      <c r="G17" s="19">
        <v>5462</v>
      </c>
      <c r="H17" s="19">
        <v>5942</v>
      </c>
      <c r="I17" s="19">
        <v>6093</v>
      </c>
      <c r="J17" s="19">
        <v>6213</v>
      </c>
      <c r="K17" s="19">
        <v>5745</v>
      </c>
      <c r="L17" s="19">
        <v>3745</v>
      </c>
      <c r="M17" s="19">
        <v>3190</v>
      </c>
      <c r="N17" s="19">
        <v>3654</v>
      </c>
      <c r="O17" s="19">
        <v>4564</v>
      </c>
      <c r="P17" s="21">
        <v>24.912832846553624</v>
      </c>
      <c r="Q17" s="21">
        <v>1.3720399021915364</v>
      </c>
    </row>
    <row r="18" spans="2:17" ht="15" customHeight="1" x14ac:dyDescent="0.15">
      <c r="B18" s="25" t="s">
        <v>118</v>
      </c>
      <c r="C18" s="19">
        <v>2829</v>
      </c>
      <c r="D18" s="19">
        <v>2657</v>
      </c>
      <c r="E18" s="19">
        <v>2398</v>
      </c>
      <c r="F18" s="19">
        <v>2222</v>
      </c>
      <c r="G18" s="19">
        <v>2459</v>
      </c>
      <c r="H18" s="19">
        <v>2766</v>
      </c>
      <c r="I18" s="19">
        <v>6368</v>
      </c>
      <c r="J18" s="19">
        <v>9184</v>
      </c>
      <c r="K18" s="19">
        <v>10965</v>
      </c>
      <c r="L18" s="19">
        <v>13627</v>
      </c>
      <c r="M18" s="19">
        <v>12728</v>
      </c>
      <c r="N18" s="19">
        <v>12174</v>
      </c>
      <c r="O18" s="19">
        <v>13031</v>
      </c>
      <c r="P18" s="21">
        <v>7.0426316325303775</v>
      </c>
      <c r="Q18" s="21">
        <v>3.9175825883258271</v>
      </c>
    </row>
    <row r="19" spans="2:17" ht="15" customHeight="1" x14ac:dyDescent="0.15">
      <c r="B19" s="25" t="s">
        <v>119</v>
      </c>
      <c r="C19" s="19">
        <v>6816</v>
      </c>
      <c r="D19" s="19">
        <v>7386</v>
      </c>
      <c r="E19" s="19">
        <v>7982</v>
      </c>
      <c r="F19" s="19">
        <v>8307</v>
      </c>
      <c r="G19" s="19">
        <v>8308</v>
      </c>
      <c r="H19" s="19">
        <v>7744</v>
      </c>
      <c r="I19" s="19">
        <v>8039</v>
      </c>
      <c r="J19" s="19">
        <v>8377</v>
      </c>
      <c r="K19" s="19">
        <v>8265</v>
      </c>
      <c r="L19" s="19">
        <v>8090</v>
      </c>
      <c r="M19" s="19">
        <v>8732</v>
      </c>
      <c r="N19" s="19">
        <v>8951</v>
      </c>
      <c r="O19" s="19">
        <v>10386</v>
      </c>
      <c r="P19" s="21">
        <v>16.035794660338411</v>
      </c>
      <c r="Q19" s="21">
        <v>3.1223631522980857</v>
      </c>
    </row>
    <row r="20" spans="2:17" ht="15" customHeight="1" x14ac:dyDescent="0.15">
      <c r="B20" s="25" t="s">
        <v>120</v>
      </c>
      <c r="C20" s="19">
        <v>55463</v>
      </c>
      <c r="D20" s="19">
        <v>51031</v>
      </c>
      <c r="E20" s="19">
        <v>54827</v>
      </c>
      <c r="F20" s="19">
        <v>53659</v>
      </c>
      <c r="G20" s="19">
        <v>53066</v>
      </c>
      <c r="H20" s="19">
        <v>52256</v>
      </c>
      <c r="I20" s="19">
        <v>51337</v>
      </c>
      <c r="J20" s="19">
        <v>49983</v>
      </c>
      <c r="K20" s="19">
        <v>52030</v>
      </c>
      <c r="L20" s="19">
        <v>55223</v>
      </c>
      <c r="M20" s="19">
        <v>55602</v>
      </c>
      <c r="N20" s="19">
        <v>56331</v>
      </c>
      <c r="O20" s="19">
        <v>59544</v>
      </c>
      <c r="P20" s="21">
        <v>5.7041563115766172</v>
      </c>
      <c r="Q20" s="21">
        <v>17.901053021814668</v>
      </c>
    </row>
    <row r="21" spans="2:17" ht="15" customHeight="1" x14ac:dyDescent="0.15">
      <c r="B21" s="25" t="s">
        <v>121</v>
      </c>
      <c r="C21" s="19">
        <v>14458</v>
      </c>
      <c r="D21" s="19">
        <v>13725</v>
      </c>
      <c r="E21" s="19">
        <v>13853</v>
      </c>
      <c r="F21" s="19">
        <v>13288</v>
      </c>
      <c r="G21" s="19">
        <v>13559</v>
      </c>
      <c r="H21" s="19">
        <v>13540</v>
      </c>
      <c r="I21" s="19">
        <v>13043</v>
      </c>
      <c r="J21" s="19">
        <v>12654</v>
      </c>
      <c r="K21" s="19">
        <v>12235</v>
      </c>
      <c r="L21" s="19">
        <v>11781</v>
      </c>
      <c r="M21" s="19">
        <v>12439</v>
      </c>
      <c r="N21" s="19">
        <v>12826</v>
      </c>
      <c r="O21" s="19">
        <v>13317</v>
      </c>
      <c r="P21" s="21">
        <v>3.8226116691182979</v>
      </c>
      <c r="Q21" s="21">
        <v>4.0034538610404358</v>
      </c>
    </row>
    <row r="22" spans="2:17" ht="15" customHeight="1" x14ac:dyDescent="0.15">
      <c r="B22" s="25" t="s">
        <v>122</v>
      </c>
      <c r="C22" s="19">
        <v>14612</v>
      </c>
      <c r="D22" s="19">
        <v>14431</v>
      </c>
      <c r="E22" s="19">
        <v>14061</v>
      </c>
      <c r="F22" s="19">
        <v>13173</v>
      </c>
      <c r="G22" s="19">
        <v>14471</v>
      </c>
      <c r="H22" s="19">
        <v>14346</v>
      </c>
      <c r="I22" s="19">
        <v>14319</v>
      </c>
      <c r="J22" s="19">
        <v>14351</v>
      </c>
      <c r="K22" s="19">
        <v>14377</v>
      </c>
      <c r="L22" s="19">
        <v>14348</v>
      </c>
      <c r="M22" s="19">
        <v>14410</v>
      </c>
      <c r="N22" s="19">
        <v>14676</v>
      </c>
      <c r="O22" s="19">
        <v>14228</v>
      </c>
      <c r="P22" s="21">
        <v>-3.0522043209383081</v>
      </c>
      <c r="Q22" s="21">
        <v>4.2774928284095957</v>
      </c>
    </row>
    <row r="23" spans="2:17" ht="15" customHeight="1" x14ac:dyDescent="0.15">
      <c r="B23" s="25" t="s">
        <v>123</v>
      </c>
      <c r="C23" s="19">
        <v>20526</v>
      </c>
      <c r="D23" s="19">
        <v>18391</v>
      </c>
      <c r="E23" s="19">
        <v>16203</v>
      </c>
      <c r="F23" s="19">
        <v>15056</v>
      </c>
      <c r="G23" s="19">
        <v>17296</v>
      </c>
      <c r="H23" s="19">
        <v>19579</v>
      </c>
      <c r="I23" s="19">
        <v>18149</v>
      </c>
      <c r="J23" s="19">
        <v>16852</v>
      </c>
      <c r="K23" s="19">
        <v>16002</v>
      </c>
      <c r="L23" s="19">
        <v>15599</v>
      </c>
      <c r="M23" s="19">
        <v>15706</v>
      </c>
      <c r="N23" s="19">
        <v>16125</v>
      </c>
      <c r="O23" s="19">
        <v>16585</v>
      </c>
      <c r="P23" s="21">
        <v>2.8560366200147818</v>
      </c>
      <c r="Q23" s="21">
        <v>4.9860800157503053</v>
      </c>
    </row>
    <row r="24" spans="2:17" ht="15" customHeight="1" x14ac:dyDescent="0.15">
      <c r="B24" s="25" t="s">
        <v>124</v>
      </c>
      <c r="C24" s="19">
        <v>22651</v>
      </c>
      <c r="D24" s="19">
        <v>23011</v>
      </c>
      <c r="E24" s="19">
        <v>23137</v>
      </c>
      <c r="F24" s="19">
        <v>22886</v>
      </c>
      <c r="G24" s="19">
        <v>24234</v>
      </c>
      <c r="H24" s="19">
        <v>24793</v>
      </c>
      <c r="I24" s="19">
        <v>24833</v>
      </c>
      <c r="J24" s="19">
        <v>25303</v>
      </c>
      <c r="K24" s="19">
        <v>25543</v>
      </c>
      <c r="L24" s="19">
        <v>25269</v>
      </c>
      <c r="M24" s="19">
        <v>26517</v>
      </c>
      <c r="N24" s="19">
        <v>26873</v>
      </c>
      <c r="O24" s="19">
        <v>27369</v>
      </c>
      <c r="P24" s="21">
        <v>1.845557057937703</v>
      </c>
      <c r="Q24" s="21">
        <v>8.2280290629605073</v>
      </c>
    </row>
    <row r="25" spans="2:17" ht="15" customHeight="1" x14ac:dyDescent="0.15">
      <c r="B25" s="25" t="s">
        <v>125</v>
      </c>
      <c r="C25" s="19">
        <v>7469</v>
      </c>
      <c r="D25" s="19">
        <v>7425</v>
      </c>
      <c r="E25" s="19">
        <v>7408</v>
      </c>
      <c r="F25" s="19">
        <v>7427</v>
      </c>
      <c r="G25" s="19">
        <v>7301</v>
      </c>
      <c r="H25" s="19">
        <v>6994</v>
      </c>
      <c r="I25" s="19">
        <v>7723</v>
      </c>
      <c r="J25" s="19">
        <v>8369</v>
      </c>
      <c r="K25" s="19">
        <v>8773</v>
      </c>
      <c r="L25" s="19">
        <v>8350</v>
      </c>
      <c r="M25" s="19">
        <v>8823</v>
      </c>
      <c r="N25" s="19">
        <v>9210</v>
      </c>
      <c r="O25" s="19">
        <v>9253</v>
      </c>
      <c r="P25" s="21">
        <v>0.45908623646895835</v>
      </c>
      <c r="Q25" s="21">
        <v>2.7816759339989341</v>
      </c>
    </row>
    <row r="26" spans="2:17" ht="15" customHeight="1" x14ac:dyDescent="0.15">
      <c r="B26" s="22" t="s">
        <v>93</v>
      </c>
      <c r="C26" s="19">
        <v>3230</v>
      </c>
      <c r="D26" s="19">
        <v>2881</v>
      </c>
      <c r="E26" s="19">
        <v>3318</v>
      </c>
      <c r="F26" s="19">
        <v>4421</v>
      </c>
      <c r="G26" s="19">
        <v>4541</v>
      </c>
      <c r="H26" s="19">
        <v>3809</v>
      </c>
      <c r="I26" s="19">
        <v>4427</v>
      </c>
      <c r="J26" s="19">
        <v>4594</v>
      </c>
      <c r="K26" s="19">
        <v>4704</v>
      </c>
      <c r="L26" s="19">
        <v>5133</v>
      </c>
      <c r="M26" s="19">
        <v>6231</v>
      </c>
      <c r="N26" s="19">
        <v>7861</v>
      </c>
      <c r="O26" s="19">
        <v>7806</v>
      </c>
      <c r="P26" s="21">
        <v>-0.69788033311139663</v>
      </c>
      <c r="Q26" s="21"/>
    </row>
    <row r="27" spans="2:17" ht="15" customHeight="1" x14ac:dyDescent="0.15">
      <c r="B27" s="22" t="s">
        <v>126</v>
      </c>
      <c r="C27" s="26">
        <v>1457</v>
      </c>
      <c r="D27" s="26">
        <v>1377</v>
      </c>
      <c r="E27" s="26">
        <v>1528</v>
      </c>
      <c r="F27" s="26">
        <v>2196</v>
      </c>
      <c r="G27" s="26">
        <v>2775</v>
      </c>
      <c r="H27" s="26">
        <v>2535</v>
      </c>
      <c r="I27" s="26">
        <v>2852</v>
      </c>
      <c r="J27" s="26">
        <v>2906</v>
      </c>
      <c r="K27" s="26">
        <v>3161</v>
      </c>
      <c r="L27" s="26">
        <v>3555</v>
      </c>
      <c r="M27" s="26">
        <v>3727</v>
      </c>
      <c r="N27" s="26">
        <v>4124</v>
      </c>
      <c r="O27" s="26">
        <v>4458</v>
      </c>
      <c r="P27" s="27">
        <v>8.1117210818224503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248952</v>
      </c>
      <c r="D29" s="30">
        <v>241827</v>
      </c>
      <c r="E29" s="30">
        <v>253844</v>
      </c>
      <c r="F29" s="30">
        <v>254247</v>
      </c>
      <c r="G29" s="30">
        <v>261448</v>
      </c>
      <c r="H29" s="30">
        <v>261171</v>
      </c>
      <c r="I29" s="30">
        <v>267278</v>
      </c>
      <c r="J29" s="30">
        <v>269338</v>
      </c>
      <c r="K29" s="30">
        <v>265640</v>
      </c>
      <c r="L29" s="30">
        <v>253334</v>
      </c>
      <c r="M29" s="30">
        <v>268180</v>
      </c>
      <c r="N29" s="30">
        <v>272717</v>
      </c>
      <c r="O29" s="30">
        <v>282615</v>
      </c>
      <c r="P29" s="31">
        <v>3.6294246761732292</v>
      </c>
      <c r="Q29" s="31">
        <v>100</v>
      </c>
    </row>
    <row r="30" spans="2:17" ht="15" customHeight="1" x14ac:dyDescent="0.15">
      <c r="B30" s="22" t="s">
        <v>127</v>
      </c>
      <c r="C30" s="19">
        <v>180797</v>
      </c>
      <c r="D30" s="19">
        <v>180646</v>
      </c>
      <c r="E30" s="19">
        <v>182124</v>
      </c>
      <c r="F30" s="19">
        <v>185458</v>
      </c>
      <c r="G30" s="19">
        <v>186164</v>
      </c>
      <c r="H30" s="19">
        <v>189801</v>
      </c>
      <c r="I30" s="19">
        <v>192345</v>
      </c>
      <c r="J30" s="19">
        <v>200234</v>
      </c>
      <c r="K30" s="19">
        <v>198062</v>
      </c>
      <c r="L30" s="19">
        <v>191836</v>
      </c>
      <c r="M30" s="19">
        <v>193488</v>
      </c>
      <c r="N30" s="19">
        <v>196152</v>
      </c>
      <c r="O30" s="19">
        <v>202437</v>
      </c>
      <c r="P30" s="21">
        <v>3.2037867254558603</v>
      </c>
      <c r="Q30" s="21">
        <v>71.629844287492972</v>
      </c>
    </row>
    <row r="31" spans="2:17" ht="15" customHeight="1" x14ac:dyDescent="0.15">
      <c r="B31" s="25" t="s">
        <v>128</v>
      </c>
      <c r="C31" s="19">
        <v>157649</v>
      </c>
      <c r="D31" s="19">
        <v>157299</v>
      </c>
      <c r="E31" s="19">
        <v>158156</v>
      </c>
      <c r="F31" s="19">
        <v>161127</v>
      </c>
      <c r="G31" s="19">
        <v>160643</v>
      </c>
      <c r="H31" s="19">
        <v>163724</v>
      </c>
      <c r="I31" s="19">
        <v>165770</v>
      </c>
      <c r="J31" s="19">
        <v>173124</v>
      </c>
      <c r="K31" s="19">
        <v>170903</v>
      </c>
      <c r="L31" s="19">
        <v>165730</v>
      </c>
      <c r="M31" s="19">
        <v>167021</v>
      </c>
      <c r="N31" s="19">
        <v>168722</v>
      </c>
      <c r="O31" s="19">
        <v>174889</v>
      </c>
      <c r="P31" s="21">
        <v>3.6554268863088617</v>
      </c>
      <c r="Q31" s="21">
        <v>61.882641229742973</v>
      </c>
    </row>
    <row r="32" spans="2:17" ht="15" customHeight="1" x14ac:dyDescent="0.15">
      <c r="B32" s="25" t="s">
        <v>129</v>
      </c>
      <c r="C32" s="19">
        <v>23149</v>
      </c>
      <c r="D32" s="19">
        <v>23347</v>
      </c>
      <c r="E32" s="19">
        <v>23968</v>
      </c>
      <c r="F32" s="19">
        <v>24332</v>
      </c>
      <c r="G32" s="19">
        <v>25521</v>
      </c>
      <c r="H32" s="19">
        <v>26078</v>
      </c>
      <c r="I32" s="19">
        <v>26575</v>
      </c>
      <c r="J32" s="19">
        <v>27111</v>
      </c>
      <c r="K32" s="19">
        <v>27159</v>
      </c>
      <c r="L32" s="19">
        <v>26106</v>
      </c>
      <c r="M32" s="19">
        <v>26467</v>
      </c>
      <c r="N32" s="19">
        <v>27430</v>
      </c>
      <c r="O32" s="19">
        <v>27547</v>
      </c>
      <c r="P32" s="21">
        <v>0.42577217150044322</v>
      </c>
      <c r="Q32" s="21">
        <v>9.7472030577499869</v>
      </c>
    </row>
    <row r="33" spans="2:17" ht="15" customHeight="1" x14ac:dyDescent="0.15">
      <c r="B33" s="32" t="s">
        <v>130</v>
      </c>
      <c r="C33" s="19">
        <v>20591</v>
      </c>
      <c r="D33" s="19">
        <v>21083</v>
      </c>
      <c r="E33" s="19">
        <v>21632</v>
      </c>
      <c r="F33" s="19">
        <v>22552</v>
      </c>
      <c r="G33" s="19">
        <v>22964</v>
      </c>
      <c r="H33" s="19">
        <v>23809</v>
      </c>
      <c r="I33" s="19">
        <v>24296</v>
      </c>
      <c r="J33" s="19">
        <v>24723</v>
      </c>
      <c r="K33" s="19">
        <v>25158</v>
      </c>
      <c r="L33" s="19">
        <v>24766</v>
      </c>
      <c r="M33" s="19">
        <v>25367</v>
      </c>
      <c r="N33" s="19">
        <v>26412</v>
      </c>
      <c r="O33" s="19">
        <v>26595</v>
      </c>
      <c r="P33" s="21">
        <v>0.69224799145678606</v>
      </c>
      <c r="Q33" s="21">
        <v>9.4101870426711738</v>
      </c>
    </row>
    <row r="34" spans="2:17" ht="15" customHeight="1" x14ac:dyDescent="0.15">
      <c r="B34" s="32" t="s">
        <v>131</v>
      </c>
      <c r="C34" s="19">
        <v>2558</v>
      </c>
      <c r="D34" s="19">
        <v>2264</v>
      </c>
      <c r="E34" s="19">
        <v>2337</v>
      </c>
      <c r="F34" s="19">
        <v>1779</v>
      </c>
      <c r="G34" s="19">
        <v>2557</v>
      </c>
      <c r="H34" s="19">
        <v>2268</v>
      </c>
      <c r="I34" s="19">
        <v>2280</v>
      </c>
      <c r="J34" s="19">
        <v>2388</v>
      </c>
      <c r="K34" s="19">
        <v>2001</v>
      </c>
      <c r="L34" s="19">
        <v>1340</v>
      </c>
      <c r="M34" s="19">
        <v>1101</v>
      </c>
      <c r="N34" s="19">
        <v>1019</v>
      </c>
      <c r="O34" s="19">
        <v>952</v>
      </c>
      <c r="P34" s="21">
        <v>-6.4844693940958456</v>
      </c>
      <c r="Q34" s="21">
        <v>0.3370160150788154</v>
      </c>
    </row>
    <row r="35" spans="2:17" ht="15" customHeight="1" x14ac:dyDescent="0.15">
      <c r="B35" s="22" t="s">
        <v>95</v>
      </c>
      <c r="C35" s="23">
        <v>13273</v>
      </c>
      <c r="D35" s="23">
        <v>12353</v>
      </c>
      <c r="E35" s="23">
        <v>12503</v>
      </c>
      <c r="F35" s="23">
        <v>13402</v>
      </c>
      <c r="G35" s="23">
        <v>13743</v>
      </c>
      <c r="H35" s="23">
        <v>13836</v>
      </c>
      <c r="I35" s="23">
        <v>14037</v>
      </c>
      <c r="J35" s="23">
        <v>15999</v>
      </c>
      <c r="K35" s="23">
        <v>14975</v>
      </c>
      <c r="L35" s="23">
        <v>13883</v>
      </c>
      <c r="M35" s="23">
        <v>14811</v>
      </c>
      <c r="N35" s="23">
        <v>14732</v>
      </c>
      <c r="O35" s="23">
        <v>14571</v>
      </c>
      <c r="P35" s="24">
        <v>-1.0928554260685892</v>
      </c>
      <c r="Q35" s="24">
        <v>5.1557240499603738</v>
      </c>
    </row>
    <row r="36" spans="2:17" ht="15" customHeight="1" x14ac:dyDescent="0.15">
      <c r="B36" s="25" t="s">
        <v>132</v>
      </c>
      <c r="C36" s="19">
        <v>14813</v>
      </c>
      <c r="D36" s="19">
        <v>13876</v>
      </c>
      <c r="E36" s="19">
        <v>14002</v>
      </c>
      <c r="F36" s="19">
        <v>15033</v>
      </c>
      <c r="G36" s="19">
        <v>15179</v>
      </c>
      <c r="H36" s="19">
        <v>15164</v>
      </c>
      <c r="I36" s="19">
        <v>15237</v>
      </c>
      <c r="J36" s="19">
        <v>17022</v>
      </c>
      <c r="K36" s="19">
        <v>15923</v>
      </c>
      <c r="L36" s="19">
        <v>14744</v>
      </c>
      <c r="M36" s="19">
        <v>15596</v>
      </c>
      <c r="N36" s="19">
        <v>15473</v>
      </c>
      <c r="O36" s="19">
        <v>15153</v>
      </c>
      <c r="P36" s="21">
        <v>-2.0678674456587718</v>
      </c>
      <c r="Q36" s="21">
        <v>5.361792387367001</v>
      </c>
    </row>
    <row r="37" spans="2:17" ht="15" customHeight="1" x14ac:dyDescent="0.15">
      <c r="B37" s="25" t="s">
        <v>133</v>
      </c>
      <c r="C37" s="19">
        <v>1540</v>
      </c>
      <c r="D37" s="19">
        <v>1523</v>
      </c>
      <c r="E37" s="19">
        <v>1499</v>
      </c>
      <c r="F37" s="19">
        <v>1630</v>
      </c>
      <c r="G37" s="19">
        <v>1436</v>
      </c>
      <c r="H37" s="19">
        <v>1328</v>
      </c>
      <c r="I37" s="19">
        <v>1200</v>
      </c>
      <c r="J37" s="19">
        <v>1022</v>
      </c>
      <c r="K37" s="19">
        <v>948</v>
      </c>
      <c r="L37" s="19">
        <v>861</v>
      </c>
      <c r="M37" s="19">
        <v>785</v>
      </c>
      <c r="N37" s="19">
        <v>741</v>
      </c>
      <c r="O37" s="19">
        <v>582</v>
      </c>
      <c r="P37" s="21">
        <v>-21.443032579321866</v>
      </c>
      <c r="Q37" s="21">
        <v>0.20606833740662778</v>
      </c>
    </row>
    <row r="38" spans="2:17" ht="15" customHeight="1" x14ac:dyDescent="0.15">
      <c r="B38" s="25" t="s">
        <v>134</v>
      </c>
      <c r="C38" s="19">
        <v>-522</v>
      </c>
      <c r="D38" s="19">
        <v>-511</v>
      </c>
      <c r="E38" s="19">
        <v>-466</v>
      </c>
      <c r="F38" s="19">
        <v>-378</v>
      </c>
      <c r="G38" s="19">
        <v>-328</v>
      </c>
      <c r="H38" s="19">
        <v>-311</v>
      </c>
      <c r="I38" s="19">
        <v>-211</v>
      </c>
      <c r="J38" s="19">
        <v>-110</v>
      </c>
      <c r="K38" s="19">
        <v>-61</v>
      </c>
      <c r="L38" s="19">
        <v>-52</v>
      </c>
      <c r="M38" s="19">
        <v>-42</v>
      </c>
      <c r="N38" s="19">
        <v>50</v>
      </c>
      <c r="O38" s="19">
        <v>234</v>
      </c>
      <c r="P38" s="21">
        <v>365.09581321986479</v>
      </c>
      <c r="Q38" s="21">
        <v>8.265741271616843E-2</v>
      </c>
    </row>
    <row r="39" spans="2:17" ht="15" customHeight="1" x14ac:dyDescent="0.15">
      <c r="B39" s="32" t="s">
        <v>132</v>
      </c>
      <c r="C39" s="19">
        <v>522</v>
      </c>
      <c r="D39" s="19">
        <v>549</v>
      </c>
      <c r="E39" s="19">
        <v>557</v>
      </c>
      <c r="F39" s="19">
        <v>570</v>
      </c>
      <c r="G39" s="19">
        <v>510</v>
      </c>
      <c r="H39" s="19">
        <v>475</v>
      </c>
      <c r="I39" s="19">
        <v>497</v>
      </c>
      <c r="J39" s="19">
        <v>488</v>
      </c>
      <c r="K39" s="19">
        <v>490</v>
      </c>
      <c r="L39" s="19">
        <v>487</v>
      </c>
      <c r="M39" s="19">
        <v>493</v>
      </c>
      <c r="N39" s="19">
        <v>503</v>
      </c>
      <c r="O39" s="19">
        <v>575</v>
      </c>
      <c r="P39" s="21">
        <v>14.269277619530952</v>
      </c>
      <c r="Q39" s="21">
        <v>0.20337649424968679</v>
      </c>
    </row>
    <row r="40" spans="2:17" ht="15" customHeight="1" x14ac:dyDescent="0.15">
      <c r="B40" s="32" t="s">
        <v>133</v>
      </c>
      <c r="C40" s="19">
        <v>1044</v>
      </c>
      <c r="D40" s="19">
        <v>1060</v>
      </c>
      <c r="E40" s="19">
        <v>1023</v>
      </c>
      <c r="F40" s="19">
        <v>947</v>
      </c>
      <c r="G40" s="19">
        <v>838</v>
      </c>
      <c r="H40" s="19">
        <v>786</v>
      </c>
      <c r="I40" s="19">
        <v>708</v>
      </c>
      <c r="J40" s="19">
        <v>598</v>
      </c>
      <c r="K40" s="19">
        <v>551</v>
      </c>
      <c r="L40" s="19">
        <v>539</v>
      </c>
      <c r="M40" s="19">
        <v>536</v>
      </c>
      <c r="N40" s="19">
        <v>453</v>
      </c>
      <c r="O40" s="19">
        <v>341</v>
      </c>
      <c r="P40" s="21">
        <v>-24.648485784227685</v>
      </c>
      <c r="Q40" s="21">
        <v>0.12071908153351835</v>
      </c>
    </row>
    <row r="41" spans="2:17" ht="15" customHeight="1" x14ac:dyDescent="0.15">
      <c r="B41" s="25" t="s">
        <v>135</v>
      </c>
      <c r="C41" s="19">
        <v>13425</v>
      </c>
      <c r="D41" s="19">
        <v>12548</v>
      </c>
      <c r="E41" s="19">
        <v>12680</v>
      </c>
      <c r="F41" s="19">
        <v>13523</v>
      </c>
      <c r="G41" s="19">
        <v>13807</v>
      </c>
      <c r="H41" s="19">
        <v>13853</v>
      </c>
      <c r="I41" s="19">
        <v>13905</v>
      </c>
      <c r="J41" s="19">
        <v>15728</v>
      </c>
      <c r="K41" s="19">
        <v>14685</v>
      </c>
      <c r="L41" s="19">
        <v>13576</v>
      </c>
      <c r="M41" s="19">
        <v>14421</v>
      </c>
      <c r="N41" s="19">
        <v>14198</v>
      </c>
      <c r="O41" s="19">
        <v>13721</v>
      </c>
      <c r="P41" s="21">
        <v>-3.3595816795951188</v>
      </c>
      <c r="Q41" s="21">
        <v>4.8550472070267716</v>
      </c>
    </row>
    <row r="42" spans="2:17" ht="15" customHeight="1" x14ac:dyDescent="0.15">
      <c r="B42" s="32" t="s">
        <v>136</v>
      </c>
      <c r="C42" s="19">
        <v>5084</v>
      </c>
      <c r="D42" s="19">
        <v>2749</v>
      </c>
      <c r="E42" s="19">
        <v>2280</v>
      </c>
      <c r="F42" s="19">
        <v>1591</v>
      </c>
      <c r="G42" s="19">
        <v>2653</v>
      </c>
      <c r="H42" s="19">
        <v>2925</v>
      </c>
      <c r="I42" s="19">
        <v>3262</v>
      </c>
      <c r="J42" s="19">
        <v>3640</v>
      </c>
      <c r="K42" s="19">
        <v>4939</v>
      </c>
      <c r="L42" s="19">
        <v>4247</v>
      </c>
      <c r="M42" s="19">
        <v>4150</v>
      </c>
      <c r="N42" s="19">
        <v>4143</v>
      </c>
      <c r="O42" s="19">
        <v>3793</v>
      </c>
      <c r="P42" s="21">
        <v>-8.4561382113723553</v>
      </c>
      <c r="Q42" s="21">
        <v>1.3420126712643734</v>
      </c>
    </row>
    <row r="43" spans="2:17" ht="15" customHeight="1" x14ac:dyDescent="0.15">
      <c r="B43" s="33" t="s">
        <v>132</v>
      </c>
      <c r="C43" s="19">
        <v>5535</v>
      </c>
      <c r="D43" s="19">
        <v>3176</v>
      </c>
      <c r="E43" s="19">
        <v>2724</v>
      </c>
      <c r="F43" s="19">
        <v>2220</v>
      </c>
      <c r="G43" s="19">
        <v>3193</v>
      </c>
      <c r="H43" s="19">
        <v>3420</v>
      </c>
      <c r="I43" s="19">
        <v>3711</v>
      </c>
      <c r="J43" s="19">
        <v>4016</v>
      </c>
      <c r="K43" s="19">
        <v>5273</v>
      </c>
      <c r="L43" s="19">
        <v>4520</v>
      </c>
      <c r="M43" s="19">
        <v>4351</v>
      </c>
      <c r="N43" s="19">
        <v>4361</v>
      </c>
      <c r="O43" s="19">
        <v>3953</v>
      </c>
      <c r="P43" s="21">
        <v>-9.3474709981083155</v>
      </c>
      <c r="Q43" s="21">
        <v>1.3988863835889895</v>
      </c>
    </row>
    <row r="44" spans="2:17" ht="15" customHeight="1" x14ac:dyDescent="0.15">
      <c r="B44" s="33" t="s">
        <v>137</v>
      </c>
      <c r="C44" s="19">
        <v>450</v>
      </c>
      <c r="D44" s="19">
        <v>427</v>
      </c>
      <c r="E44" s="19">
        <v>444</v>
      </c>
      <c r="F44" s="19">
        <v>629</v>
      </c>
      <c r="G44" s="19">
        <v>540</v>
      </c>
      <c r="H44" s="19">
        <v>495</v>
      </c>
      <c r="I44" s="19">
        <v>449</v>
      </c>
      <c r="J44" s="19">
        <v>375</v>
      </c>
      <c r="K44" s="19">
        <v>334</v>
      </c>
      <c r="L44" s="19">
        <v>273</v>
      </c>
      <c r="M44" s="19">
        <v>201</v>
      </c>
      <c r="N44" s="19">
        <v>218</v>
      </c>
      <c r="O44" s="19">
        <v>161</v>
      </c>
      <c r="P44" s="21">
        <v>-26.283779393910205</v>
      </c>
      <c r="Q44" s="21">
        <v>5.687371232461632E-2</v>
      </c>
    </row>
    <row r="45" spans="2:17" ht="15" customHeight="1" x14ac:dyDescent="0.15">
      <c r="B45" s="32" t="s">
        <v>138</v>
      </c>
      <c r="C45" s="19">
        <v>735</v>
      </c>
      <c r="D45" s="19">
        <v>1912</v>
      </c>
      <c r="E45" s="19">
        <v>1985</v>
      </c>
      <c r="F45" s="19">
        <v>3233</v>
      </c>
      <c r="G45" s="19">
        <v>2345</v>
      </c>
      <c r="H45" s="19">
        <v>2137</v>
      </c>
      <c r="I45" s="19">
        <v>1798</v>
      </c>
      <c r="J45" s="19">
        <v>3277</v>
      </c>
      <c r="K45" s="19">
        <v>1427</v>
      </c>
      <c r="L45" s="19">
        <v>1635</v>
      </c>
      <c r="M45" s="19">
        <v>2156</v>
      </c>
      <c r="N45" s="19">
        <v>2179</v>
      </c>
      <c r="O45" s="19">
        <v>2534</v>
      </c>
      <c r="P45" s="21">
        <v>16.286604077606796</v>
      </c>
      <c r="Q45" s="21">
        <v>0.89649107899708647</v>
      </c>
    </row>
    <row r="46" spans="2:17" ht="15" customHeight="1" x14ac:dyDescent="0.15">
      <c r="B46" s="32" t="s">
        <v>139</v>
      </c>
      <c r="C46" s="19">
        <v>5278</v>
      </c>
      <c r="D46" s="19">
        <v>5709</v>
      </c>
      <c r="E46" s="19">
        <v>5985</v>
      </c>
      <c r="F46" s="19">
        <v>5913</v>
      </c>
      <c r="G46" s="19">
        <v>5493</v>
      </c>
      <c r="H46" s="19">
        <v>5083</v>
      </c>
      <c r="I46" s="19">
        <v>5020</v>
      </c>
      <c r="J46" s="19">
        <v>5101</v>
      </c>
      <c r="K46" s="19">
        <v>4749</v>
      </c>
      <c r="L46" s="19">
        <v>4546</v>
      </c>
      <c r="M46" s="19">
        <v>4740</v>
      </c>
      <c r="N46" s="19">
        <v>4910</v>
      </c>
      <c r="O46" s="19">
        <v>5389</v>
      </c>
      <c r="P46" s="21">
        <v>9.750895372650433</v>
      </c>
      <c r="Q46" s="21">
        <v>1.9068576818577443</v>
      </c>
    </row>
    <row r="47" spans="2:17" ht="15" customHeight="1" x14ac:dyDescent="0.15">
      <c r="B47" s="32" t="s">
        <v>140</v>
      </c>
      <c r="C47" s="19">
        <v>2328</v>
      </c>
      <c r="D47" s="19">
        <v>2179</v>
      </c>
      <c r="E47" s="19">
        <v>2430</v>
      </c>
      <c r="F47" s="19">
        <v>2787</v>
      </c>
      <c r="G47" s="19">
        <v>3317</v>
      </c>
      <c r="H47" s="19">
        <v>3708</v>
      </c>
      <c r="I47" s="19">
        <v>3825</v>
      </c>
      <c r="J47" s="19">
        <v>3709</v>
      </c>
      <c r="K47" s="19">
        <v>3570</v>
      </c>
      <c r="L47" s="19">
        <v>3148</v>
      </c>
      <c r="M47" s="19">
        <v>3376</v>
      </c>
      <c r="N47" s="19">
        <v>2966</v>
      </c>
      <c r="O47" s="19">
        <v>2006</v>
      </c>
      <c r="P47" s="21">
        <v>-32.377070023179122</v>
      </c>
      <c r="Q47" s="21">
        <v>0.70968577490756846</v>
      </c>
    </row>
    <row r="48" spans="2:17" ht="15" customHeight="1" x14ac:dyDescent="0.15">
      <c r="B48" s="25" t="s">
        <v>141</v>
      </c>
      <c r="C48" s="19">
        <v>370</v>
      </c>
      <c r="D48" s="19">
        <v>316</v>
      </c>
      <c r="E48" s="19">
        <v>289</v>
      </c>
      <c r="F48" s="19">
        <v>257</v>
      </c>
      <c r="G48" s="19">
        <v>264</v>
      </c>
      <c r="H48" s="19">
        <v>294</v>
      </c>
      <c r="I48" s="19">
        <v>343</v>
      </c>
      <c r="J48" s="19">
        <v>381</v>
      </c>
      <c r="K48" s="19">
        <v>351</v>
      </c>
      <c r="L48" s="19">
        <v>360</v>
      </c>
      <c r="M48" s="19">
        <v>432</v>
      </c>
      <c r="N48" s="19">
        <v>484</v>
      </c>
      <c r="O48" s="19">
        <v>616</v>
      </c>
      <c r="P48" s="21">
        <v>27.427937446807523</v>
      </c>
      <c r="Q48" s="21">
        <v>0.21801943021743297</v>
      </c>
    </row>
    <row r="49" spans="2:17" ht="15" customHeight="1" x14ac:dyDescent="0.15">
      <c r="B49" s="32" t="s">
        <v>132</v>
      </c>
      <c r="C49" s="19">
        <v>415</v>
      </c>
      <c r="D49" s="19">
        <v>351</v>
      </c>
      <c r="E49" s="19">
        <v>321</v>
      </c>
      <c r="F49" s="19">
        <v>311</v>
      </c>
      <c r="G49" s="19">
        <v>322</v>
      </c>
      <c r="H49" s="19">
        <v>340</v>
      </c>
      <c r="I49" s="19">
        <v>386</v>
      </c>
      <c r="J49" s="19">
        <v>430</v>
      </c>
      <c r="K49" s="19">
        <v>414</v>
      </c>
      <c r="L49" s="19">
        <v>409</v>
      </c>
      <c r="M49" s="19">
        <v>481</v>
      </c>
      <c r="N49" s="19">
        <v>554</v>
      </c>
      <c r="O49" s="19">
        <v>697</v>
      </c>
      <c r="P49" s="21">
        <v>25.731138699162116</v>
      </c>
      <c r="Q49" s="21">
        <v>0.24649497376592611</v>
      </c>
    </row>
    <row r="50" spans="2:17" ht="15" customHeight="1" x14ac:dyDescent="0.15">
      <c r="B50" s="32" t="s">
        <v>133</v>
      </c>
      <c r="C50" s="26">
        <v>45</v>
      </c>
      <c r="D50" s="26">
        <v>35</v>
      </c>
      <c r="E50" s="26">
        <v>31</v>
      </c>
      <c r="F50" s="26">
        <v>54</v>
      </c>
      <c r="G50" s="26">
        <v>58</v>
      </c>
      <c r="H50" s="26">
        <v>47</v>
      </c>
      <c r="I50" s="26">
        <v>43</v>
      </c>
      <c r="J50" s="26">
        <v>49</v>
      </c>
      <c r="K50" s="26">
        <v>63</v>
      </c>
      <c r="L50" s="26">
        <v>49</v>
      </c>
      <c r="M50" s="26">
        <v>49</v>
      </c>
      <c r="N50" s="26">
        <v>71</v>
      </c>
      <c r="O50" s="26">
        <v>80</v>
      </c>
      <c r="P50" s="27">
        <v>14.098729592024611</v>
      </c>
      <c r="Q50" s="27">
        <v>2.8475543548493115E-2</v>
      </c>
    </row>
    <row r="51" spans="2:17" ht="15" customHeight="1" x14ac:dyDescent="0.15">
      <c r="B51" s="22" t="s">
        <v>142</v>
      </c>
      <c r="C51" s="19">
        <v>54882</v>
      </c>
      <c r="D51" s="19">
        <v>48827</v>
      </c>
      <c r="E51" s="19">
        <v>59218</v>
      </c>
      <c r="F51" s="19">
        <v>55386</v>
      </c>
      <c r="G51" s="19">
        <v>61541</v>
      </c>
      <c r="H51" s="19">
        <v>57534</v>
      </c>
      <c r="I51" s="19">
        <v>60896</v>
      </c>
      <c r="J51" s="19">
        <v>53104</v>
      </c>
      <c r="K51" s="19">
        <v>52604</v>
      </c>
      <c r="L51" s="19">
        <v>47615</v>
      </c>
      <c r="M51" s="19">
        <v>59881</v>
      </c>
      <c r="N51" s="19">
        <v>61833</v>
      </c>
      <c r="O51" s="19">
        <v>65607</v>
      </c>
      <c r="P51" s="21">
        <v>6.1047777954460694</v>
      </c>
      <c r="Q51" s="21">
        <v>23.214431662546666</v>
      </c>
    </row>
    <row r="52" spans="2:17" ht="15" customHeight="1" x14ac:dyDescent="0.15">
      <c r="B52" s="25" t="s">
        <v>143</v>
      </c>
      <c r="C52" s="19">
        <v>25157</v>
      </c>
      <c r="D52" s="19">
        <v>18884</v>
      </c>
      <c r="E52" s="19">
        <v>28742</v>
      </c>
      <c r="F52" s="19">
        <v>26641</v>
      </c>
      <c r="G52" s="19">
        <v>31659</v>
      </c>
      <c r="H52" s="19">
        <v>29693</v>
      </c>
      <c r="I52" s="19">
        <v>33776</v>
      </c>
      <c r="J52" s="19">
        <v>26365</v>
      </c>
      <c r="K52" s="19">
        <v>26330</v>
      </c>
      <c r="L52" s="19">
        <v>19388</v>
      </c>
      <c r="M52" s="19">
        <v>31862</v>
      </c>
      <c r="N52" s="19">
        <v>34952</v>
      </c>
      <c r="O52" s="19">
        <v>38018</v>
      </c>
      <c r="P52" s="21">
        <v>8.773142359369885</v>
      </c>
      <c r="Q52" s="21">
        <v>13.452255223125167</v>
      </c>
    </row>
    <row r="53" spans="2:17" ht="15" customHeight="1" x14ac:dyDescent="0.15">
      <c r="B53" s="25" t="s">
        <v>144</v>
      </c>
      <c r="C53" s="19">
        <v>1472</v>
      </c>
      <c r="D53" s="19">
        <v>1506</v>
      </c>
      <c r="E53" s="19">
        <v>1441</v>
      </c>
      <c r="F53" s="19">
        <v>1344</v>
      </c>
      <c r="G53" s="19">
        <v>1623</v>
      </c>
      <c r="H53" s="19">
        <v>1245</v>
      </c>
      <c r="I53" s="19">
        <v>1222</v>
      </c>
      <c r="J53" s="19">
        <v>1110</v>
      </c>
      <c r="K53" s="19">
        <v>695</v>
      </c>
      <c r="L53" s="19">
        <v>677</v>
      </c>
      <c r="M53" s="19">
        <v>659</v>
      </c>
      <c r="N53" s="19">
        <v>652</v>
      </c>
      <c r="O53" s="19">
        <v>446</v>
      </c>
      <c r="P53" s="21">
        <v>-31.692286166068289</v>
      </c>
      <c r="Q53" s="21">
        <v>0.15764757146278824</v>
      </c>
    </row>
    <row r="54" spans="2:17" ht="15" customHeight="1" x14ac:dyDescent="0.15">
      <c r="B54" s="25" t="s">
        <v>145</v>
      </c>
      <c r="C54" s="19">
        <v>28253</v>
      </c>
      <c r="D54" s="19">
        <v>28438</v>
      </c>
      <c r="E54" s="19">
        <v>29035</v>
      </c>
      <c r="F54" s="19">
        <v>27401</v>
      </c>
      <c r="G54" s="19">
        <v>28259</v>
      </c>
      <c r="H54" s="19">
        <v>26596</v>
      </c>
      <c r="I54" s="19">
        <v>25899</v>
      </c>
      <c r="J54" s="19">
        <v>25629</v>
      </c>
      <c r="K54" s="19">
        <v>25578</v>
      </c>
      <c r="L54" s="19">
        <v>27550</v>
      </c>
      <c r="M54" s="19">
        <v>27361</v>
      </c>
      <c r="N54" s="19">
        <v>26229</v>
      </c>
      <c r="O54" s="19">
        <v>27144</v>
      </c>
      <c r="P54" s="21">
        <v>3.4889111960818129</v>
      </c>
      <c r="Q54" s="21">
        <v>9.604528867958706</v>
      </c>
    </row>
    <row r="55" spans="2:17" ht="15" customHeight="1" x14ac:dyDescent="0.15">
      <c r="B55" s="32" t="s">
        <v>146</v>
      </c>
      <c r="C55" s="19">
        <v>251</v>
      </c>
      <c r="D55" s="19">
        <v>286</v>
      </c>
      <c r="E55" s="19">
        <v>271</v>
      </c>
      <c r="F55" s="19">
        <v>200</v>
      </c>
      <c r="G55" s="19">
        <v>282</v>
      </c>
      <c r="H55" s="19">
        <v>312</v>
      </c>
      <c r="I55" s="19">
        <v>330</v>
      </c>
      <c r="J55" s="19">
        <v>219</v>
      </c>
      <c r="K55" s="19">
        <v>212</v>
      </c>
      <c r="L55" s="19">
        <v>201</v>
      </c>
      <c r="M55" s="19">
        <v>158</v>
      </c>
      <c r="N55" s="19">
        <v>127</v>
      </c>
      <c r="O55" s="19">
        <v>141</v>
      </c>
      <c r="P55" s="21">
        <v>10.391754174894018</v>
      </c>
      <c r="Q55" s="21">
        <v>4.9761047859532039E-2</v>
      </c>
    </row>
    <row r="56" spans="2:17" ht="15" customHeight="1" x14ac:dyDescent="0.15">
      <c r="B56" s="32" t="s">
        <v>147</v>
      </c>
      <c r="C56" s="19">
        <v>7611</v>
      </c>
      <c r="D56" s="19">
        <v>7329</v>
      </c>
      <c r="E56" s="19">
        <v>8217</v>
      </c>
      <c r="F56" s="19">
        <v>7872</v>
      </c>
      <c r="G56" s="19">
        <v>9288</v>
      </c>
      <c r="H56" s="19">
        <v>8238</v>
      </c>
      <c r="I56" s="19">
        <v>8350</v>
      </c>
      <c r="J56" s="19">
        <v>8749</v>
      </c>
      <c r="K56" s="19">
        <v>8043</v>
      </c>
      <c r="L56" s="19">
        <v>8604</v>
      </c>
      <c r="M56" s="19">
        <v>9038</v>
      </c>
      <c r="N56" s="19">
        <v>8753</v>
      </c>
      <c r="O56" s="19">
        <v>8785</v>
      </c>
      <c r="P56" s="21">
        <v>0.36618870826468897</v>
      </c>
      <c r="Q56" s="21">
        <v>3.1083367974405975</v>
      </c>
    </row>
    <row r="57" spans="2:17" ht="15" customHeight="1" x14ac:dyDescent="0.15">
      <c r="B57" s="32" t="s">
        <v>148</v>
      </c>
      <c r="C57" s="19">
        <v>20391</v>
      </c>
      <c r="D57" s="19">
        <v>20823</v>
      </c>
      <c r="E57" s="19">
        <v>20547</v>
      </c>
      <c r="F57" s="19">
        <v>19329</v>
      </c>
      <c r="G57" s="19">
        <v>18689</v>
      </c>
      <c r="H57" s="19">
        <v>18047</v>
      </c>
      <c r="I57" s="19">
        <v>17219</v>
      </c>
      <c r="J57" s="19">
        <v>16661</v>
      </c>
      <c r="K57" s="19">
        <v>17323</v>
      </c>
      <c r="L57" s="19">
        <v>18745</v>
      </c>
      <c r="M57" s="19">
        <v>18165</v>
      </c>
      <c r="N57" s="19">
        <v>17349</v>
      </c>
      <c r="O57" s="19">
        <v>18219</v>
      </c>
      <c r="P57" s="21">
        <v>5.013657887261334</v>
      </c>
      <c r="Q57" s="21">
        <v>6.4464310226585759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4601</v>
      </c>
      <c r="D59" s="23">
        <v>4091</v>
      </c>
      <c r="E59" s="23">
        <v>4366</v>
      </c>
      <c r="F59" s="23">
        <v>4397</v>
      </c>
      <c r="G59" s="23">
        <v>4676</v>
      </c>
      <c r="H59" s="23">
        <v>4514</v>
      </c>
      <c r="I59" s="23">
        <v>4776</v>
      </c>
      <c r="J59" s="23">
        <v>4602</v>
      </c>
      <c r="K59" s="23">
        <v>4758</v>
      </c>
      <c r="L59" s="23">
        <v>4988</v>
      </c>
      <c r="M59" s="23">
        <v>5122</v>
      </c>
      <c r="N59" s="23">
        <v>4973</v>
      </c>
      <c r="O59" s="23">
        <v>5614</v>
      </c>
      <c r="P59" s="24">
        <v>12.890060908338071</v>
      </c>
      <c r="Q59" s="24"/>
    </row>
    <row r="60" spans="2:17" ht="15" customHeight="1" x14ac:dyDescent="0.15">
      <c r="B60" s="18" t="s">
        <v>151</v>
      </c>
      <c r="C60" s="19">
        <v>2447</v>
      </c>
      <c r="D60" s="19">
        <v>2380</v>
      </c>
      <c r="E60" s="19">
        <v>2497</v>
      </c>
      <c r="F60" s="19">
        <v>2498</v>
      </c>
      <c r="G60" s="19">
        <v>2571</v>
      </c>
      <c r="H60" s="19">
        <v>2564</v>
      </c>
      <c r="I60" s="19">
        <v>2625</v>
      </c>
      <c r="J60" s="19">
        <v>2650</v>
      </c>
      <c r="K60" s="19">
        <v>2615</v>
      </c>
      <c r="L60" s="19">
        <v>2526</v>
      </c>
      <c r="M60" s="19">
        <v>2684</v>
      </c>
      <c r="N60" s="19">
        <v>2734</v>
      </c>
      <c r="O60" s="19">
        <v>2843</v>
      </c>
      <c r="P60" s="21">
        <v>3.9732085228049248</v>
      </c>
      <c r="Q60" s="21"/>
    </row>
    <row r="61" spans="2:17" ht="15" customHeight="1" x14ac:dyDescent="0.15">
      <c r="B61" s="18" t="s">
        <v>152</v>
      </c>
      <c r="C61" s="26">
        <v>3891</v>
      </c>
      <c r="D61" s="26">
        <v>3894</v>
      </c>
      <c r="E61" s="26">
        <v>3931</v>
      </c>
      <c r="F61" s="26">
        <v>4009</v>
      </c>
      <c r="G61" s="26">
        <v>4030</v>
      </c>
      <c r="H61" s="26">
        <v>4115</v>
      </c>
      <c r="I61" s="26">
        <v>4177</v>
      </c>
      <c r="J61" s="26">
        <v>4362</v>
      </c>
      <c r="K61" s="26">
        <v>4331</v>
      </c>
      <c r="L61" s="26">
        <v>4208</v>
      </c>
      <c r="M61" s="26">
        <v>4270</v>
      </c>
      <c r="N61" s="26">
        <v>4285</v>
      </c>
      <c r="O61" s="26">
        <v>4375</v>
      </c>
      <c r="P61" s="27">
        <v>2.0933782877393798</v>
      </c>
      <c r="Q61" s="27"/>
    </row>
    <row r="62" spans="2:17" ht="15" customHeight="1" x14ac:dyDescent="0.15">
      <c r="B62" s="18" t="s">
        <v>153</v>
      </c>
      <c r="C62" s="19">
        <v>39069</v>
      </c>
      <c r="D62" s="19">
        <v>38844</v>
      </c>
      <c r="E62" s="19">
        <v>38626</v>
      </c>
      <c r="F62" s="19">
        <v>38412</v>
      </c>
      <c r="G62" s="19">
        <v>38189</v>
      </c>
      <c r="H62" s="19">
        <v>38130</v>
      </c>
      <c r="I62" s="19">
        <v>38063</v>
      </c>
      <c r="J62" s="19">
        <v>37952</v>
      </c>
      <c r="K62" s="19">
        <v>37822</v>
      </c>
      <c r="L62" s="19">
        <v>37712</v>
      </c>
      <c r="M62" s="19">
        <v>37461</v>
      </c>
      <c r="N62" s="19">
        <v>37862</v>
      </c>
      <c r="O62" s="19">
        <v>38234</v>
      </c>
      <c r="P62" s="21">
        <v>0.98242406805294247</v>
      </c>
      <c r="Q62" s="36"/>
    </row>
    <row r="63" spans="2:17" ht="15" customHeight="1" x14ac:dyDescent="0.15">
      <c r="B63" s="18" t="s">
        <v>96</v>
      </c>
      <c r="C63" s="19">
        <v>101756</v>
      </c>
      <c r="D63" s="19">
        <v>101622</v>
      </c>
      <c r="E63" s="19">
        <v>101645</v>
      </c>
      <c r="F63" s="19">
        <v>101793</v>
      </c>
      <c r="G63" s="19">
        <v>101679</v>
      </c>
      <c r="H63" s="19">
        <v>101877</v>
      </c>
      <c r="I63" s="19">
        <v>101817</v>
      </c>
      <c r="J63" s="19">
        <v>101627</v>
      </c>
      <c r="K63" s="19">
        <v>101596</v>
      </c>
      <c r="L63" s="19">
        <v>100275</v>
      </c>
      <c r="M63" s="19">
        <v>99901</v>
      </c>
      <c r="N63" s="19">
        <v>99732</v>
      </c>
      <c r="O63" s="19">
        <v>99402</v>
      </c>
      <c r="P63" s="21">
        <v>-0.33064656897289935</v>
      </c>
      <c r="Q63" s="36"/>
    </row>
    <row r="64" spans="2:17" ht="15" customHeight="1" x14ac:dyDescent="0.15">
      <c r="B64" s="18" t="s">
        <v>154</v>
      </c>
      <c r="C64" s="26">
        <v>46462</v>
      </c>
      <c r="D64" s="26">
        <v>46389</v>
      </c>
      <c r="E64" s="26">
        <v>46325</v>
      </c>
      <c r="F64" s="26">
        <v>46263</v>
      </c>
      <c r="G64" s="26">
        <v>46192</v>
      </c>
      <c r="H64" s="26">
        <v>46128</v>
      </c>
      <c r="I64" s="26">
        <v>46046</v>
      </c>
      <c r="J64" s="26">
        <v>45905</v>
      </c>
      <c r="K64" s="26">
        <v>45731</v>
      </c>
      <c r="L64" s="26">
        <v>45587</v>
      </c>
      <c r="M64" s="26">
        <v>45311</v>
      </c>
      <c r="N64" s="26">
        <v>45776</v>
      </c>
      <c r="O64" s="26">
        <v>46274</v>
      </c>
      <c r="P64" s="27">
        <v>1.0876400177364223</v>
      </c>
      <c r="Q64" s="37"/>
    </row>
    <row r="65" spans="2:17" ht="14.25" x14ac:dyDescent="0.15">
      <c r="B65" s="18" t="s">
        <v>156</v>
      </c>
      <c r="C65" s="19">
        <v>269968</v>
      </c>
      <c r="D65" s="19">
        <v>237882</v>
      </c>
      <c r="E65" s="19">
        <v>252290</v>
      </c>
      <c r="F65" s="19">
        <v>253121</v>
      </c>
      <c r="G65" s="19">
        <v>265363</v>
      </c>
      <c r="H65" s="19">
        <v>254223</v>
      </c>
      <c r="I65" s="19">
        <v>270202</v>
      </c>
      <c r="J65" s="19">
        <v>261613</v>
      </c>
      <c r="K65" s="19">
        <v>270678</v>
      </c>
      <c r="L65" s="19">
        <v>289197</v>
      </c>
      <c r="M65" s="19">
        <v>302384</v>
      </c>
      <c r="N65" s="19">
        <v>293529</v>
      </c>
      <c r="O65" s="19">
        <v>320518</v>
      </c>
      <c r="P65" s="21">
        <v>9.1945776208843082</v>
      </c>
      <c r="Q65" s="21"/>
    </row>
    <row r="66" spans="2:17" ht="14.25" x14ac:dyDescent="0.15">
      <c r="B66" s="18" t="s">
        <v>157</v>
      </c>
      <c r="C66" s="39">
        <v>97.5</v>
      </c>
      <c r="D66" s="40">
        <v>97.6</v>
      </c>
      <c r="E66" s="40">
        <v>97.5</v>
      </c>
      <c r="F66" s="40">
        <v>99</v>
      </c>
      <c r="G66" s="40">
        <v>99.8</v>
      </c>
      <c r="H66" s="40">
        <v>99.9</v>
      </c>
      <c r="I66" s="40">
        <v>99.9</v>
      </c>
      <c r="J66" s="40">
        <v>100</v>
      </c>
      <c r="K66" s="40">
        <v>100.3</v>
      </c>
      <c r="L66" s="40">
        <v>100.6</v>
      </c>
      <c r="M66" s="40">
        <v>100.4</v>
      </c>
      <c r="N66" s="40">
        <v>101.6</v>
      </c>
      <c r="O66" s="40">
        <v>103.8</v>
      </c>
      <c r="P66" s="27">
        <v>2.1099294710619456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36DE5-2CE6-4FF8-815E-4CBCB632FA55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193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137712</v>
      </c>
      <c r="D4" s="19">
        <v>133354</v>
      </c>
      <c r="E4" s="19">
        <v>141859</v>
      </c>
      <c r="F4" s="19">
        <v>148913</v>
      </c>
      <c r="G4" s="19">
        <v>148650</v>
      </c>
      <c r="H4" s="19">
        <v>145922</v>
      </c>
      <c r="I4" s="19">
        <v>173443</v>
      </c>
      <c r="J4" s="19">
        <v>163430</v>
      </c>
      <c r="K4" s="19">
        <v>150602</v>
      </c>
      <c r="L4" s="19">
        <v>154616</v>
      </c>
      <c r="M4" s="19">
        <v>151928</v>
      </c>
      <c r="N4" s="19">
        <v>156186</v>
      </c>
      <c r="O4" s="19">
        <v>159020</v>
      </c>
      <c r="P4" s="20">
        <v>1.8149488469119124</v>
      </c>
      <c r="Q4" s="21">
        <v>100</v>
      </c>
    </row>
    <row r="5" spans="2:18" ht="15" customHeight="1" x14ac:dyDescent="0.15">
      <c r="B5" s="22" t="s">
        <v>105</v>
      </c>
      <c r="C5" s="23">
        <v>1085</v>
      </c>
      <c r="D5" s="23">
        <v>1088</v>
      </c>
      <c r="E5" s="23">
        <v>1014</v>
      </c>
      <c r="F5" s="23">
        <v>890</v>
      </c>
      <c r="G5" s="23">
        <v>1143</v>
      </c>
      <c r="H5" s="23">
        <v>1413</v>
      </c>
      <c r="I5" s="23">
        <v>1417</v>
      </c>
      <c r="J5" s="23">
        <v>1293</v>
      </c>
      <c r="K5" s="23">
        <v>1251</v>
      </c>
      <c r="L5" s="23">
        <v>1203</v>
      </c>
      <c r="M5" s="23">
        <v>1032</v>
      </c>
      <c r="N5" s="23">
        <v>997</v>
      </c>
      <c r="O5" s="23">
        <v>1108</v>
      </c>
      <c r="P5" s="24">
        <v>11.073802456617415</v>
      </c>
      <c r="Q5" s="24">
        <v>0.69654075436511642</v>
      </c>
    </row>
    <row r="6" spans="2:18" ht="15" customHeight="1" x14ac:dyDescent="0.15">
      <c r="B6" s="25" t="s">
        <v>106</v>
      </c>
      <c r="C6" s="19">
        <v>1081</v>
      </c>
      <c r="D6" s="19">
        <v>1083</v>
      </c>
      <c r="E6" s="19">
        <v>1008</v>
      </c>
      <c r="F6" s="19">
        <v>883</v>
      </c>
      <c r="G6" s="19">
        <v>1135</v>
      </c>
      <c r="H6" s="19">
        <v>1405</v>
      </c>
      <c r="I6" s="19">
        <v>1408</v>
      </c>
      <c r="J6" s="19">
        <v>1287</v>
      </c>
      <c r="K6" s="19">
        <v>1246</v>
      </c>
      <c r="L6" s="19">
        <v>1200</v>
      </c>
      <c r="M6" s="19">
        <v>1030</v>
      </c>
      <c r="N6" s="19">
        <v>993</v>
      </c>
      <c r="O6" s="19">
        <v>1103</v>
      </c>
      <c r="P6" s="21">
        <v>11.095354193684608</v>
      </c>
      <c r="Q6" s="21">
        <v>0.69342675287545363</v>
      </c>
    </row>
    <row r="7" spans="2:18" ht="15" customHeight="1" x14ac:dyDescent="0.15">
      <c r="B7" s="25" t="s">
        <v>107</v>
      </c>
      <c r="C7" s="19" t="s">
        <v>158</v>
      </c>
      <c r="D7" s="19" t="s">
        <v>158</v>
      </c>
      <c r="E7" s="19" t="s">
        <v>158</v>
      </c>
      <c r="F7" s="19" t="s">
        <v>158</v>
      </c>
      <c r="G7" s="19" t="s">
        <v>158</v>
      </c>
      <c r="H7" s="19" t="s">
        <v>158</v>
      </c>
      <c r="I7" s="19" t="s">
        <v>158</v>
      </c>
      <c r="J7" s="19" t="s">
        <v>158</v>
      </c>
      <c r="K7" s="19" t="s">
        <v>158</v>
      </c>
      <c r="L7" s="19" t="s">
        <v>158</v>
      </c>
      <c r="M7" s="19" t="s">
        <v>158</v>
      </c>
      <c r="N7" s="19" t="s">
        <v>158</v>
      </c>
      <c r="O7" s="19" t="s">
        <v>158</v>
      </c>
      <c r="P7" s="21" t="s">
        <v>158</v>
      </c>
      <c r="Q7" s="21" t="s">
        <v>158</v>
      </c>
    </row>
    <row r="8" spans="2:18" ht="15" customHeight="1" x14ac:dyDescent="0.15">
      <c r="B8" s="25" t="s">
        <v>108</v>
      </c>
      <c r="C8" s="26">
        <v>4</v>
      </c>
      <c r="D8" s="26">
        <v>5</v>
      </c>
      <c r="E8" s="26">
        <v>6</v>
      </c>
      <c r="F8" s="26">
        <v>7</v>
      </c>
      <c r="G8" s="26">
        <v>8</v>
      </c>
      <c r="H8" s="26">
        <v>8</v>
      </c>
      <c r="I8" s="26">
        <v>9</v>
      </c>
      <c r="J8" s="26">
        <v>5</v>
      </c>
      <c r="K8" s="26">
        <v>5</v>
      </c>
      <c r="L8" s="26">
        <v>3</v>
      </c>
      <c r="M8" s="26">
        <v>3</v>
      </c>
      <c r="N8" s="26">
        <v>5</v>
      </c>
      <c r="O8" s="26">
        <v>5</v>
      </c>
      <c r="P8" s="27">
        <v>6.4742787057277456</v>
      </c>
      <c r="Q8" s="27">
        <v>3.1140014896627135E-3</v>
      </c>
    </row>
    <row r="9" spans="2:18" ht="15" customHeight="1" x14ac:dyDescent="0.15">
      <c r="B9" s="22" t="s">
        <v>109</v>
      </c>
      <c r="C9" s="19">
        <v>37348</v>
      </c>
      <c r="D9" s="19">
        <v>34777</v>
      </c>
      <c r="E9" s="19">
        <v>40096</v>
      </c>
      <c r="F9" s="19">
        <v>47763</v>
      </c>
      <c r="G9" s="19">
        <v>44201</v>
      </c>
      <c r="H9" s="19">
        <v>39632</v>
      </c>
      <c r="I9" s="19">
        <v>65303</v>
      </c>
      <c r="J9" s="19">
        <v>55729</v>
      </c>
      <c r="K9" s="19">
        <v>43968</v>
      </c>
      <c r="L9" s="19">
        <v>51290</v>
      </c>
      <c r="M9" s="19">
        <v>45937</v>
      </c>
      <c r="N9" s="19">
        <v>46503</v>
      </c>
      <c r="O9" s="19">
        <v>46576</v>
      </c>
      <c r="P9" s="21">
        <v>0.15606967570527069</v>
      </c>
      <c r="Q9" s="21">
        <v>29.28930250203295</v>
      </c>
    </row>
    <row r="10" spans="2:18" ht="15" customHeight="1" x14ac:dyDescent="0.15">
      <c r="B10" s="25" t="s">
        <v>110</v>
      </c>
      <c r="C10" s="19" t="s">
        <v>158</v>
      </c>
      <c r="D10" s="19" t="s">
        <v>158</v>
      </c>
      <c r="E10" s="19" t="s">
        <v>158</v>
      </c>
      <c r="F10" s="19" t="s">
        <v>158</v>
      </c>
      <c r="G10" s="19">
        <v>28</v>
      </c>
      <c r="H10" s="19">
        <v>45</v>
      </c>
      <c r="I10" s="19">
        <v>46</v>
      </c>
      <c r="J10" s="19">
        <v>46</v>
      </c>
      <c r="K10" s="19">
        <v>45</v>
      </c>
      <c r="L10" s="19" t="s">
        <v>158</v>
      </c>
      <c r="M10" s="19" t="s">
        <v>158</v>
      </c>
      <c r="N10" s="19" t="s">
        <v>158</v>
      </c>
      <c r="O10" s="19" t="s">
        <v>158</v>
      </c>
      <c r="P10" s="21" t="s">
        <v>158</v>
      </c>
      <c r="Q10" s="21" t="s">
        <v>158</v>
      </c>
    </row>
    <row r="11" spans="2:18" ht="15" customHeight="1" x14ac:dyDescent="0.15">
      <c r="B11" s="25" t="s">
        <v>111</v>
      </c>
      <c r="C11" s="19">
        <v>30356</v>
      </c>
      <c r="D11" s="19">
        <v>26730</v>
      </c>
      <c r="E11" s="19">
        <v>27274</v>
      </c>
      <c r="F11" s="19">
        <v>29856</v>
      </c>
      <c r="G11" s="19">
        <v>33834</v>
      </c>
      <c r="H11" s="19">
        <v>33728</v>
      </c>
      <c r="I11" s="19">
        <v>46410</v>
      </c>
      <c r="J11" s="19">
        <v>38861</v>
      </c>
      <c r="K11" s="19">
        <v>37075</v>
      </c>
      <c r="L11" s="19">
        <v>40096</v>
      </c>
      <c r="M11" s="19">
        <v>39982</v>
      </c>
      <c r="N11" s="19">
        <v>35286</v>
      </c>
      <c r="O11" s="19">
        <v>40193</v>
      </c>
      <c r="P11" s="21">
        <v>13.906504010421711</v>
      </c>
      <c r="Q11" s="21">
        <v>25.275596434363095</v>
      </c>
    </row>
    <row r="12" spans="2:18" ht="15" customHeight="1" x14ac:dyDescent="0.15">
      <c r="B12" s="25" t="s">
        <v>112</v>
      </c>
      <c r="C12" s="19">
        <v>6992</v>
      </c>
      <c r="D12" s="19">
        <v>8047</v>
      </c>
      <c r="E12" s="19">
        <v>12822</v>
      </c>
      <c r="F12" s="19">
        <v>17907</v>
      </c>
      <c r="G12" s="19">
        <v>10340</v>
      </c>
      <c r="H12" s="19">
        <v>5859</v>
      </c>
      <c r="I12" s="19">
        <v>18847</v>
      </c>
      <c r="J12" s="19">
        <v>16823</v>
      </c>
      <c r="K12" s="19">
        <v>6848</v>
      </c>
      <c r="L12" s="19">
        <v>11194</v>
      </c>
      <c r="M12" s="19">
        <v>5955</v>
      </c>
      <c r="N12" s="19">
        <v>11217</v>
      </c>
      <c r="O12" s="19">
        <v>6383</v>
      </c>
      <c r="P12" s="21">
        <v>-43.099374823661471</v>
      </c>
      <c r="Q12" s="21">
        <v>4.0137060676698608</v>
      </c>
    </row>
    <row r="13" spans="2:18" ht="15" customHeight="1" x14ac:dyDescent="0.15">
      <c r="B13" s="22" t="s">
        <v>113</v>
      </c>
      <c r="C13" s="23">
        <v>98352</v>
      </c>
      <c r="D13" s="23">
        <v>96625</v>
      </c>
      <c r="E13" s="23">
        <v>99716</v>
      </c>
      <c r="F13" s="23">
        <v>98938</v>
      </c>
      <c r="G13" s="23">
        <v>102314</v>
      </c>
      <c r="H13" s="23">
        <v>104146</v>
      </c>
      <c r="I13" s="23">
        <v>105712</v>
      </c>
      <c r="J13" s="23">
        <v>105354</v>
      </c>
      <c r="K13" s="23">
        <v>104527</v>
      </c>
      <c r="L13" s="23">
        <v>101284</v>
      </c>
      <c r="M13" s="23">
        <v>103705</v>
      </c>
      <c r="N13" s="23">
        <v>106728</v>
      </c>
      <c r="O13" s="23">
        <v>109736</v>
      </c>
      <c r="P13" s="24">
        <v>2.818147630727009</v>
      </c>
      <c r="Q13" s="24">
        <v>69.007625546857454</v>
      </c>
    </row>
    <row r="14" spans="2:18" ht="15" customHeight="1" x14ac:dyDescent="0.15">
      <c r="B14" s="25" t="s">
        <v>114</v>
      </c>
      <c r="C14" s="19">
        <v>3160</v>
      </c>
      <c r="D14" s="19">
        <v>3423</v>
      </c>
      <c r="E14" s="19">
        <v>3784</v>
      </c>
      <c r="F14" s="19">
        <v>4245</v>
      </c>
      <c r="G14" s="19">
        <v>4247</v>
      </c>
      <c r="H14" s="19">
        <v>4050</v>
      </c>
      <c r="I14" s="19">
        <v>3693</v>
      </c>
      <c r="J14" s="19">
        <v>3019</v>
      </c>
      <c r="K14" s="19">
        <v>2452</v>
      </c>
      <c r="L14" s="19">
        <v>1481</v>
      </c>
      <c r="M14" s="19">
        <v>1586</v>
      </c>
      <c r="N14" s="19">
        <v>1469</v>
      </c>
      <c r="O14" s="19">
        <v>1517</v>
      </c>
      <c r="P14" s="21">
        <v>3.292783954715401</v>
      </c>
      <c r="Q14" s="21">
        <v>0.9540895474719544</v>
      </c>
    </row>
    <row r="15" spans="2:18" ht="15" customHeight="1" x14ac:dyDescent="0.15">
      <c r="B15" s="25" t="s">
        <v>115</v>
      </c>
      <c r="C15" s="19">
        <v>15920</v>
      </c>
      <c r="D15" s="19">
        <v>16757</v>
      </c>
      <c r="E15" s="19">
        <v>17793</v>
      </c>
      <c r="F15" s="19">
        <v>17002</v>
      </c>
      <c r="G15" s="19">
        <v>16655</v>
      </c>
      <c r="H15" s="19">
        <v>16338</v>
      </c>
      <c r="I15" s="19">
        <v>16313</v>
      </c>
      <c r="J15" s="19">
        <v>15761</v>
      </c>
      <c r="K15" s="19">
        <v>15273</v>
      </c>
      <c r="L15" s="19">
        <v>14902</v>
      </c>
      <c r="M15" s="19">
        <v>15356</v>
      </c>
      <c r="N15" s="19">
        <v>15698</v>
      </c>
      <c r="O15" s="19">
        <v>16577</v>
      </c>
      <c r="P15" s="21">
        <v>5.598556293007471</v>
      </c>
      <c r="Q15" s="21">
        <v>10.424477391068637</v>
      </c>
    </row>
    <row r="16" spans="2:18" ht="15" customHeight="1" x14ac:dyDescent="0.15">
      <c r="B16" s="25" t="s">
        <v>116</v>
      </c>
      <c r="C16" s="19">
        <v>4256</v>
      </c>
      <c r="D16" s="19">
        <v>4011</v>
      </c>
      <c r="E16" s="19">
        <v>3820</v>
      </c>
      <c r="F16" s="19">
        <v>4662</v>
      </c>
      <c r="G16" s="19">
        <v>5183</v>
      </c>
      <c r="H16" s="19">
        <v>5557</v>
      </c>
      <c r="I16" s="19">
        <v>6141</v>
      </c>
      <c r="J16" s="19">
        <v>6748</v>
      </c>
      <c r="K16" s="19">
        <v>7081</v>
      </c>
      <c r="L16" s="19">
        <v>6508</v>
      </c>
      <c r="M16" s="19">
        <v>6736</v>
      </c>
      <c r="N16" s="19">
        <v>7041</v>
      </c>
      <c r="O16" s="19">
        <v>7233</v>
      </c>
      <c r="P16" s="21">
        <v>2.7224475343497359</v>
      </c>
      <c r="Q16" s="21">
        <v>4.5484325206145186</v>
      </c>
    </row>
    <row r="17" spans="2:17" ht="15" customHeight="1" x14ac:dyDescent="0.15">
      <c r="B17" s="25" t="s">
        <v>117</v>
      </c>
      <c r="C17" s="19">
        <v>3621</v>
      </c>
      <c r="D17" s="19">
        <v>3466</v>
      </c>
      <c r="E17" s="19">
        <v>3588</v>
      </c>
      <c r="F17" s="19">
        <v>3726</v>
      </c>
      <c r="G17" s="19">
        <v>3592</v>
      </c>
      <c r="H17" s="19">
        <v>3878</v>
      </c>
      <c r="I17" s="19">
        <v>4011</v>
      </c>
      <c r="J17" s="19">
        <v>4133</v>
      </c>
      <c r="K17" s="19">
        <v>3862</v>
      </c>
      <c r="L17" s="19">
        <v>2593</v>
      </c>
      <c r="M17" s="19">
        <v>2193</v>
      </c>
      <c r="N17" s="19">
        <v>2426</v>
      </c>
      <c r="O17" s="19">
        <v>2967</v>
      </c>
      <c r="P17" s="21">
        <v>22.269065030649543</v>
      </c>
      <c r="Q17" s="21">
        <v>1.8655446086778753</v>
      </c>
    </row>
    <row r="18" spans="2:17" ht="15" customHeight="1" x14ac:dyDescent="0.15">
      <c r="B18" s="25" t="s">
        <v>118</v>
      </c>
      <c r="C18" s="19">
        <v>725</v>
      </c>
      <c r="D18" s="19">
        <v>533</v>
      </c>
      <c r="E18" s="19">
        <v>336</v>
      </c>
      <c r="F18" s="19">
        <v>144</v>
      </c>
      <c r="G18" s="19">
        <v>162</v>
      </c>
      <c r="H18" s="19">
        <v>162</v>
      </c>
      <c r="I18" s="19">
        <v>204</v>
      </c>
      <c r="J18" s="19">
        <v>255</v>
      </c>
      <c r="K18" s="19">
        <v>308</v>
      </c>
      <c r="L18" s="19">
        <v>419</v>
      </c>
      <c r="M18" s="19">
        <v>433</v>
      </c>
      <c r="N18" s="19">
        <v>413</v>
      </c>
      <c r="O18" s="19">
        <v>423</v>
      </c>
      <c r="P18" s="21">
        <v>2.4296455633071159</v>
      </c>
      <c r="Q18" s="21">
        <v>0.26571264272665424</v>
      </c>
    </row>
    <row r="19" spans="2:17" ht="15" customHeight="1" x14ac:dyDescent="0.15">
      <c r="B19" s="25" t="s">
        <v>119</v>
      </c>
      <c r="C19" s="19">
        <v>4213</v>
      </c>
      <c r="D19" s="19">
        <v>3670</v>
      </c>
      <c r="E19" s="19">
        <v>3261</v>
      </c>
      <c r="F19" s="19">
        <v>2711</v>
      </c>
      <c r="G19" s="19">
        <v>2726</v>
      </c>
      <c r="H19" s="19">
        <v>2599</v>
      </c>
      <c r="I19" s="19">
        <v>2566</v>
      </c>
      <c r="J19" s="19">
        <v>2531</v>
      </c>
      <c r="K19" s="19">
        <v>2410</v>
      </c>
      <c r="L19" s="19">
        <v>2200</v>
      </c>
      <c r="M19" s="19">
        <v>2349</v>
      </c>
      <c r="N19" s="19">
        <v>2491</v>
      </c>
      <c r="O19" s="19">
        <v>2884</v>
      </c>
      <c r="P19" s="21">
        <v>15.786790885558652</v>
      </c>
      <c r="Q19" s="21">
        <v>1.8137680578605602</v>
      </c>
    </row>
    <row r="20" spans="2:17" ht="15" customHeight="1" x14ac:dyDescent="0.15">
      <c r="B20" s="25" t="s">
        <v>120</v>
      </c>
      <c r="C20" s="19">
        <v>26852</v>
      </c>
      <c r="D20" s="19">
        <v>24993</v>
      </c>
      <c r="E20" s="19">
        <v>26926</v>
      </c>
      <c r="F20" s="19">
        <v>26546</v>
      </c>
      <c r="G20" s="19">
        <v>25918</v>
      </c>
      <c r="H20" s="19">
        <v>25279</v>
      </c>
      <c r="I20" s="19">
        <v>26629</v>
      </c>
      <c r="J20" s="19">
        <v>26537</v>
      </c>
      <c r="K20" s="19">
        <v>26861</v>
      </c>
      <c r="L20" s="19">
        <v>27736</v>
      </c>
      <c r="M20" s="19">
        <v>27867</v>
      </c>
      <c r="N20" s="19">
        <v>29019</v>
      </c>
      <c r="O20" s="19">
        <v>29342</v>
      </c>
      <c r="P20" s="21">
        <v>1.1122836691085844</v>
      </c>
      <c r="Q20" s="21">
        <v>18.451486134944897</v>
      </c>
    </row>
    <row r="21" spans="2:17" ht="15" customHeight="1" x14ac:dyDescent="0.15">
      <c r="B21" s="25" t="s">
        <v>121</v>
      </c>
      <c r="C21" s="19">
        <v>8888</v>
      </c>
      <c r="D21" s="19">
        <v>8600</v>
      </c>
      <c r="E21" s="19">
        <v>8852</v>
      </c>
      <c r="F21" s="19">
        <v>8664</v>
      </c>
      <c r="G21" s="19">
        <v>8499</v>
      </c>
      <c r="H21" s="19">
        <v>8134</v>
      </c>
      <c r="I21" s="19">
        <v>7898</v>
      </c>
      <c r="J21" s="19">
        <v>7726</v>
      </c>
      <c r="K21" s="19">
        <v>7535</v>
      </c>
      <c r="L21" s="19">
        <v>7325</v>
      </c>
      <c r="M21" s="19">
        <v>7734</v>
      </c>
      <c r="N21" s="19">
        <v>7975</v>
      </c>
      <c r="O21" s="19">
        <v>8280</v>
      </c>
      <c r="P21" s="21">
        <v>3.8226116691183041</v>
      </c>
      <c r="Q21" s="21">
        <v>5.2069373258437057</v>
      </c>
    </row>
    <row r="22" spans="2:17" ht="15" customHeight="1" x14ac:dyDescent="0.15">
      <c r="B22" s="25" t="s">
        <v>122</v>
      </c>
      <c r="C22" s="19">
        <v>7685</v>
      </c>
      <c r="D22" s="19">
        <v>7507</v>
      </c>
      <c r="E22" s="19">
        <v>7231</v>
      </c>
      <c r="F22" s="19">
        <v>6690</v>
      </c>
      <c r="G22" s="19">
        <v>7535</v>
      </c>
      <c r="H22" s="19">
        <v>7655</v>
      </c>
      <c r="I22" s="19">
        <v>7825</v>
      </c>
      <c r="J22" s="19">
        <v>8029</v>
      </c>
      <c r="K22" s="19">
        <v>8229</v>
      </c>
      <c r="L22" s="19">
        <v>8394</v>
      </c>
      <c r="M22" s="19">
        <v>8430</v>
      </c>
      <c r="N22" s="19">
        <v>8586</v>
      </c>
      <c r="O22" s="19">
        <v>8324</v>
      </c>
      <c r="P22" s="21">
        <v>-3.0522043209383001</v>
      </c>
      <c r="Q22" s="21">
        <v>5.234249361486917</v>
      </c>
    </row>
    <row r="23" spans="2:17" ht="15" customHeight="1" x14ac:dyDescent="0.15">
      <c r="B23" s="25" t="s">
        <v>123</v>
      </c>
      <c r="C23" s="19">
        <v>4072</v>
      </c>
      <c r="D23" s="19">
        <v>3928</v>
      </c>
      <c r="E23" s="19">
        <v>3753</v>
      </c>
      <c r="F23" s="19">
        <v>3815</v>
      </c>
      <c r="G23" s="19">
        <v>3801</v>
      </c>
      <c r="H23" s="19">
        <v>3800</v>
      </c>
      <c r="I23" s="19">
        <v>4131</v>
      </c>
      <c r="J23" s="19">
        <v>4310</v>
      </c>
      <c r="K23" s="19">
        <v>4474</v>
      </c>
      <c r="L23" s="19">
        <v>4684</v>
      </c>
      <c r="M23" s="19">
        <v>4716</v>
      </c>
      <c r="N23" s="19">
        <v>4842</v>
      </c>
      <c r="O23" s="19">
        <v>4980</v>
      </c>
      <c r="P23" s="21">
        <v>2.8560366200147671</v>
      </c>
      <c r="Q23" s="21">
        <v>3.1315828133072898</v>
      </c>
    </row>
    <row r="24" spans="2:17" ht="15" customHeight="1" x14ac:dyDescent="0.15">
      <c r="B24" s="25" t="s">
        <v>124</v>
      </c>
      <c r="C24" s="19">
        <v>13037</v>
      </c>
      <c r="D24" s="19">
        <v>14423</v>
      </c>
      <c r="E24" s="19">
        <v>15616</v>
      </c>
      <c r="F24" s="19">
        <v>16484</v>
      </c>
      <c r="G24" s="19">
        <v>19941</v>
      </c>
      <c r="H24" s="19">
        <v>22923</v>
      </c>
      <c r="I24" s="19">
        <v>22463</v>
      </c>
      <c r="J24" s="19">
        <v>22432</v>
      </c>
      <c r="K24" s="19">
        <v>22224</v>
      </c>
      <c r="L24" s="19">
        <v>21600</v>
      </c>
      <c r="M24" s="19">
        <v>22667</v>
      </c>
      <c r="N24" s="19">
        <v>22972</v>
      </c>
      <c r="O24" s="19">
        <v>23396</v>
      </c>
      <c r="P24" s="21">
        <v>1.8455570579377072</v>
      </c>
      <c r="Q24" s="21">
        <v>14.712289120175578</v>
      </c>
    </row>
    <row r="25" spans="2:17" ht="15" customHeight="1" x14ac:dyDescent="0.15">
      <c r="B25" s="25" t="s">
        <v>125</v>
      </c>
      <c r="C25" s="19">
        <v>5922</v>
      </c>
      <c r="D25" s="19">
        <v>5313</v>
      </c>
      <c r="E25" s="19">
        <v>4757</v>
      </c>
      <c r="F25" s="19">
        <v>4249</v>
      </c>
      <c r="G25" s="19">
        <v>4056</v>
      </c>
      <c r="H25" s="19">
        <v>3770</v>
      </c>
      <c r="I25" s="19">
        <v>3836</v>
      </c>
      <c r="J25" s="19">
        <v>3874</v>
      </c>
      <c r="K25" s="19">
        <v>3817</v>
      </c>
      <c r="L25" s="19">
        <v>3443</v>
      </c>
      <c r="M25" s="19">
        <v>3638</v>
      </c>
      <c r="N25" s="19">
        <v>3798</v>
      </c>
      <c r="O25" s="19">
        <v>3815</v>
      </c>
      <c r="P25" s="21">
        <v>0.45908623646893859</v>
      </c>
      <c r="Q25" s="21">
        <v>2.39905602267886</v>
      </c>
    </row>
    <row r="26" spans="2:17" ht="15" customHeight="1" x14ac:dyDescent="0.15">
      <c r="B26" s="22" t="s">
        <v>93</v>
      </c>
      <c r="C26" s="19">
        <v>1690</v>
      </c>
      <c r="D26" s="19">
        <v>1655</v>
      </c>
      <c r="E26" s="19">
        <v>1914</v>
      </c>
      <c r="F26" s="19">
        <v>2628</v>
      </c>
      <c r="G26" s="19">
        <v>2550</v>
      </c>
      <c r="H26" s="19">
        <v>2188</v>
      </c>
      <c r="I26" s="19">
        <v>2843</v>
      </c>
      <c r="J26" s="19">
        <v>2870</v>
      </c>
      <c r="K26" s="19">
        <v>2609</v>
      </c>
      <c r="L26" s="19">
        <v>2728</v>
      </c>
      <c r="M26" s="19">
        <v>3119</v>
      </c>
      <c r="N26" s="19">
        <v>4116</v>
      </c>
      <c r="O26" s="19">
        <v>3732</v>
      </c>
      <c r="P26" s="21">
        <v>-9.3221911278320579</v>
      </c>
      <c r="Q26" s="21"/>
    </row>
    <row r="27" spans="2:17" ht="15" customHeight="1" x14ac:dyDescent="0.15">
      <c r="B27" s="22" t="s">
        <v>126</v>
      </c>
      <c r="C27" s="26">
        <v>762</v>
      </c>
      <c r="D27" s="26">
        <v>791</v>
      </c>
      <c r="E27" s="26">
        <v>881</v>
      </c>
      <c r="F27" s="26">
        <v>1305</v>
      </c>
      <c r="G27" s="26">
        <v>1558</v>
      </c>
      <c r="H27" s="26">
        <v>1456</v>
      </c>
      <c r="I27" s="26">
        <v>1832</v>
      </c>
      <c r="J27" s="26">
        <v>1816</v>
      </c>
      <c r="K27" s="26">
        <v>1754</v>
      </c>
      <c r="L27" s="26">
        <v>1889</v>
      </c>
      <c r="M27" s="26">
        <v>1865</v>
      </c>
      <c r="N27" s="26">
        <v>2159</v>
      </c>
      <c r="O27" s="26">
        <v>2131</v>
      </c>
      <c r="P27" s="27">
        <v>-1.2776966495362851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125658</v>
      </c>
      <c r="D29" s="30">
        <v>125257</v>
      </c>
      <c r="E29" s="30">
        <v>126995</v>
      </c>
      <c r="F29" s="30">
        <v>123806</v>
      </c>
      <c r="G29" s="30">
        <v>128182</v>
      </c>
      <c r="H29" s="30">
        <v>125371</v>
      </c>
      <c r="I29" s="30">
        <v>132163</v>
      </c>
      <c r="J29" s="30">
        <v>127368</v>
      </c>
      <c r="K29" s="30">
        <v>123727</v>
      </c>
      <c r="L29" s="30">
        <v>116776</v>
      </c>
      <c r="M29" s="30">
        <v>123109</v>
      </c>
      <c r="N29" s="30">
        <v>125503</v>
      </c>
      <c r="O29" s="30">
        <v>128814</v>
      </c>
      <c r="P29" s="31">
        <v>2.6375757194712293</v>
      </c>
      <c r="Q29" s="31">
        <v>100</v>
      </c>
    </row>
    <row r="30" spans="2:17" ht="15" customHeight="1" x14ac:dyDescent="0.15">
      <c r="B30" s="22" t="s">
        <v>127</v>
      </c>
      <c r="C30" s="19">
        <v>90932</v>
      </c>
      <c r="D30" s="19">
        <v>93337</v>
      </c>
      <c r="E30" s="19">
        <v>89110</v>
      </c>
      <c r="F30" s="19">
        <v>87377</v>
      </c>
      <c r="G30" s="19">
        <v>88562</v>
      </c>
      <c r="H30" s="19">
        <v>87607</v>
      </c>
      <c r="I30" s="19">
        <v>88927</v>
      </c>
      <c r="J30" s="19">
        <v>89326</v>
      </c>
      <c r="K30" s="19">
        <v>87760</v>
      </c>
      <c r="L30" s="19">
        <v>84938</v>
      </c>
      <c r="M30" s="19">
        <v>85157</v>
      </c>
      <c r="N30" s="19">
        <v>85494</v>
      </c>
      <c r="O30" s="19">
        <v>89286</v>
      </c>
      <c r="P30" s="21">
        <v>4.4360020504654418</v>
      </c>
      <c r="Q30" s="21">
        <v>69.314266322787361</v>
      </c>
    </row>
    <row r="31" spans="2:17" ht="15" customHeight="1" x14ac:dyDescent="0.15">
      <c r="B31" s="25" t="s">
        <v>128</v>
      </c>
      <c r="C31" s="19">
        <v>79289</v>
      </c>
      <c r="D31" s="19">
        <v>81274</v>
      </c>
      <c r="E31" s="19">
        <v>77383</v>
      </c>
      <c r="F31" s="19">
        <v>75913</v>
      </c>
      <c r="G31" s="19">
        <v>76421</v>
      </c>
      <c r="H31" s="19">
        <v>75570</v>
      </c>
      <c r="I31" s="19">
        <v>76640</v>
      </c>
      <c r="J31" s="19">
        <v>77232</v>
      </c>
      <c r="K31" s="19">
        <v>75726</v>
      </c>
      <c r="L31" s="19">
        <v>73379</v>
      </c>
      <c r="M31" s="19">
        <v>73508</v>
      </c>
      <c r="N31" s="19">
        <v>73538</v>
      </c>
      <c r="O31" s="19">
        <v>77136</v>
      </c>
      <c r="P31" s="21">
        <v>4.8930346290314901</v>
      </c>
      <c r="Q31" s="21">
        <v>59.882161096709993</v>
      </c>
    </row>
    <row r="32" spans="2:17" ht="15" customHeight="1" x14ac:dyDescent="0.15">
      <c r="B32" s="25" t="s">
        <v>129</v>
      </c>
      <c r="C32" s="19">
        <v>11643</v>
      </c>
      <c r="D32" s="19">
        <v>12063</v>
      </c>
      <c r="E32" s="19">
        <v>11727</v>
      </c>
      <c r="F32" s="19">
        <v>11464</v>
      </c>
      <c r="G32" s="19">
        <v>12141</v>
      </c>
      <c r="H32" s="19">
        <v>12037</v>
      </c>
      <c r="I32" s="19">
        <v>12287</v>
      </c>
      <c r="J32" s="19">
        <v>12094</v>
      </c>
      <c r="K32" s="19">
        <v>12034</v>
      </c>
      <c r="L32" s="19">
        <v>11559</v>
      </c>
      <c r="M32" s="19">
        <v>11649</v>
      </c>
      <c r="N32" s="19">
        <v>11956</v>
      </c>
      <c r="O32" s="19">
        <v>12150</v>
      </c>
      <c r="P32" s="21">
        <v>1.6248190226090582</v>
      </c>
      <c r="Q32" s="21">
        <v>9.4321052260773612</v>
      </c>
    </row>
    <row r="33" spans="2:17" ht="15" customHeight="1" x14ac:dyDescent="0.15">
      <c r="B33" s="32" t="s">
        <v>130</v>
      </c>
      <c r="C33" s="19">
        <v>10356</v>
      </c>
      <c r="D33" s="19">
        <v>10893</v>
      </c>
      <c r="E33" s="19">
        <v>10584</v>
      </c>
      <c r="F33" s="19">
        <v>10625</v>
      </c>
      <c r="G33" s="19">
        <v>10925</v>
      </c>
      <c r="H33" s="19">
        <v>10990</v>
      </c>
      <c r="I33" s="19">
        <v>11232</v>
      </c>
      <c r="J33" s="19">
        <v>11029</v>
      </c>
      <c r="K33" s="19">
        <v>11147</v>
      </c>
      <c r="L33" s="19">
        <v>10965</v>
      </c>
      <c r="M33" s="19">
        <v>11164</v>
      </c>
      <c r="N33" s="19">
        <v>11512</v>
      </c>
      <c r="O33" s="19">
        <v>11730</v>
      </c>
      <c r="P33" s="21">
        <v>1.8944764660262556</v>
      </c>
      <c r="Q33" s="21">
        <v>9.1059839276635337</v>
      </c>
    </row>
    <row r="34" spans="2:17" ht="15" customHeight="1" x14ac:dyDescent="0.15">
      <c r="B34" s="32" t="s">
        <v>131</v>
      </c>
      <c r="C34" s="19">
        <v>1286</v>
      </c>
      <c r="D34" s="19">
        <v>1170</v>
      </c>
      <c r="E34" s="19">
        <v>1143</v>
      </c>
      <c r="F34" s="19">
        <v>838</v>
      </c>
      <c r="G34" s="19">
        <v>1216</v>
      </c>
      <c r="H34" s="19">
        <v>1047</v>
      </c>
      <c r="I34" s="19">
        <v>1054</v>
      </c>
      <c r="J34" s="19">
        <v>1065</v>
      </c>
      <c r="K34" s="19">
        <v>887</v>
      </c>
      <c r="L34" s="19">
        <v>593</v>
      </c>
      <c r="M34" s="19">
        <v>484</v>
      </c>
      <c r="N34" s="19">
        <v>444</v>
      </c>
      <c r="O34" s="19">
        <v>420</v>
      </c>
      <c r="P34" s="21">
        <v>-5.3679282903712719</v>
      </c>
      <c r="Q34" s="21">
        <v>0.32612129841382814</v>
      </c>
    </row>
    <row r="35" spans="2:17" ht="15" customHeight="1" x14ac:dyDescent="0.15">
      <c r="B35" s="22" t="s">
        <v>95</v>
      </c>
      <c r="C35" s="23">
        <v>6221</v>
      </c>
      <c r="D35" s="23">
        <v>5568</v>
      </c>
      <c r="E35" s="23">
        <v>5524</v>
      </c>
      <c r="F35" s="23">
        <v>5773</v>
      </c>
      <c r="G35" s="23">
        <v>6128</v>
      </c>
      <c r="H35" s="23">
        <v>5889</v>
      </c>
      <c r="I35" s="23">
        <v>6371</v>
      </c>
      <c r="J35" s="23">
        <v>6488</v>
      </c>
      <c r="K35" s="23">
        <v>6853</v>
      </c>
      <c r="L35" s="23">
        <v>6251</v>
      </c>
      <c r="M35" s="23">
        <v>6855</v>
      </c>
      <c r="N35" s="23">
        <v>6950</v>
      </c>
      <c r="O35" s="23">
        <v>6652</v>
      </c>
      <c r="P35" s="24">
        <v>-4.2869895473744295</v>
      </c>
      <c r="Q35" s="24">
        <v>5.1641727156937449</v>
      </c>
    </row>
    <row r="36" spans="2:17" ht="15" customHeight="1" x14ac:dyDescent="0.15">
      <c r="B36" s="25" t="s">
        <v>132</v>
      </c>
      <c r="C36" s="19">
        <v>7017</v>
      </c>
      <c r="D36" s="19">
        <v>6354</v>
      </c>
      <c r="E36" s="19">
        <v>6294</v>
      </c>
      <c r="F36" s="19">
        <v>6605</v>
      </c>
      <c r="G36" s="19">
        <v>6869</v>
      </c>
      <c r="H36" s="19">
        <v>6588</v>
      </c>
      <c r="I36" s="19">
        <v>7015</v>
      </c>
      <c r="J36" s="19">
        <v>7042</v>
      </c>
      <c r="K36" s="19">
        <v>7369</v>
      </c>
      <c r="L36" s="19">
        <v>6731</v>
      </c>
      <c r="M36" s="19">
        <v>7292</v>
      </c>
      <c r="N36" s="19">
        <v>7353</v>
      </c>
      <c r="O36" s="19">
        <v>6959</v>
      </c>
      <c r="P36" s="21">
        <v>-5.3557611748878458</v>
      </c>
      <c r="Q36" s="21">
        <v>5.4025568133722439</v>
      </c>
    </row>
    <row r="37" spans="2:17" ht="15" customHeight="1" x14ac:dyDescent="0.15">
      <c r="B37" s="25" t="s">
        <v>133</v>
      </c>
      <c r="C37" s="19">
        <v>796</v>
      </c>
      <c r="D37" s="19">
        <v>786</v>
      </c>
      <c r="E37" s="19">
        <v>771</v>
      </c>
      <c r="F37" s="19">
        <v>832</v>
      </c>
      <c r="G37" s="19">
        <v>740</v>
      </c>
      <c r="H37" s="19">
        <v>700</v>
      </c>
      <c r="I37" s="19">
        <v>643</v>
      </c>
      <c r="J37" s="19">
        <v>553</v>
      </c>
      <c r="K37" s="19">
        <v>516</v>
      </c>
      <c r="L37" s="19">
        <v>480</v>
      </c>
      <c r="M37" s="19">
        <v>437</v>
      </c>
      <c r="N37" s="19">
        <v>403</v>
      </c>
      <c r="O37" s="19">
        <v>307</v>
      </c>
      <c r="P37" s="21">
        <v>-23.790826114151777</v>
      </c>
      <c r="Q37" s="21">
        <v>0.23838409767849883</v>
      </c>
    </row>
    <row r="38" spans="2:17" ht="15" customHeight="1" x14ac:dyDescent="0.15">
      <c r="B38" s="25" t="s">
        <v>134</v>
      </c>
      <c r="C38" s="19">
        <v>-275</v>
      </c>
      <c r="D38" s="19">
        <v>-266</v>
      </c>
      <c r="E38" s="19">
        <v>-240</v>
      </c>
      <c r="F38" s="19">
        <v>-192</v>
      </c>
      <c r="G38" s="19">
        <v>-171</v>
      </c>
      <c r="H38" s="19">
        <v>-166</v>
      </c>
      <c r="I38" s="19">
        <v>-115</v>
      </c>
      <c r="J38" s="19">
        <v>-61</v>
      </c>
      <c r="K38" s="19">
        <v>-35</v>
      </c>
      <c r="L38" s="19">
        <v>-30</v>
      </c>
      <c r="M38" s="19">
        <v>-25</v>
      </c>
      <c r="N38" s="19">
        <v>29</v>
      </c>
      <c r="O38" s="19">
        <v>137</v>
      </c>
      <c r="P38" s="21">
        <v>365.09581321986468</v>
      </c>
      <c r="Q38" s="21">
        <v>0.10608906262095109</v>
      </c>
    </row>
    <row r="39" spans="2:17" ht="15" customHeight="1" x14ac:dyDescent="0.15">
      <c r="B39" s="32" t="s">
        <v>132</v>
      </c>
      <c r="C39" s="19">
        <v>275</v>
      </c>
      <c r="D39" s="19">
        <v>286</v>
      </c>
      <c r="E39" s="19">
        <v>286</v>
      </c>
      <c r="F39" s="19">
        <v>289</v>
      </c>
      <c r="G39" s="19">
        <v>266</v>
      </c>
      <c r="H39" s="19">
        <v>254</v>
      </c>
      <c r="I39" s="19">
        <v>271</v>
      </c>
      <c r="J39" s="19">
        <v>273</v>
      </c>
      <c r="K39" s="19">
        <v>281</v>
      </c>
      <c r="L39" s="19">
        <v>285</v>
      </c>
      <c r="M39" s="19">
        <v>288</v>
      </c>
      <c r="N39" s="19">
        <v>294</v>
      </c>
      <c r="O39" s="19">
        <v>336</v>
      </c>
      <c r="P39" s="21">
        <v>14.269277619530966</v>
      </c>
      <c r="Q39" s="21">
        <v>0.2610294821127892</v>
      </c>
    </row>
    <row r="40" spans="2:17" ht="15" customHeight="1" x14ac:dyDescent="0.15">
      <c r="B40" s="32" t="s">
        <v>133</v>
      </c>
      <c r="C40" s="19">
        <v>549</v>
      </c>
      <c r="D40" s="19">
        <v>552</v>
      </c>
      <c r="E40" s="19">
        <v>526</v>
      </c>
      <c r="F40" s="19">
        <v>481</v>
      </c>
      <c r="G40" s="19">
        <v>436</v>
      </c>
      <c r="H40" s="19">
        <v>420</v>
      </c>
      <c r="I40" s="19">
        <v>387</v>
      </c>
      <c r="J40" s="19">
        <v>335</v>
      </c>
      <c r="K40" s="19">
        <v>316</v>
      </c>
      <c r="L40" s="19">
        <v>315</v>
      </c>
      <c r="M40" s="19">
        <v>313</v>
      </c>
      <c r="N40" s="19">
        <v>265</v>
      </c>
      <c r="O40" s="19">
        <v>200</v>
      </c>
      <c r="P40" s="21">
        <v>-24.64848578422767</v>
      </c>
      <c r="Q40" s="21">
        <v>0.15494041949183809</v>
      </c>
    </row>
    <row r="41" spans="2:17" ht="15" customHeight="1" x14ac:dyDescent="0.15">
      <c r="B41" s="25" t="s">
        <v>135</v>
      </c>
      <c r="C41" s="19">
        <v>6451</v>
      </c>
      <c r="D41" s="19">
        <v>5790</v>
      </c>
      <c r="E41" s="19">
        <v>5716</v>
      </c>
      <c r="F41" s="19">
        <v>5914</v>
      </c>
      <c r="G41" s="19">
        <v>6246</v>
      </c>
      <c r="H41" s="19">
        <v>5996</v>
      </c>
      <c r="I41" s="19">
        <v>6417</v>
      </c>
      <c r="J41" s="19">
        <v>6473</v>
      </c>
      <c r="K41" s="19">
        <v>6816</v>
      </c>
      <c r="L41" s="19">
        <v>6207</v>
      </c>
      <c r="M41" s="19">
        <v>6791</v>
      </c>
      <c r="N41" s="19">
        <v>6822</v>
      </c>
      <c r="O41" s="19">
        <v>6391</v>
      </c>
      <c r="P41" s="21">
        <v>-6.3259161468496412</v>
      </c>
      <c r="Q41" s="21">
        <v>4.9612025453821946</v>
      </c>
    </row>
    <row r="42" spans="2:17" ht="15" customHeight="1" x14ac:dyDescent="0.15">
      <c r="B42" s="32" t="s">
        <v>136</v>
      </c>
      <c r="C42" s="19">
        <v>2720</v>
      </c>
      <c r="D42" s="19">
        <v>1475</v>
      </c>
      <c r="E42" s="19">
        <v>1227</v>
      </c>
      <c r="F42" s="19">
        <v>860</v>
      </c>
      <c r="G42" s="19">
        <v>1438</v>
      </c>
      <c r="H42" s="19">
        <v>1600</v>
      </c>
      <c r="I42" s="19">
        <v>1800</v>
      </c>
      <c r="J42" s="19">
        <v>2027</v>
      </c>
      <c r="K42" s="19">
        <v>2776</v>
      </c>
      <c r="L42" s="19">
        <v>2409</v>
      </c>
      <c r="M42" s="19">
        <v>2354</v>
      </c>
      <c r="N42" s="19">
        <v>2350</v>
      </c>
      <c r="O42" s="19">
        <v>2152</v>
      </c>
      <c r="P42" s="21">
        <v>-8.4561382113723358</v>
      </c>
      <c r="Q42" s="21">
        <v>1.6703870209290266</v>
      </c>
    </row>
    <row r="43" spans="2:17" ht="15" customHeight="1" x14ac:dyDescent="0.15">
      <c r="B43" s="33" t="s">
        <v>132</v>
      </c>
      <c r="C43" s="19">
        <v>2961</v>
      </c>
      <c r="D43" s="19">
        <v>1705</v>
      </c>
      <c r="E43" s="19">
        <v>1467</v>
      </c>
      <c r="F43" s="19">
        <v>1199</v>
      </c>
      <c r="G43" s="19">
        <v>1731</v>
      </c>
      <c r="H43" s="19">
        <v>1871</v>
      </c>
      <c r="I43" s="19">
        <v>2047</v>
      </c>
      <c r="J43" s="19">
        <v>2236</v>
      </c>
      <c r="K43" s="19">
        <v>2963</v>
      </c>
      <c r="L43" s="19">
        <v>2564</v>
      </c>
      <c r="M43" s="19">
        <v>2468</v>
      </c>
      <c r="N43" s="19">
        <v>2474</v>
      </c>
      <c r="O43" s="19">
        <v>2243</v>
      </c>
      <c r="P43" s="21">
        <v>-9.3474709981082906</v>
      </c>
      <c r="Q43" s="21">
        <v>1.7411770461898055</v>
      </c>
    </row>
    <row r="44" spans="2:17" ht="15" customHeight="1" x14ac:dyDescent="0.15">
      <c r="B44" s="33" t="s">
        <v>137</v>
      </c>
      <c r="C44" s="19">
        <v>241</v>
      </c>
      <c r="D44" s="19">
        <v>229</v>
      </c>
      <c r="E44" s="19">
        <v>239</v>
      </c>
      <c r="F44" s="19">
        <v>340</v>
      </c>
      <c r="G44" s="19">
        <v>293</v>
      </c>
      <c r="H44" s="19">
        <v>271</v>
      </c>
      <c r="I44" s="19">
        <v>248</v>
      </c>
      <c r="J44" s="19">
        <v>209</v>
      </c>
      <c r="K44" s="19">
        <v>188</v>
      </c>
      <c r="L44" s="19">
        <v>155</v>
      </c>
      <c r="M44" s="19">
        <v>114</v>
      </c>
      <c r="N44" s="19">
        <v>124</v>
      </c>
      <c r="O44" s="19">
        <v>91</v>
      </c>
      <c r="P44" s="21">
        <v>-26.283779393910191</v>
      </c>
      <c r="Q44" s="21">
        <v>7.0790025260778863E-2</v>
      </c>
    </row>
    <row r="45" spans="2:17" ht="15" customHeight="1" x14ac:dyDescent="0.15">
      <c r="B45" s="32" t="s">
        <v>138</v>
      </c>
      <c r="C45" s="19">
        <v>196</v>
      </c>
      <c r="D45" s="19">
        <v>547</v>
      </c>
      <c r="E45" s="19">
        <v>669</v>
      </c>
      <c r="F45" s="19">
        <v>1243</v>
      </c>
      <c r="G45" s="19">
        <v>984</v>
      </c>
      <c r="H45" s="19">
        <v>711</v>
      </c>
      <c r="I45" s="19">
        <v>915</v>
      </c>
      <c r="J45" s="19">
        <v>838</v>
      </c>
      <c r="K45" s="19">
        <v>666</v>
      </c>
      <c r="L45" s="19">
        <v>650</v>
      </c>
      <c r="M45" s="19">
        <v>1140</v>
      </c>
      <c r="N45" s="19">
        <v>1273</v>
      </c>
      <c r="O45" s="19">
        <v>1160</v>
      </c>
      <c r="P45" s="21">
        <v>-8.8706790481728994</v>
      </c>
      <c r="Q45" s="21">
        <v>0.90048815972823892</v>
      </c>
    </row>
    <row r="46" spans="2:17" ht="15" customHeight="1" x14ac:dyDescent="0.15">
      <c r="B46" s="32" t="s">
        <v>139</v>
      </c>
      <c r="C46" s="19">
        <v>2654</v>
      </c>
      <c r="D46" s="19">
        <v>2950</v>
      </c>
      <c r="E46" s="19">
        <v>2928</v>
      </c>
      <c r="F46" s="19">
        <v>2786</v>
      </c>
      <c r="G46" s="19">
        <v>2613</v>
      </c>
      <c r="H46" s="19">
        <v>2346</v>
      </c>
      <c r="I46" s="19">
        <v>2321</v>
      </c>
      <c r="J46" s="19">
        <v>2276</v>
      </c>
      <c r="K46" s="19">
        <v>2104</v>
      </c>
      <c r="L46" s="19">
        <v>2013</v>
      </c>
      <c r="M46" s="19">
        <v>2086</v>
      </c>
      <c r="N46" s="19">
        <v>2140</v>
      </c>
      <c r="O46" s="19">
        <v>2377</v>
      </c>
      <c r="P46" s="21">
        <v>11.061280771312795</v>
      </c>
      <c r="Q46" s="21">
        <v>1.845214693884498</v>
      </c>
    </row>
    <row r="47" spans="2:17" ht="15" customHeight="1" x14ac:dyDescent="0.15">
      <c r="B47" s="32" t="s">
        <v>140</v>
      </c>
      <c r="C47" s="19">
        <v>881</v>
      </c>
      <c r="D47" s="19">
        <v>817</v>
      </c>
      <c r="E47" s="19">
        <v>891</v>
      </c>
      <c r="F47" s="19">
        <v>1025</v>
      </c>
      <c r="G47" s="19">
        <v>1211</v>
      </c>
      <c r="H47" s="19">
        <v>1340</v>
      </c>
      <c r="I47" s="19">
        <v>1382</v>
      </c>
      <c r="J47" s="19">
        <v>1331</v>
      </c>
      <c r="K47" s="19">
        <v>1270</v>
      </c>
      <c r="L47" s="19">
        <v>1135</v>
      </c>
      <c r="M47" s="19">
        <v>1210</v>
      </c>
      <c r="N47" s="19">
        <v>1059</v>
      </c>
      <c r="O47" s="19">
        <v>702</v>
      </c>
      <c r="P47" s="21">
        <v>-33.682308893168852</v>
      </c>
      <c r="Q47" s="21">
        <v>0.54511267084043025</v>
      </c>
    </row>
    <row r="48" spans="2:17" ht="15" customHeight="1" x14ac:dyDescent="0.15">
      <c r="B48" s="25" t="s">
        <v>141</v>
      </c>
      <c r="C48" s="19">
        <v>45</v>
      </c>
      <c r="D48" s="19">
        <v>44</v>
      </c>
      <c r="E48" s="19">
        <v>48</v>
      </c>
      <c r="F48" s="19">
        <v>51</v>
      </c>
      <c r="G48" s="19">
        <v>52</v>
      </c>
      <c r="H48" s="19">
        <v>58</v>
      </c>
      <c r="I48" s="19">
        <v>69</v>
      </c>
      <c r="J48" s="19">
        <v>77</v>
      </c>
      <c r="K48" s="19">
        <v>72</v>
      </c>
      <c r="L48" s="19">
        <v>74</v>
      </c>
      <c r="M48" s="19">
        <v>89</v>
      </c>
      <c r="N48" s="19">
        <v>98</v>
      </c>
      <c r="O48" s="19">
        <v>125</v>
      </c>
      <c r="P48" s="21">
        <v>26.76138056984016</v>
      </c>
      <c r="Q48" s="21">
        <v>9.6881107690599488E-2</v>
      </c>
    </row>
    <row r="49" spans="2:17" ht="15" customHeight="1" x14ac:dyDescent="0.15">
      <c r="B49" s="32" t="s">
        <v>132</v>
      </c>
      <c r="C49" s="19">
        <v>50</v>
      </c>
      <c r="D49" s="19">
        <v>49</v>
      </c>
      <c r="E49" s="19">
        <v>53</v>
      </c>
      <c r="F49" s="19">
        <v>62</v>
      </c>
      <c r="G49" s="19">
        <v>64</v>
      </c>
      <c r="H49" s="19">
        <v>67</v>
      </c>
      <c r="I49" s="19">
        <v>78</v>
      </c>
      <c r="J49" s="19">
        <v>87</v>
      </c>
      <c r="K49" s="19">
        <v>85</v>
      </c>
      <c r="L49" s="19">
        <v>85</v>
      </c>
      <c r="M49" s="19">
        <v>99</v>
      </c>
      <c r="N49" s="19">
        <v>113</v>
      </c>
      <c r="O49" s="19">
        <v>141</v>
      </c>
      <c r="P49" s="21">
        <v>25.07345752792094</v>
      </c>
      <c r="Q49" s="21">
        <v>0.10953476061648136</v>
      </c>
    </row>
    <row r="50" spans="2:17" ht="15" customHeight="1" x14ac:dyDescent="0.15">
      <c r="B50" s="32" t="s">
        <v>133</v>
      </c>
      <c r="C50" s="26">
        <v>5</v>
      </c>
      <c r="D50" s="26">
        <v>5</v>
      </c>
      <c r="E50" s="26">
        <v>5</v>
      </c>
      <c r="F50" s="26">
        <v>11</v>
      </c>
      <c r="G50" s="26">
        <v>12</v>
      </c>
      <c r="H50" s="26">
        <v>9</v>
      </c>
      <c r="I50" s="26">
        <v>9</v>
      </c>
      <c r="J50" s="26">
        <v>10</v>
      </c>
      <c r="K50" s="26">
        <v>13</v>
      </c>
      <c r="L50" s="26">
        <v>10</v>
      </c>
      <c r="M50" s="26">
        <v>10</v>
      </c>
      <c r="N50" s="26">
        <v>14</v>
      </c>
      <c r="O50" s="26">
        <v>16</v>
      </c>
      <c r="P50" s="27">
        <v>13.501895849074375</v>
      </c>
      <c r="Q50" s="27">
        <v>1.2653652925881855E-2</v>
      </c>
    </row>
    <row r="51" spans="2:17" ht="15" customHeight="1" x14ac:dyDescent="0.15">
      <c r="B51" s="22" t="s">
        <v>142</v>
      </c>
      <c r="C51" s="19">
        <v>28505</v>
      </c>
      <c r="D51" s="19">
        <v>26352</v>
      </c>
      <c r="E51" s="19">
        <v>32361</v>
      </c>
      <c r="F51" s="19">
        <v>30656</v>
      </c>
      <c r="G51" s="19">
        <v>33491</v>
      </c>
      <c r="H51" s="19">
        <v>31876</v>
      </c>
      <c r="I51" s="19">
        <v>36866</v>
      </c>
      <c r="J51" s="19">
        <v>31554</v>
      </c>
      <c r="K51" s="19">
        <v>29114</v>
      </c>
      <c r="L51" s="19">
        <v>25588</v>
      </c>
      <c r="M51" s="19">
        <v>31098</v>
      </c>
      <c r="N51" s="19">
        <v>33060</v>
      </c>
      <c r="O51" s="19">
        <v>32875</v>
      </c>
      <c r="P51" s="21">
        <v>-0.55749675375176688</v>
      </c>
      <c r="Q51" s="21">
        <v>25.521560961518873</v>
      </c>
    </row>
    <row r="52" spans="2:17" ht="15" customHeight="1" x14ac:dyDescent="0.15">
      <c r="B52" s="25" t="s">
        <v>143</v>
      </c>
      <c r="C52" s="19">
        <v>13160</v>
      </c>
      <c r="D52" s="19">
        <v>10851</v>
      </c>
      <c r="E52" s="19">
        <v>16579</v>
      </c>
      <c r="F52" s="19">
        <v>15833</v>
      </c>
      <c r="G52" s="19">
        <v>17774</v>
      </c>
      <c r="H52" s="19">
        <v>17057</v>
      </c>
      <c r="I52" s="19">
        <v>21693</v>
      </c>
      <c r="J52" s="19">
        <v>16470</v>
      </c>
      <c r="K52" s="19">
        <v>14605</v>
      </c>
      <c r="L52" s="19">
        <v>10304</v>
      </c>
      <c r="M52" s="19">
        <v>15947</v>
      </c>
      <c r="N52" s="19">
        <v>18299</v>
      </c>
      <c r="O52" s="19">
        <v>18175</v>
      </c>
      <c r="P52" s="21">
        <v>-0.67371928842229512</v>
      </c>
      <c r="Q52" s="21">
        <v>14.109732642951306</v>
      </c>
    </row>
    <row r="53" spans="2:17" ht="15" customHeight="1" x14ac:dyDescent="0.15">
      <c r="B53" s="25" t="s">
        <v>144</v>
      </c>
      <c r="C53" s="19">
        <v>774</v>
      </c>
      <c r="D53" s="19">
        <v>783</v>
      </c>
      <c r="E53" s="19">
        <v>741</v>
      </c>
      <c r="F53" s="19">
        <v>682</v>
      </c>
      <c r="G53" s="19">
        <v>845</v>
      </c>
      <c r="H53" s="19">
        <v>664</v>
      </c>
      <c r="I53" s="19">
        <v>668</v>
      </c>
      <c r="J53" s="19">
        <v>621</v>
      </c>
      <c r="K53" s="19">
        <v>398</v>
      </c>
      <c r="L53" s="19">
        <v>396</v>
      </c>
      <c r="M53" s="19">
        <v>385</v>
      </c>
      <c r="N53" s="19">
        <v>382</v>
      </c>
      <c r="O53" s="19">
        <v>261</v>
      </c>
      <c r="P53" s="21">
        <v>-31.692286166068286</v>
      </c>
      <c r="Q53" s="21">
        <v>0.20233736493043081</v>
      </c>
    </row>
    <row r="54" spans="2:17" ht="15" customHeight="1" x14ac:dyDescent="0.15">
      <c r="B54" s="25" t="s">
        <v>145</v>
      </c>
      <c r="C54" s="19">
        <v>14571</v>
      </c>
      <c r="D54" s="19">
        <v>14718</v>
      </c>
      <c r="E54" s="19">
        <v>15042</v>
      </c>
      <c r="F54" s="19">
        <v>14140</v>
      </c>
      <c r="G54" s="19">
        <v>14872</v>
      </c>
      <c r="H54" s="19">
        <v>14155</v>
      </c>
      <c r="I54" s="19">
        <v>14505</v>
      </c>
      <c r="J54" s="19">
        <v>14462</v>
      </c>
      <c r="K54" s="19">
        <v>14110</v>
      </c>
      <c r="L54" s="19">
        <v>14887</v>
      </c>
      <c r="M54" s="19">
        <v>14766</v>
      </c>
      <c r="N54" s="19">
        <v>14379</v>
      </c>
      <c r="O54" s="19">
        <v>14439</v>
      </c>
      <c r="P54" s="21">
        <v>0.4165764973072284</v>
      </c>
      <c r="Q54" s="21">
        <v>11.20949095363714</v>
      </c>
    </row>
    <row r="55" spans="2:17" ht="15" customHeight="1" x14ac:dyDescent="0.15">
      <c r="B55" s="32" t="s">
        <v>146</v>
      </c>
      <c r="C55" s="19">
        <v>502</v>
      </c>
      <c r="D55" s="19">
        <v>523</v>
      </c>
      <c r="E55" s="19">
        <v>468</v>
      </c>
      <c r="F55" s="19">
        <v>325</v>
      </c>
      <c r="G55" s="19">
        <v>523</v>
      </c>
      <c r="H55" s="19">
        <v>672</v>
      </c>
      <c r="I55" s="19">
        <v>699</v>
      </c>
      <c r="J55" s="19">
        <v>473</v>
      </c>
      <c r="K55" s="19">
        <v>464</v>
      </c>
      <c r="L55" s="19">
        <v>447</v>
      </c>
      <c r="M55" s="19">
        <v>371</v>
      </c>
      <c r="N55" s="19">
        <v>289</v>
      </c>
      <c r="O55" s="19">
        <v>308</v>
      </c>
      <c r="P55" s="21">
        <v>6.5480280511684725</v>
      </c>
      <c r="Q55" s="21">
        <v>0.23911889328250929</v>
      </c>
    </row>
    <row r="56" spans="2:17" ht="15" customHeight="1" x14ac:dyDescent="0.15">
      <c r="B56" s="32" t="s">
        <v>147</v>
      </c>
      <c r="C56" s="19">
        <v>4348</v>
      </c>
      <c r="D56" s="19">
        <v>4204</v>
      </c>
      <c r="E56" s="19">
        <v>4733</v>
      </c>
      <c r="F56" s="19">
        <v>4552</v>
      </c>
      <c r="G56" s="19">
        <v>5462</v>
      </c>
      <c r="H56" s="19">
        <v>4927</v>
      </c>
      <c r="I56" s="19">
        <v>4977</v>
      </c>
      <c r="J56" s="19">
        <v>5198</v>
      </c>
      <c r="K56" s="19">
        <v>4762</v>
      </c>
      <c r="L56" s="19">
        <v>5077</v>
      </c>
      <c r="M56" s="19">
        <v>5333</v>
      </c>
      <c r="N56" s="19">
        <v>5165</v>
      </c>
      <c r="O56" s="19">
        <v>5184</v>
      </c>
      <c r="P56" s="21">
        <v>0.36618870826470373</v>
      </c>
      <c r="Q56" s="21">
        <v>4.0241949979677738</v>
      </c>
    </row>
    <row r="57" spans="2:17" ht="15" customHeight="1" x14ac:dyDescent="0.15">
      <c r="B57" s="32" t="s">
        <v>148</v>
      </c>
      <c r="C57" s="19">
        <v>9722</v>
      </c>
      <c r="D57" s="19">
        <v>9991</v>
      </c>
      <c r="E57" s="19">
        <v>9841</v>
      </c>
      <c r="F57" s="19">
        <v>9263</v>
      </c>
      <c r="G57" s="19">
        <v>8887</v>
      </c>
      <c r="H57" s="19">
        <v>8556</v>
      </c>
      <c r="I57" s="19">
        <v>8829</v>
      </c>
      <c r="J57" s="19">
        <v>8792</v>
      </c>
      <c r="K57" s="19">
        <v>8884</v>
      </c>
      <c r="L57" s="19">
        <v>9364</v>
      </c>
      <c r="M57" s="19">
        <v>9062</v>
      </c>
      <c r="N57" s="19">
        <v>8926</v>
      </c>
      <c r="O57" s="19">
        <v>8948</v>
      </c>
      <c r="P57" s="21">
        <v>0.24714325652400385</v>
      </c>
      <c r="Q57" s="21">
        <v>6.9461770623868544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4599</v>
      </c>
      <c r="D59" s="23">
        <v>4463</v>
      </c>
      <c r="E59" s="23">
        <v>4824</v>
      </c>
      <c r="F59" s="23">
        <v>5024</v>
      </c>
      <c r="G59" s="23">
        <v>4997</v>
      </c>
      <c r="H59" s="23">
        <v>4877</v>
      </c>
      <c r="I59" s="23">
        <v>5778</v>
      </c>
      <c r="J59" s="23">
        <v>5383</v>
      </c>
      <c r="K59" s="23">
        <v>4846</v>
      </c>
      <c r="L59" s="23">
        <v>4826</v>
      </c>
      <c r="M59" s="23">
        <v>4751</v>
      </c>
      <c r="N59" s="23">
        <v>4857</v>
      </c>
      <c r="O59" s="23">
        <v>4889</v>
      </c>
      <c r="P59" s="24">
        <v>0.66604245158423769</v>
      </c>
      <c r="Q59" s="24"/>
    </row>
    <row r="60" spans="2:17" ht="15" customHeight="1" x14ac:dyDescent="0.15">
      <c r="B60" s="18" t="s">
        <v>151</v>
      </c>
      <c r="C60" s="19">
        <v>2332</v>
      </c>
      <c r="D60" s="19">
        <v>2334</v>
      </c>
      <c r="E60" s="19">
        <v>2383</v>
      </c>
      <c r="F60" s="19">
        <v>2346</v>
      </c>
      <c r="G60" s="19">
        <v>2440</v>
      </c>
      <c r="H60" s="19">
        <v>2400</v>
      </c>
      <c r="I60" s="19">
        <v>2552</v>
      </c>
      <c r="J60" s="19">
        <v>2486</v>
      </c>
      <c r="K60" s="19">
        <v>2436</v>
      </c>
      <c r="L60" s="19">
        <v>2332</v>
      </c>
      <c r="M60" s="19">
        <v>2485</v>
      </c>
      <c r="N60" s="19">
        <v>2553</v>
      </c>
      <c r="O60" s="19">
        <v>2636</v>
      </c>
      <c r="P60" s="21">
        <v>3.2738487929917208</v>
      </c>
      <c r="Q60" s="21"/>
    </row>
    <row r="61" spans="2:17" ht="15" customHeight="1" x14ac:dyDescent="0.15">
      <c r="B61" s="18" t="s">
        <v>152</v>
      </c>
      <c r="C61" s="26">
        <v>3691</v>
      </c>
      <c r="D61" s="26">
        <v>3808</v>
      </c>
      <c r="E61" s="26">
        <v>3653</v>
      </c>
      <c r="F61" s="26">
        <v>3600</v>
      </c>
      <c r="G61" s="26">
        <v>3667</v>
      </c>
      <c r="H61" s="26">
        <v>3630</v>
      </c>
      <c r="I61" s="26">
        <v>3688</v>
      </c>
      <c r="J61" s="26">
        <v>3713</v>
      </c>
      <c r="K61" s="26">
        <v>3659</v>
      </c>
      <c r="L61" s="26">
        <v>3550</v>
      </c>
      <c r="M61" s="26">
        <v>3580</v>
      </c>
      <c r="N61" s="26">
        <v>3558</v>
      </c>
      <c r="O61" s="26">
        <v>3676</v>
      </c>
      <c r="P61" s="27">
        <v>3.312335743659204</v>
      </c>
      <c r="Q61" s="27"/>
    </row>
    <row r="62" spans="2:17" ht="15" customHeight="1" x14ac:dyDescent="0.15">
      <c r="B62" s="18" t="s">
        <v>153</v>
      </c>
      <c r="C62" s="19">
        <v>20900</v>
      </c>
      <c r="D62" s="19">
        <v>20848</v>
      </c>
      <c r="E62" s="19">
        <v>20800</v>
      </c>
      <c r="F62" s="19">
        <v>20754</v>
      </c>
      <c r="G62" s="19">
        <v>20703</v>
      </c>
      <c r="H62" s="19">
        <v>20852</v>
      </c>
      <c r="I62" s="19">
        <v>21001</v>
      </c>
      <c r="J62" s="19">
        <v>21132</v>
      </c>
      <c r="K62" s="19">
        <v>21255</v>
      </c>
      <c r="L62" s="19">
        <v>21395</v>
      </c>
      <c r="M62" s="19">
        <v>21252</v>
      </c>
      <c r="N62" s="19">
        <v>21480</v>
      </c>
      <c r="O62" s="19">
        <v>21691</v>
      </c>
      <c r="P62" s="21">
        <v>0.98242406805295734</v>
      </c>
      <c r="Q62" s="36"/>
    </row>
    <row r="63" spans="2:17" ht="15" customHeight="1" x14ac:dyDescent="0.15">
      <c r="B63" s="18" t="s">
        <v>96</v>
      </c>
      <c r="C63" s="19">
        <v>53886</v>
      </c>
      <c r="D63" s="19">
        <v>53666</v>
      </c>
      <c r="E63" s="19">
        <v>53286</v>
      </c>
      <c r="F63" s="19">
        <v>52783</v>
      </c>
      <c r="G63" s="19">
        <v>52524</v>
      </c>
      <c r="H63" s="19">
        <v>52234</v>
      </c>
      <c r="I63" s="19">
        <v>51793</v>
      </c>
      <c r="J63" s="19">
        <v>51241</v>
      </c>
      <c r="K63" s="19">
        <v>50799</v>
      </c>
      <c r="L63" s="19">
        <v>50066</v>
      </c>
      <c r="M63" s="19">
        <v>49541</v>
      </c>
      <c r="N63" s="19">
        <v>49163</v>
      </c>
      <c r="O63" s="19">
        <v>48861</v>
      </c>
      <c r="P63" s="21">
        <v>-0.61610279945689139</v>
      </c>
      <c r="Q63" s="36"/>
    </row>
    <row r="64" spans="2:17" ht="15" customHeight="1" x14ac:dyDescent="0.15">
      <c r="B64" s="18" t="s">
        <v>154</v>
      </c>
      <c r="C64" s="26">
        <v>24634</v>
      </c>
      <c r="D64" s="26">
        <v>24510</v>
      </c>
      <c r="E64" s="26">
        <v>24391</v>
      </c>
      <c r="F64" s="26">
        <v>24273</v>
      </c>
      <c r="G64" s="26">
        <v>24151</v>
      </c>
      <c r="H64" s="26">
        <v>24135</v>
      </c>
      <c r="I64" s="26">
        <v>24111</v>
      </c>
      <c r="J64" s="26">
        <v>24056</v>
      </c>
      <c r="K64" s="26">
        <v>23984</v>
      </c>
      <c r="L64" s="26">
        <v>23928</v>
      </c>
      <c r="M64" s="26">
        <v>23784</v>
      </c>
      <c r="N64" s="26">
        <v>24028</v>
      </c>
      <c r="O64" s="26">
        <v>24289</v>
      </c>
      <c r="P64" s="27">
        <v>1.0876400177364176</v>
      </c>
      <c r="Q64" s="37"/>
    </row>
    <row r="65" spans="2:17" ht="14.25" x14ac:dyDescent="0.15">
      <c r="B65" s="18" t="s">
        <v>156</v>
      </c>
      <c r="C65" s="19">
        <v>141227</v>
      </c>
      <c r="D65" s="19">
        <v>136970</v>
      </c>
      <c r="E65" s="19">
        <v>145671</v>
      </c>
      <c r="F65" s="19">
        <v>150486</v>
      </c>
      <c r="G65" s="19">
        <v>148688</v>
      </c>
      <c r="H65" s="19">
        <v>145611</v>
      </c>
      <c r="I65" s="19">
        <v>173179</v>
      </c>
      <c r="J65" s="19">
        <v>163146</v>
      </c>
      <c r="K65" s="19">
        <v>149971</v>
      </c>
      <c r="L65" s="19">
        <v>152758</v>
      </c>
      <c r="M65" s="19">
        <v>150261</v>
      </c>
      <c r="N65" s="19">
        <v>152211</v>
      </c>
      <c r="O65" s="19">
        <v>151498</v>
      </c>
      <c r="P65" s="21">
        <v>-0.46834978022266749</v>
      </c>
      <c r="Q65" s="21"/>
    </row>
    <row r="66" spans="2:17" ht="14.25" x14ac:dyDescent="0.15">
      <c r="B66" s="18" t="s">
        <v>157</v>
      </c>
      <c r="C66" s="39">
        <v>97.5</v>
      </c>
      <c r="D66" s="40">
        <v>97.4</v>
      </c>
      <c r="E66" s="40">
        <v>97.4</v>
      </c>
      <c r="F66" s="40">
        <v>99</v>
      </c>
      <c r="G66" s="40">
        <v>100</v>
      </c>
      <c r="H66" s="40">
        <v>100.2</v>
      </c>
      <c r="I66" s="40">
        <v>100.2</v>
      </c>
      <c r="J66" s="40">
        <v>100.2</v>
      </c>
      <c r="K66" s="40">
        <v>100.4</v>
      </c>
      <c r="L66" s="40">
        <v>101.2</v>
      </c>
      <c r="M66" s="40">
        <v>101.1</v>
      </c>
      <c r="N66" s="40">
        <v>102.6</v>
      </c>
      <c r="O66" s="40">
        <v>105</v>
      </c>
      <c r="P66" s="27">
        <v>2.294042771412677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DB4C7-C5AA-4929-B634-E919F93DC271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194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185650</v>
      </c>
      <c r="D4" s="19">
        <v>161538</v>
      </c>
      <c r="E4" s="19">
        <v>167951</v>
      </c>
      <c r="F4" s="19">
        <v>164375</v>
      </c>
      <c r="G4" s="19">
        <v>176238</v>
      </c>
      <c r="H4" s="19">
        <v>168430</v>
      </c>
      <c r="I4" s="19">
        <v>169430</v>
      </c>
      <c r="J4" s="19">
        <v>168329</v>
      </c>
      <c r="K4" s="19">
        <v>169594</v>
      </c>
      <c r="L4" s="19">
        <v>173371</v>
      </c>
      <c r="M4" s="19">
        <v>178228</v>
      </c>
      <c r="N4" s="19">
        <v>182750</v>
      </c>
      <c r="O4" s="19">
        <v>249846</v>
      </c>
      <c r="P4" s="20">
        <v>36.714498368707751</v>
      </c>
      <c r="Q4" s="21">
        <v>100</v>
      </c>
    </row>
    <row r="5" spans="2:18" ht="15" customHeight="1" x14ac:dyDescent="0.15">
      <c r="B5" s="22" t="s">
        <v>105</v>
      </c>
      <c r="C5" s="23">
        <v>284</v>
      </c>
      <c r="D5" s="23">
        <v>360</v>
      </c>
      <c r="E5" s="23">
        <v>425</v>
      </c>
      <c r="F5" s="23">
        <v>471</v>
      </c>
      <c r="G5" s="23">
        <v>525</v>
      </c>
      <c r="H5" s="23">
        <v>529</v>
      </c>
      <c r="I5" s="23">
        <v>519</v>
      </c>
      <c r="J5" s="23">
        <v>432</v>
      </c>
      <c r="K5" s="23">
        <v>799</v>
      </c>
      <c r="L5" s="23">
        <v>838</v>
      </c>
      <c r="M5" s="23">
        <v>766</v>
      </c>
      <c r="N5" s="23">
        <v>696</v>
      </c>
      <c r="O5" s="23">
        <v>775</v>
      </c>
      <c r="P5" s="24">
        <v>11.43295509434884</v>
      </c>
      <c r="Q5" s="24">
        <v>0.31029091701106726</v>
      </c>
    </row>
    <row r="6" spans="2:18" ht="15" customHeight="1" x14ac:dyDescent="0.15">
      <c r="B6" s="25" t="s">
        <v>106</v>
      </c>
      <c r="C6" s="19">
        <v>279</v>
      </c>
      <c r="D6" s="19">
        <v>360</v>
      </c>
      <c r="E6" s="19">
        <v>425</v>
      </c>
      <c r="F6" s="19">
        <v>470</v>
      </c>
      <c r="G6" s="19">
        <v>523</v>
      </c>
      <c r="H6" s="19">
        <v>528</v>
      </c>
      <c r="I6" s="19">
        <v>518</v>
      </c>
      <c r="J6" s="19">
        <v>432</v>
      </c>
      <c r="K6" s="19">
        <v>798</v>
      </c>
      <c r="L6" s="19">
        <v>837</v>
      </c>
      <c r="M6" s="19">
        <v>765</v>
      </c>
      <c r="N6" s="19">
        <v>696</v>
      </c>
      <c r="O6" s="19">
        <v>775</v>
      </c>
      <c r="P6" s="21">
        <v>11.413087932475433</v>
      </c>
      <c r="Q6" s="21">
        <v>0.31019086502966819</v>
      </c>
    </row>
    <row r="7" spans="2:18" ht="15" customHeight="1" x14ac:dyDescent="0.15">
      <c r="B7" s="25" t="s">
        <v>107</v>
      </c>
      <c r="C7" s="19">
        <v>4</v>
      </c>
      <c r="D7" s="19" t="s">
        <v>158</v>
      </c>
      <c r="E7" s="19" t="s">
        <v>158</v>
      </c>
      <c r="F7" s="19">
        <v>1</v>
      </c>
      <c r="G7" s="19">
        <v>1</v>
      </c>
      <c r="H7" s="19">
        <v>1</v>
      </c>
      <c r="I7" s="19">
        <v>1</v>
      </c>
      <c r="J7" s="19">
        <v>0</v>
      </c>
      <c r="K7" s="19">
        <v>0</v>
      </c>
      <c r="L7" s="19">
        <v>1</v>
      </c>
      <c r="M7" s="19">
        <v>0</v>
      </c>
      <c r="N7" s="19" t="s">
        <v>158</v>
      </c>
      <c r="O7" s="19">
        <v>0</v>
      </c>
      <c r="P7" s="21" t="s">
        <v>158</v>
      </c>
      <c r="Q7" s="21">
        <v>5.5813610648458403E-5</v>
      </c>
    </row>
    <row r="8" spans="2:18" ht="15" customHeight="1" x14ac:dyDescent="0.15">
      <c r="B8" s="25" t="s">
        <v>108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6">
        <v>0</v>
      </c>
      <c r="O8" s="26">
        <v>0</v>
      </c>
      <c r="P8" s="27">
        <v>10.186508530166503</v>
      </c>
      <c r="Q8" s="27">
        <v>4.4238370750537027E-5</v>
      </c>
    </row>
    <row r="9" spans="2:18" ht="15" customHeight="1" x14ac:dyDescent="0.15">
      <c r="B9" s="22" t="s">
        <v>109</v>
      </c>
      <c r="C9" s="19">
        <v>51714</v>
      </c>
      <c r="D9" s="19">
        <v>30451</v>
      </c>
      <c r="E9" s="19">
        <v>32908</v>
      </c>
      <c r="F9" s="19">
        <v>32060</v>
      </c>
      <c r="G9" s="19">
        <v>40445</v>
      </c>
      <c r="H9" s="19">
        <v>30204</v>
      </c>
      <c r="I9" s="19">
        <v>31051</v>
      </c>
      <c r="J9" s="19">
        <v>31375</v>
      </c>
      <c r="K9" s="19">
        <v>32375</v>
      </c>
      <c r="L9" s="19">
        <v>39729</v>
      </c>
      <c r="M9" s="19">
        <v>41174</v>
      </c>
      <c r="N9" s="19">
        <v>42009</v>
      </c>
      <c r="O9" s="19">
        <v>103726</v>
      </c>
      <c r="P9" s="21">
        <v>146.91242529005021</v>
      </c>
      <c r="Q9" s="21">
        <v>41.515992522337299</v>
      </c>
    </row>
    <row r="10" spans="2:18" ht="15" customHeight="1" x14ac:dyDescent="0.15">
      <c r="B10" s="25" t="s">
        <v>110</v>
      </c>
      <c r="C10" s="19" t="s">
        <v>158</v>
      </c>
      <c r="D10" s="19" t="s">
        <v>158</v>
      </c>
      <c r="E10" s="19" t="s">
        <v>158</v>
      </c>
      <c r="F10" s="19" t="s">
        <v>158</v>
      </c>
      <c r="G10" s="19" t="s">
        <v>158</v>
      </c>
      <c r="H10" s="19" t="s">
        <v>158</v>
      </c>
      <c r="I10" s="19" t="s">
        <v>158</v>
      </c>
      <c r="J10" s="19" t="s">
        <v>158</v>
      </c>
      <c r="K10" s="19" t="s">
        <v>158</v>
      </c>
      <c r="L10" s="19" t="s">
        <v>158</v>
      </c>
      <c r="M10" s="19" t="s">
        <v>158</v>
      </c>
      <c r="N10" s="19" t="s">
        <v>158</v>
      </c>
      <c r="O10" s="19" t="s">
        <v>158</v>
      </c>
      <c r="P10" s="21" t="s">
        <v>158</v>
      </c>
      <c r="Q10" s="21" t="s">
        <v>158</v>
      </c>
    </row>
    <row r="11" spans="2:18" ht="15" customHeight="1" x14ac:dyDescent="0.15">
      <c r="B11" s="25" t="s">
        <v>111</v>
      </c>
      <c r="C11" s="19">
        <v>45091</v>
      </c>
      <c r="D11" s="19">
        <v>23082</v>
      </c>
      <c r="E11" s="19">
        <v>24590</v>
      </c>
      <c r="F11" s="19">
        <v>24396</v>
      </c>
      <c r="G11" s="19">
        <v>33045</v>
      </c>
      <c r="H11" s="19">
        <v>23075</v>
      </c>
      <c r="I11" s="19">
        <v>21919</v>
      </c>
      <c r="J11" s="19">
        <v>22109</v>
      </c>
      <c r="K11" s="19">
        <v>20818</v>
      </c>
      <c r="L11" s="19">
        <v>27734</v>
      </c>
      <c r="M11" s="19">
        <v>32738</v>
      </c>
      <c r="N11" s="19">
        <v>33787</v>
      </c>
      <c r="O11" s="19">
        <v>95215</v>
      </c>
      <c r="P11" s="21">
        <v>181.80867238788636</v>
      </c>
      <c r="Q11" s="21">
        <v>38.109559725598238</v>
      </c>
    </row>
    <row r="12" spans="2:18" ht="15" customHeight="1" x14ac:dyDescent="0.15">
      <c r="B12" s="25" t="s">
        <v>112</v>
      </c>
      <c r="C12" s="19">
        <v>6623</v>
      </c>
      <c r="D12" s="19">
        <v>7368</v>
      </c>
      <c r="E12" s="19">
        <v>8318</v>
      </c>
      <c r="F12" s="19">
        <v>7663</v>
      </c>
      <c r="G12" s="19">
        <v>7400</v>
      </c>
      <c r="H12" s="19">
        <v>7129</v>
      </c>
      <c r="I12" s="19">
        <v>9132</v>
      </c>
      <c r="J12" s="19">
        <v>9266</v>
      </c>
      <c r="K12" s="19">
        <v>11556</v>
      </c>
      <c r="L12" s="19">
        <v>11995</v>
      </c>
      <c r="M12" s="19">
        <v>8436</v>
      </c>
      <c r="N12" s="19">
        <v>8222</v>
      </c>
      <c r="O12" s="19">
        <v>8511</v>
      </c>
      <c r="P12" s="21">
        <v>3.5121749682401386</v>
      </c>
      <c r="Q12" s="21">
        <v>3.4064327967390651</v>
      </c>
    </row>
    <row r="13" spans="2:18" ht="15" customHeight="1" x14ac:dyDescent="0.15">
      <c r="B13" s="22" t="s">
        <v>113</v>
      </c>
      <c r="C13" s="23">
        <v>132402</v>
      </c>
      <c r="D13" s="23">
        <v>129681</v>
      </c>
      <c r="E13" s="23">
        <v>133396</v>
      </c>
      <c r="F13" s="23">
        <v>130385</v>
      </c>
      <c r="G13" s="23">
        <v>134093</v>
      </c>
      <c r="H13" s="23">
        <v>136853</v>
      </c>
      <c r="I13" s="23">
        <v>136873</v>
      </c>
      <c r="J13" s="23">
        <v>135436</v>
      </c>
      <c r="K13" s="23">
        <v>135457</v>
      </c>
      <c r="L13" s="23">
        <v>131864</v>
      </c>
      <c r="M13" s="23">
        <v>134818</v>
      </c>
      <c r="N13" s="23">
        <v>137756</v>
      </c>
      <c r="O13" s="23">
        <v>142830</v>
      </c>
      <c r="P13" s="24">
        <v>3.6834477889613826</v>
      </c>
      <c r="Q13" s="24">
        <v>57.167185363907159</v>
      </c>
    </row>
    <row r="14" spans="2:18" ht="15" customHeight="1" x14ac:dyDescent="0.15">
      <c r="B14" s="25" t="s">
        <v>114</v>
      </c>
      <c r="C14" s="19">
        <v>3201</v>
      </c>
      <c r="D14" s="19">
        <v>2802</v>
      </c>
      <c r="E14" s="19">
        <v>2575</v>
      </c>
      <c r="F14" s="19">
        <v>2113</v>
      </c>
      <c r="G14" s="19">
        <v>2373</v>
      </c>
      <c r="H14" s="19">
        <v>2314</v>
      </c>
      <c r="I14" s="19">
        <v>2283</v>
      </c>
      <c r="J14" s="19">
        <v>2334</v>
      </c>
      <c r="K14" s="19">
        <v>2538</v>
      </c>
      <c r="L14" s="19">
        <v>2817</v>
      </c>
      <c r="M14" s="19">
        <v>2883</v>
      </c>
      <c r="N14" s="19">
        <v>2832</v>
      </c>
      <c r="O14" s="19">
        <v>2866</v>
      </c>
      <c r="P14" s="21">
        <v>1.2055482369695372</v>
      </c>
      <c r="Q14" s="21">
        <v>1.1472202502795004</v>
      </c>
    </row>
    <row r="15" spans="2:18" ht="15" customHeight="1" x14ac:dyDescent="0.15">
      <c r="B15" s="25" t="s">
        <v>115</v>
      </c>
      <c r="C15" s="19">
        <v>24541</v>
      </c>
      <c r="D15" s="19">
        <v>25548</v>
      </c>
      <c r="E15" s="19">
        <v>26870</v>
      </c>
      <c r="F15" s="19">
        <v>25591</v>
      </c>
      <c r="G15" s="19">
        <v>24986</v>
      </c>
      <c r="H15" s="19">
        <v>25556</v>
      </c>
      <c r="I15" s="19">
        <v>26658</v>
      </c>
      <c r="J15" s="19">
        <v>26909</v>
      </c>
      <c r="K15" s="19">
        <v>27265</v>
      </c>
      <c r="L15" s="19">
        <v>27927</v>
      </c>
      <c r="M15" s="19">
        <v>28711</v>
      </c>
      <c r="N15" s="19">
        <v>29313</v>
      </c>
      <c r="O15" s="19">
        <v>31011</v>
      </c>
      <c r="P15" s="21">
        <v>5.7897099723125924</v>
      </c>
      <c r="Q15" s="21">
        <v>12.411910461045935</v>
      </c>
    </row>
    <row r="16" spans="2:18" ht="15" customHeight="1" x14ac:dyDescent="0.15">
      <c r="B16" s="25" t="s">
        <v>116</v>
      </c>
      <c r="C16" s="19">
        <v>5001</v>
      </c>
      <c r="D16" s="19">
        <v>5449</v>
      </c>
      <c r="E16" s="19">
        <v>5492</v>
      </c>
      <c r="F16" s="19">
        <v>5874</v>
      </c>
      <c r="G16" s="19">
        <v>6479</v>
      </c>
      <c r="H16" s="19">
        <v>6990</v>
      </c>
      <c r="I16" s="19">
        <v>7439</v>
      </c>
      <c r="J16" s="19">
        <v>7729</v>
      </c>
      <c r="K16" s="19">
        <v>7925</v>
      </c>
      <c r="L16" s="19">
        <v>6853</v>
      </c>
      <c r="M16" s="19">
        <v>7107</v>
      </c>
      <c r="N16" s="19">
        <v>7395</v>
      </c>
      <c r="O16" s="19">
        <v>7483</v>
      </c>
      <c r="P16" s="21">
        <v>1.1826342254475555</v>
      </c>
      <c r="Q16" s="21">
        <v>2.9948536124807319</v>
      </c>
    </row>
    <row r="17" spans="2:17" ht="15" customHeight="1" x14ac:dyDescent="0.15">
      <c r="B17" s="25" t="s">
        <v>117</v>
      </c>
      <c r="C17" s="19">
        <v>6661</v>
      </c>
      <c r="D17" s="19">
        <v>6091</v>
      </c>
      <c r="E17" s="19">
        <v>6005</v>
      </c>
      <c r="F17" s="19">
        <v>5915</v>
      </c>
      <c r="G17" s="19">
        <v>5901</v>
      </c>
      <c r="H17" s="19">
        <v>6595</v>
      </c>
      <c r="I17" s="19">
        <v>6737</v>
      </c>
      <c r="J17" s="19">
        <v>6852</v>
      </c>
      <c r="K17" s="19">
        <v>6318</v>
      </c>
      <c r="L17" s="19">
        <v>4193</v>
      </c>
      <c r="M17" s="19">
        <v>3545</v>
      </c>
      <c r="N17" s="19">
        <v>3920</v>
      </c>
      <c r="O17" s="19">
        <v>4791</v>
      </c>
      <c r="P17" s="21">
        <v>22.214443154161742</v>
      </c>
      <c r="Q17" s="21">
        <v>1.9176479266374251</v>
      </c>
    </row>
    <row r="18" spans="2:17" ht="15" customHeight="1" x14ac:dyDescent="0.15">
      <c r="B18" s="25" t="s">
        <v>118</v>
      </c>
      <c r="C18" s="19">
        <v>3917</v>
      </c>
      <c r="D18" s="19">
        <v>3352</v>
      </c>
      <c r="E18" s="19">
        <v>2564</v>
      </c>
      <c r="F18" s="19">
        <v>2024</v>
      </c>
      <c r="G18" s="19">
        <v>3090</v>
      </c>
      <c r="H18" s="19">
        <v>4102</v>
      </c>
      <c r="I18" s="19">
        <v>3700</v>
      </c>
      <c r="J18" s="19">
        <v>3474</v>
      </c>
      <c r="K18" s="19">
        <v>3309</v>
      </c>
      <c r="L18" s="19">
        <v>2883</v>
      </c>
      <c r="M18" s="19">
        <v>3032</v>
      </c>
      <c r="N18" s="19">
        <v>2886</v>
      </c>
      <c r="O18" s="19">
        <v>2944</v>
      </c>
      <c r="P18" s="21">
        <v>1.9965048591512349</v>
      </c>
      <c r="Q18" s="21">
        <v>1.1783533769599737</v>
      </c>
    </row>
    <row r="19" spans="2:17" ht="15" customHeight="1" x14ac:dyDescent="0.15">
      <c r="B19" s="25" t="s">
        <v>119</v>
      </c>
      <c r="C19" s="19">
        <v>4592</v>
      </c>
      <c r="D19" s="19">
        <v>4316</v>
      </c>
      <c r="E19" s="19">
        <v>4114</v>
      </c>
      <c r="F19" s="19">
        <v>3712</v>
      </c>
      <c r="G19" s="19">
        <v>3831</v>
      </c>
      <c r="H19" s="19">
        <v>3688</v>
      </c>
      <c r="I19" s="19">
        <v>3754</v>
      </c>
      <c r="J19" s="19">
        <v>3836</v>
      </c>
      <c r="K19" s="19">
        <v>3727</v>
      </c>
      <c r="L19" s="19">
        <v>3589</v>
      </c>
      <c r="M19" s="19">
        <v>3822</v>
      </c>
      <c r="N19" s="19">
        <v>3962</v>
      </c>
      <c r="O19" s="19">
        <v>4576</v>
      </c>
      <c r="P19" s="21">
        <v>15.51095432783382</v>
      </c>
      <c r="Q19" s="21">
        <v>1.8315674917603177</v>
      </c>
    </row>
    <row r="20" spans="2:17" ht="15" customHeight="1" x14ac:dyDescent="0.15">
      <c r="B20" s="25" t="s">
        <v>120</v>
      </c>
      <c r="C20" s="19">
        <v>41363</v>
      </c>
      <c r="D20" s="19">
        <v>37613</v>
      </c>
      <c r="E20" s="19">
        <v>39599</v>
      </c>
      <c r="F20" s="19">
        <v>38096</v>
      </c>
      <c r="G20" s="19">
        <v>38095</v>
      </c>
      <c r="H20" s="19">
        <v>37688</v>
      </c>
      <c r="I20" s="19">
        <v>37006</v>
      </c>
      <c r="J20" s="19">
        <v>35373</v>
      </c>
      <c r="K20" s="19">
        <v>36179</v>
      </c>
      <c r="L20" s="19">
        <v>37008</v>
      </c>
      <c r="M20" s="19">
        <v>37290</v>
      </c>
      <c r="N20" s="19">
        <v>37918</v>
      </c>
      <c r="O20" s="19">
        <v>38890</v>
      </c>
      <c r="P20" s="21">
        <v>2.5635373593987243</v>
      </c>
      <c r="Q20" s="21">
        <v>15.56547953968378</v>
      </c>
    </row>
    <row r="21" spans="2:17" ht="15" customHeight="1" x14ac:dyDescent="0.15">
      <c r="B21" s="25" t="s">
        <v>121</v>
      </c>
      <c r="C21" s="19">
        <v>8509</v>
      </c>
      <c r="D21" s="19">
        <v>9298</v>
      </c>
      <c r="E21" s="19">
        <v>10675</v>
      </c>
      <c r="F21" s="19">
        <v>11537</v>
      </c>
      <c r="G21" s="19">
        <v>11828</v>
      </c>
      <c r="H21" s="19">
        <v>11869</v>
      </c>
      <c r="I21" s="19">
        <v>11086</v>
      </c>
      <c r="J21" s="19">
        <v>10406</v>
      </c>
      <c r="K21" s="19">
        <v>9708</v>
      </c>
      <c r="L21" s="19">
        <v>9005</v>
      </c>
      <c r="M21" s="19">
        <v>9508</v>
      </c>
      <c r="N21" s="19">
        <v>9804</v>
      </c>
      <c r="O21" s="19">
        <v>10179</v>
      </c>
      <c r="P21" s="21">
        <v>3.8226116691183094</v>
      </c>
      <c r="Q21" s="21">
        <v>4.0739996356398747</v>
      </c>
    </row>
    <row r="22" spans="2:17" ht="15" customHeight="1" x14ac:dyDescent="0.15">
      <c r="B22" s="25" t="s">
        <v>122</v>
      </c>
      <c r="C22" s="19">
        <v>7461</v>
      </c>
      <c r="D22" s="19">
        <v>7447</v>
      </c>
      <c r="E22" s="19">
        <v>7325</v>
      </c>
      <c r="F22" s="19">
        <v>6930</v>
      </c>
      <c r="G22" s="19">
        <v>7511</v>
      </c>
      <c r="H22" s="19">
        <v>7345</v>
      </c>
      <c r="I22" s="19">
        <v>7231</v>
      </c>
      <c r="J22" s="19">
        <v>7146</v>
      </c>
      <c r="K22" s="19">
        <v>7057</v>
      </c>
      <c r="L22" s="19">
        <v>6959</v>
      </c>
      <c r="M22" s="19">
        <v>6989</v>
      </c>
      <c r="N22" s="19">
        <v>7118</v>
      </c>
      <c r="O22" s="19">
        <v>6901</v>
      </c>
      <c r="P22" s="21">
        <v>-3.0522043209382987</v>
      </c>
      <c r="Q22" s="21">
        <v>2.7619846475701895</v>
      </c>
    </row>
    <row r="23" spans="2:17" ht="15" customHeight="1" x14ac:dyDescent="0.15">
      <c r="B23" s="25" t="s">
        <v>123</v>
      </c>
      <c r="C23" s="19">
        <v>4717</v>
      </c>
      <c r="D23" s="19">
        <v>4701</v>
      </c>
      <c r="E23" s="19">
        <v>4639</v>
      </c>
      <c r="F23" s="19">
        <v>4865</v>
      </c>
      <c r="G23" s="19">
        <v>4601</v>
      </c>
      <c r="H23" s="19">
        <v>4353</v>
      </c>
      <c r="I23" s="19">
        <v>4917</v>
      </c>
      <c r="J23" s="19">
        <v>5252</v>
      </c>
      <c r="K23" s="19">
        <v>5542</v>
      </c>
      <c r="L23" s="19">
        <v>5863</v>
      </c>
      <c r="M23" s="19">
        <v>5904</v>
      </c>
      <c r="N23" s="19">
        <v>6061</v>
      </c>
      <c r="O23" s="19">
        <v>6234</v>
      </c>
      <c r="P23" s="21">
        <v>2.856036620014776</v>
      </c>
      <c r="Q23" s="21">
        <v>2.4952202174469691</v>
      </c>
    </row>
    <row r="24" spans="2:17" ht="15" customHeight="1" x14ac:dyDescent="0.15">
      <c r="B24" s="25" t="s">
        <v>124</v>
      </c>
      <c r="C24" s="19">
        <v>15324</v>
      </c>
      <c r="D24" s="19">
        <v>16461</v>
      </c>
      <c r="E24" s="19">
        <v>17395</v>
      </c>
      <c r="F24" s="19">
        <v>17992</v>
      </c>
      <c r="G24" s="19">
        <v>19918</v>
      </c>
      <c r="H24" s="19">
        <v>21257</v>
      </c>
      <c r="I24" s="19">
        <v>20690</v>
      </c>
      <c r="J24" s="19">
        <v>20528</v>
      </c>
      <c r="K24" s="19">
        <v>20213</v>
      </c>
      <c r="L24" s="19">
        <v>19525</v>
      </c>
      <c r="M24" s="19">
        <v>20489</v>
      </c>
      <c r="N24" s="19">
        <v>20764</v>
      </c>
      <c r="O24" s="19">
        <v>21147</v>
      </c>
      <c r="P24" s="21">
        <v>1.8455570579377016</v>
      </c>
      <c r="Q24" s="21">
        <v>8.4641671927774542</v>
      </c>
    </row>
    <row r="25" spans="2:17" ht="15" customHeight="1" x14ac:dyDescent="0.15">
      <c r="B25" s="25" t="s">
        <v>125</v>
      </c>
      <c r="C25" s="19">
        <v>7113</v>
      </c>
      <c r="D25" s="19">
        <v>6603</v>
      </c>
      <c r="E25" s="19">
        <v>6144</v>
      </c>
      <c r="F25" s="19">
        <v>5735</v>
      </c>
      <c r="G25" s="19">
        <v>5479</v>
      </c>
      <c r="H25" s="19">
        <v>5097</v>
      </c>
      <c r="I25" s="19">
        <v>5371</v>
      </c>
      <c r="J25" s="19">
        <v>5597</v>
      </c>
      <c r="K25" s="19">
        <v>5676</v>
      </c>
      <c r="L25" s="19">
        <v>5242</v>
      </c>
      <c r="M25" s="19">
        <v>5538</v>
      </c>
      <c r="N25" s="19">
        <v>5782</v>
      </c>
      <c r="O25" s="19">
        <v>5808</v>
      </c>
      <c r="P25" s="21">
        <v>0.45908623646894831</v>
      </c>
      <c r="Q25" s="21">
        <v>2.3247810116250154</v>
      </c>
    </row>
    <row r="26" spans="2:17" ht="15" customHeight="1" x14ac:dyDescent="0.15">
      <c r="B26" s="22" t="s">
        <v>93</v>
      </c>
      <c r="C26" s="19">
        <v>2278</v>
      </c>
      <c r="D26" s="19">
        <v>2005</v>
      </c>
      <c r="E26" s="19">
        <v>2266</v>
      </c>
      <c r="F26" s="19">
        <v>2900</v>
      </c>
      <c r="G26" s="19">
        <v>3023</v>
      </c>
      <c r="H26" s="19">
        <v>2525</v>
      </c>
      <c r="I26" s="19">
        <v>2777</v>
      </c>
      <c r="J26" s="19">
        <v>2956</v>
      </c>
      <c r="K26" s="19">
        <v>2939</v>
      </c>
      <c r="L26" s="19">
        <v>3059</v>
      </c>
      <c r="M26" s="19">
        <v>3659</v>
      </c>
      <c r="N26" s="19">
        <v>4816</v>
      </c>
      <c r="O26" s="19">
        <v>5863</v>
      </c>
      <c r="P26" s="21">
        <v>21.759832849024733</v>
      </c>
      <c r="Q26" s="21"/>
    </row>
    <row r="27" spans="2:17" ht="15" customHeight="1" x14ac:dyDescent="0.15">
      <c r="B27" s="22" t="s">
        <v>126</v>
      </c>
      <c r="C27" s="26">
        <v>1027</v>
      </c>
      <c r="D27" s="26">
        <v>959</v>
      </c>
      <c r="E27" s="26">
        <v>1044</v>
      </c>
      <c r="F27" s="26">
        <v>1441</v>
      </c>
      <c r="G27" s="26">
        <v>1847</v>
      </c>
      <c r="H27" s="26">
        <v>1681</v>
      </c>
      <c r="I27" s="26">
        <v>1789</v>
      </c>
      <c r="J27" s="26">
        <v>1870</v>
      </c>
      <c r="K27" s="26">
        <v>1975</v>
      </c>
      <c r="L27" s="26">
        <v>2118</v>
      </c>
      <c r="M27" s="26">
        <v>2188</v>
      </c>
      <c r="N27" s="26">
        <v>2526</v>
      </c>
      <c r="O27" s="26">
        <v>3349</v>
      </c>
      <c r="P27" s="27">
        <v>32.561773425390321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184229</v>
      </c>
      <c r="D29" s="30">
        <v>180879</v>
      </c>
      <c r="E29" s="30">
        <v>188303</v>
      </c>
      <c r="F29" s="30">
        <v>186401</v>
      </c>
      <c r="G29" s="30">
        <v>192372</v>
      </c>
      <c r="H29" s="30">
        <v>191510</v>
      </c>
      <c r="I29" s="30">
        <v>195573</v>
      </c>
      <c r="J29" s="30">
        <v>193806</v>
      </c>
      <c r="K29" s="30">
        <v>191757</v>
      </c>
      <c r="L29" s="30">
        <v>185568</v>
      </c>
      <c r="M29" s="30">
        <v>196224</v>
      </c>
      <c r="N29" s="30">
        <v>197803</v>
      </c>
      <c r="O29" s="30">
        <v>209571</v>
      </c>
      <c r="P29" s="31">
        <v>5.9496814745457174</v>
      </c>
      <c r="Q29" s="31">
        <v>100</v>
      </c>
    </row>
    <row r="30" spans="2:17" ht="15" customHeight="1" x14ac:dyDescent="0.15">
      <c r="B30" s="22" t="s">
        <v>127</v>
      </c>
      <c r="C30" s="19">
        <v>136648</v>
      </c>
      <c r="D30" s="19">
        <v>138130</v>
      </c>
      <c r="E30" s="19">
        <v>138528</v>
      </c>
      <c r="F30" s="19">
        <v>139438</v>
      </c>
      <c r="G30" s="19">
        <v>140793</v>
      </c>
      <c r="H30" s="19">
        <v>142813</v>
      </c>
      <c r="I30" s="19">
        <v>145663</v>
      </c>
      <c r="J30" s="19">
        <v>147319</v>
      </c>
      <c r="K30" s="19">
        <v>146698</v>
      </c>
      <c r="L30" s="19">
        <v>145067</v>
      </c>
      <c r="M30" s="19">
        <v>147979</v>
      </c>
      <c r="N30" s="19">
        <v>147771</v>
      </c>
      <c r="O30" s="19">
        <v>152480</v>
      </c>
      <c r="P30" s="21">
        <v>3.1866318737041572</v>
      </c>
      <c r="Q30" s="21">
        <v>72.758184164637967</v>
      </c>
    </row>
    <row r="31" spans="2:17" ht="15" customHeight="1" x14ac:dyDescent="0.15">
      <c r="B31" s="25" t="s">
        <v>128</v>
      </c>
      <c r="C31" s="19">
        <v>119152</v>
      </c>
      <c r="D31" s="19">
        <v>120278</v>
      </c>
      <c r="E31" s="19">
        <v>120297</v>
      </c>
      <c r="F31" s="19">
        <v>121144</v>
      </c>
      <c r="G31" s="19">
        <v>121492</v>
      </c>
      <c r="H31" s="19">
        <v>123191</v>
      </c>
      <c r="I31" s="19">
        <v>125537</v>
      </c>
      <c r="J31" s="19">
        <v>127373</v>
      </c>
      <c r="K31" s="19">
        <v>126582</v>
      </c>
      <c r="L31" s="19">
        <v>125326</v>
      </c>
      <c r="M31" s="19">
        <v>127737</v>
      </c>
      <c r="N31" s="19">
        <v>127107</v>
      </c>
      <c r="O31" s="19">
        <v>131731</v>
      </c>
      <c r="P31" s="21">
        <v>3.6381969615365577</v>
      </c>
      <c r="Q31" s="21">
        <v>62.857439548755487</v>
      </c>
    </row>
    <row r="32" spans="2:17" ht="15" customHeight="1" x14ac:dyDescent="0.15">
      <c r="B32" s="25" t="s">
        <v>129</v>
      </c>
      <c r="C32" s="19">
        <v>17496</v>
      </c>
      <c r="D32" s="19">
        <v>17852</v>
      </c>
      <c r="E32" s="19">
        <v>18231</v>
      </c>
      <c r="F32" s="19">
        <v>18294</v>
      </c>
      <c r="G32" s="19">
        <v>19301</v>
      </c>
      <c r="H32" s="19">
        <v>19622</v>
      </c>
      <c r="I32" s="19">
        <v>20126</v>
      </c>
      <c r="J32" s="19">
        <v>19946</v>
      </c>
      <c r="K32" s="19">
        <v>20116</v>
      </c>
      <c r="L32" s="19">
        <v>19741</v>
      </c>
      <c r="M32" s="19">
        <v>20242</v>
      </c>
      <c r="N32" s="19">
        <v>20665</v>
      </c>
      <c r="O32" s="19">
        <v>20749</v>
      </c>
      <c r="P32" s="21">
        <v>0.40907908989641328</v>
      </c>
      <c r="Q32" s="21">
        <v>9.9007446158824735</v>
      </c>
    </row>
    <row r="33" spans="2:17" ht="15" customHeight="1" x14ac:dyDescent="0.15">
      <c r="B33" s="32" t="s">
        <v>130</v>
      </c>
      <c r="C33" s="19">
        <v>15563</v>
      </c>
      <c r="D33" s="19">
        <v>16121</v>
      </c>
      <c r="E33" s="19">
        <v>16454</v>
      </c>
      <c r="F33" s="19">
        <v>16956</v>
      </c>
      <c r="G33" s="19">
        <v>17368</v>
      </c>
      <c r="H33" s="19">
        <v>17915</v>
      </c>
      <c r="I33" s="19">
        <v>18399</v>
      </c>
      <c r="J33" s="19">
        <v>18189</v>
      </c>
      <c r="K33" s="19">
        <v>18634</v>
      </c>
      <c r="L33" s="19">
        <v>18728</v>
      </c>
      <c r="M33" s="19">
        <v>19400</v>
      </c>
      <c r="N33" s="19">
        <v>19897</v>
      </c>
      <c r="O33" s="19">
        <v>20032</v>
      </c>
      <c r="P33" s="21">
        <v>0.67551061542003821</v>
      </c>
      <c r="Q33" s="21">
        <v>9.5584197995235129</v>
      </c>
    </row>
    <row r="34" spans="2:17" ht="15" customHeight="1" x14ac:dyDescent="0.15">
      <c r="B34" s="32" t="s">
        <v>131</v>
      </c>
      <c r="C34" s="19">
        <v>1933</v>
      </c>
      <c r="D34" s="19">
        <v>1731</v>
      </c>
      <c r="E34" s="19">
        <v>1777</v>
      </c>
      <c r="F34" s="19">
        <v>1338</v>
      </c>
      <c r="G34" s="19">
        <v>1934</v>
      </c>
      <c r="H34" s="19">
        <v>1707</v>
      </c>
      <c r="I34" s="19">
        <v>1727</v>
      </c>
      <c r="J34" s="19">
        <v>1757</v>
      </c>
      <c r="K34" s="19">
        <v>1482</v>
      </c>
      <c r="L34" s="19">
        <v>1013</v>
      </c>
      <c r="M34" s="19">
        <v>842</v>
      </c>
      <c r="N34" s="19">
        <v>767</v>
      </c>
      <c r="O34" s="19">
        <v>717</v>
      </c>
      <c r="P34" s="21">
        <v>-6.5000138340328846</v>
      </c>
      <c r="Q34" s="21">
        <v>0.34232481635895889</v>
      </c>
    </row>
    <row r="35" spans="2:17" ht="15" customHeight="1" x14ac:dyDescent="0.15">
      <c r="B35" s="22" t="s">
        <v>95</v>
      </c>
      <c r="C35" s="23">
        <v>9065</v>
      </c>
      <c r="D35" s="23">
        <v>8675</v>
      </c>
      <c r="E35" s="23">
        <v>8813</v>
      </c>
      <c r="F35" s="23">
        <v>9403</v>
      </c>
      <c r="G35" s="23">
        <v>9602</v>
      </c>
      <c r="H35" s="23">
        <v>9597</v>
      </c>
      <c r="I35" s="23">
        <v>9735</v>
      </c>
      <c r="J35" s="23">
        <v>10938</v>
      </c>
      <c r="K35" s="23">
        <v>10292</v>
      </c>
      <c r="L35" s="23">
        <v>9664</v>
      </c>
      <c r="M35" s="23">
        <v>10331</v>
      </c>
      <c r="N35" s="23">
        <v>10201</v>
      </c>
      <c r="O35" s="23">
        <v>10032</v>
      </c>
      <c r="P35" s="24">
        <v>-1.6556730369298878</v>
      </c>
      <c r="Q35" s="24">
        <v>4.7867560435585403</v>
      </c>
    </row>
    <row r="36" spans="2:17" ht="15" customHeight="1" x14ac:dyDescent="0.15">
      <c r="B36" s="25" t="s">
        <v>132</v>
      </c>
      <c r="C36" s="19">
        <v>9889</v>
      </c>
      <c r="D36" s="19">
        <v>9500</v>
      </c>
      <c r="E36" s="19">
        <v>9637</v>
      </c>
      <c r="F36" s="19">
        <v>10321</v>
      </c>
      <c r="G36" s="19">
        <v>10401</v>
      </c>
      <c r="H36" s="19">
        <v>10335</v>
      </c>
      <c r="I36" s="19">
        <v>10400</v>
      </c>
      <c r="J36" s="19">
        <v>11497</v>
      </c>
      <c r="K36" s="19">
        <v>10801</v>
      </c>
      <c r="L36" s="19">
        <v>10121</v>
      </c>
      <c r="M36" s="19">
        <v>10736</v>
      </c>
      <c r="N36" s="19">
        <v>10581</v>
      </c>
      <c r="O36" s="19">
        <v>10319</v>
      </c>
      <c r="P36" s="21">
        <v>-2.4706387732090889</v>
      </c>
      <c r="Q36" s="21">
        <v>4.924010270790304</v>
      </c>
    </row>
    <row r="37" spans="2:17" ht="15" customHeight="1" x14ac:dyDescent="0.15">
      <c r="B37" s="25" t="s">
        <v>133</v>
      </c>
      <c r="C37" s="19">
        <v>824</v>
      </c>
      <c r="D37" s="19">
        <v>825</v>
      </c>
      <c r="E37" s="19">
        <v>824</v>
      </c>
      <c r="F37" s="19">
        <v>917</v>
      </c>
      <c r="G37" s="19">
        <v>799</v>
      </c>
      <c r="H37" s="19">
        <v>738</v>
      </c>
      <c r="I37" s="19">
        <v>665</v>
      </c>
      <c r="J37" s="19">
        <v>559</v>
      </c>
      <c r="K37" s="19">
        <v>508</v>
      </c>
      <c r="L37" s="19">
        <v>457</v>
      </c>
      <c r="M37" s="19">
        <v>406</v>
      </c>
      <c r="N37" s="19">
        <v>380</v>
      </c>
      <c r="O37" s="19">
        <v>288</v>
      </c>
      <c r="P37" s="21">
        <v>-24.337493786983092</v>
      </c>
      <c r="Q37" s="21">
        <v>0.13725422723176256</v>
      </c>
    </row>
    <row r="38" spans="2:17" ht="15" customHeight="1" x14ac:dyDescent="0.15">
      <c r="B38" s="25" t="s">
        <v>134</v>
      </c>
      <c r="C38" s="19">
        <v>-267</v>
      </c>
      <c r="D38" s="19">
        <v>-264</v>
      </c>
      <c r="E38" s="19">
        <v>-243</v>
      </c>
      <c r="F38" s="19">
        <v>-199</v>
      </c>
      <c r="G38" s="19">
        <v>-170</v>
      </c>
      <c r="H38" s="19">
        <v>-159</v>
      </c>
      <c r="I38" s="19">
        <v>-107</v>
      </c>
      <c r="J38" s="19">
        <v>-55</v>
      </c>
      <c r="K38" s="19">
        <v>-30</v>
      </c>
      <c r="L38" s="19">
        <v>-25</v>
      </c>
      <c r="M38" s="19">
        <v>-21</v>
      </c>
      <c r="N38" s="19">
        <v>24</v>
      </c>
      <c r="O38" s="19">
        <v>113</v>
      </c>
      <c r="P38" s="21">
        <v>365.09581321986502</v>
      </c>
      <c r="Q38" s="21">
        <v>5.4061270481580791E-2</v>
      </c>
    </row>
    <row r="39" spans="2:17" ht="15" customHeight="1" x14ac:dyDescent="0.15">
      <c r="B39" s="32" t="s">
        <v>132</v>
      </c>
      <c r="C39" s="19">
        <v>267</v>
      </c>
      <c r="D39" s="19">
        <v>283</v>
      </c>
      <c r="E39" s="19">
        <v>290</v>
      </c>
      <c r="F39" s="19">
        <v>300</v>
      </c>
      <c r="G39" s="19">
        <v>265</v>
      </c>
      <c r="H39" s="19">
        <v>243</v>
      </c>
      <c r="I39" s="19">
        <v>251</v>
      </c>
      <c r="J39" s="19">
        <v>243</v>
      </c>
      <c r="K39" s="19">
        <v>241</v>
      </c>
      <c r="L39" s="19">
        <v>236</v>
      </c>
      <c r="M39" s="19">
        <v>239</v>
      </c>
      <c r="N39" s="19">
        <v>244</v>
      </c>
      <c r="O39" s="19">
        <v>279</v>
      </c>
      <c r="P39" s="21">
        <v>14.269277619530971</v>
      </c>
      <c r="Q39" s="21">
        <v>0.13301640232778919</v>
      </c>
    </row>
    <row r="40" spans="2:17" ht="15" customHeight="1" x14ac:dyDescent="0.15">
      <c r="B40" s="32" t="s">
        <v>133</v>
      </c>
      <c r="C40" s="19">
        <v>533</v>
      </c>
      <c r="D40" s="19">
        <v>547</v>
      </c>
      <c r="E40" s="19">
        <v>533</v>
      </c>
      <c r="F40" s="19">
        <v>498</v>
      </c>
      <c r="G40" s="19">
        <v>435</v>
      </c>
      <c r="H40" s="19">
        <v>403</v>
      </c>
      <c r="I40" s="19">
        <v>358</v>
      </c>
      <c r="J40" s="19">
        <v>298</v>
      </c>
      <c r="K40" s="19">
        <v>271</v>
      </c>
      <c r="L40" s="19">
        <v>261</v>
      </c>
      <c r="M40" s="19">
        <v>260</v>
      </c>
      <c r="N40" s="19">
        <v>220</v>
      </c>
      <c r="O40" s="19">
        <v>165</v>
      </c>
      <c r="P40" s="21">
        <v>-24.648485784227674</v>
      </c>
      <c r="Q40" s="21">
        <v>7.8955131846208393E-2</v>
      </c>
    </row>
    <row r="41" spans="2:17" ht="15" customHeight="1" x14ac:dyDescent="0.15">
      <c r="B41" s="25" t="s">
        <v>135</v>
      </c>
      <c r="C41" s="19">
        <v>9282</v>
      </c>
      <c r="D41" s="19">
        <v>8894</v>
      </c>
      <c r="E41" s="19">
        <v>9010</v>
      </c>
      <c r="F41" s="19">
        <v>9556</v>
      </c>
      <c r="G41" s="19">
        <v>9728</v>
      </c>
      <c r="H41" s="19">
        <v>9711</v>
      </c>
      <c r="I41" s="19">
        <v>9787</v>
      </c>
      <c r="J41" s="19">
        <v>10935</v>
      </c>
      <c r="K41" s="19">
        <v>10270</v>
      </c>
      <c r="L41" s="19">
        <v>9636</v>
      </c>
      <c r="M41" s="19">
        <v>10289</v>
      </c>
      <c r="N41" s="19">
        <v>10108</v>
      </c>
      <c r="O41" s="19">
        <v>9833</v>
      </c>
      <c r="P41" s="21">
        <v>-2.720626933139962</v>
      </c>
      <c r="Q41" s="21">
        <v>4.6921786338529321</v>
      </c>
    </row>
    <row r="42" spans="2:17" ht="15" customHeight="1" x14ac:dyDescent="0.15">
      <c r="B42" s="32" t="s">
        <v>136</v>
      </c>
      <c r="C42" s="19">
        <v>3213</v>
      </c>
      <c r="D42" s="19">
        <v>1754</v>
      </c>
      <c r="E42" s="19">
        <v>1469</v>
      </c>
      <c r="F42" s="19">
        <v>1035</v>
      </c>
      <c r="G42" s="19">
        <v>1743</v>
      </c>
      <c r="H42" s="19">
        <v>1941</v>
      </c>
      <c r="I42" s="19">
        <v>2186</v>
      </c>
      <c r="J42" s="19">
        <v>2464</v>
      </c>
      <c r="K42" s="19">
        <v>3378</v>
      </c>
      <c r="L42" s="19">
        <v>2935</v>
      </c>
      <c r="M42" s="19">
        <v>2868</v>
      </c>
      <c r="N42" s="19">
        <v>2863</v>
      </c>
      <c r="O42" s="19">
        <v>2621</v>
      </c>
      <c r="P42" s="21">
        <v>-8.45613821137235</v>
      </c>
      <c r="Q42" s="21">
        <v>1.2507788813464469</v>
      </c>
    </row>
    <row r="43" spans="2:17" ht="15" customHeight="1" x14ac:dyDescent="0.15">
      <c r="B43" s="33" t="s">
        <v>132</v>
      </c>
      <c r="C43" s="19">
        <v>3498</v>
      </c>
      <c r="D43" s="19">
        <v>2027</v>
      </c>
      <c r="E43" s="19">
        <v>1755</v>
      </c>
      <c r="F43" s="19">
        <v>1445</v>
      </c>
      <c r="G43" s="19">
        <v>2098</v>
      </c>
      <c r="H43" s="19">
        <v>2270</v>
      </c>
      <c r="I43" s="19">
        <v>2487</v>
      </c>
      <c r="J43" s="19">
        <v>2718</v>
      </c>
      <c r="K43" s="19">
        <v>3606</v>
      </c>
      <c r="L43" s="19">
        <v>3124</v>
      </c>
      <c r="M43" s="19">
        <v>3007</v>
      </c>
      <c r="N43" s="19">
        <v>3014</v>
      </c>
      <c r="O43" s="19">
        <v>2732</v>
      </c>
      <c r="P43" s="21">
        <v>-9.3474709981083102</v>
      </c>
      <c r="Q43" s="21">
        <v>1.3037861589993338</v>
      </c>
    </row>
    <row r="44" spans="2:17" ht="15" customHeight="1" x14ac:dyDescent="0.15">
      <c r="B44" s="33" t="s">
        <v>137</v>
      </c>
      <c r="C44" s="19">
        <v>285</v>
      </c>
      <c r="D44" s="19">
        <v>273</v>
      </c>
      <c r="E44" s="19">
        <v>286</v>
      </c>
      <c r="F44" s="19">
        <v>409</v>
      </c>
      <c r="G44" s="19">
        <v>355</v>
      </c>
      <c r="H44" s="19">
        <v>328</v>
      </c>
      <c r="I44" s="19">
        <v>301</v>
      </c>
      <c r="J44" s="19">
        <v>254</v>
      </c>
      <c r="K44" s="19">
        <v>228</v>
      </c>
      <c r="L44" s="19">
        <v>189</v>
      </c>
      <c r="M44" s="19">
        <v>139</v>
      </c>
      <c r="N44" s="19">
        <v>151</v>
      </c>
      <c r="O44" s="19">
        <v>111</v>
      </c>
      <c r="P44" s="21">
        <v>-26.283779393910184</v>
      </c>
      <c r="Q44" s="21">
        <v>5.3007277652887021E-2</v>
      </c>
    </row>
    <row r="45" spans="2:17" ht="15" customHeight="1" x14ac:dyDescent="0.15">
      <c r="B45" s="32" t="s">
        <v>138</v>
      </c>
      <c r="C45" s="19">
        <v>490</v>
      </c>
      <c r="D45" s="19">
        <v>1289</v>
      </c>
      <c r="E45" s="19">
        <v>1338</v>
      </c>
      <c r="F45" s="19">
        <v>2175</v>
      </c>
      <c r="G45" s="19">
        <v>1567</v>
      </c>
      <c r="H45" s="19">
        <v>1425</v>
      </c>
      <c r="I45" s="19">
        <v>1201</v>
      </c>
      <c r="J45" s="19">
        <v>2198</v>
      </c>
      <c r="K45" s="19">
        <v>956</v>
      </c>
      <c r="L45" s="19">
        <v>1120</v>
      </c>
      <c r="M45" s="19">
        <v>1493</v>
      </c>
      <c r="N45" s="19">
        <v>1519</v>
      </c>
      <c r="O45" s="19">
        <v>1773</v>
      </c>
      <c r="P45" s="21">
        <v>16.743742525055449</v>
      </c>
      <c r="Q45" s="21">
        <v>0.84613962116772812</v>
      </c>
    </row>
    <row r="46" spans="2:17" ht="15" customHeight="1" x14ac:dyDescent="0.15">
      <c r="B46" s="32" t="s">
        <v>139</v>
      </c>
      <c r="C46" s="19">
        <v>3989</v>
      </c>
      <c r="D46" s="19">
        <v>4365</v>
      </c>
      <c r="E46" s="19">
        <v>4552</v>
      </c>
      <c r="F46" s="19">
        <v>4446</v>
      </c>
      <c r="G46" s="19">
        <v>4154</v>
      </c>
      <c r="H46" s="19">
        <v>3825</v>
      </c>
      <c r="I46" s="19">
        <v>3802</v>
      </c>
      <c r="J46" s="19">
        <v>3753</v>
      </c>
      <c r="K46" s="19">
        <v>3518</v>
      </c>
      <c r="L46" s="19">
        <v>3438</v>
      </c>
      <c r="M46" s="19">
        <v>3625</v>
      </c>
      <c r="N46" s="19">
        <v>3699</v>
      </c>
      <c r="O46" s="19">
        <v>4059</v>
      </c>
      <c r="P46" s="21">
        <v>9.7326522403054678</v>
      </c>
      <c r="Q46" s="21">
        <v>1.9368952113802815</v>
      </c>
    </row>
    <row r="47" spans="2:17" ht="15" customHeight="1" x14ac:dyDescent="0.15">
      <c r="B47" s="32" t="s">
        <v>140</v>
      </c>
      <c r="C47" s="19">
        <v>1590</v>
      </c>
      <c r="D47" s="19">
        <v>1485</v>
      </c>
      <c r="E47" s="19">
        <v>1650</v>
      </c>
      <c r="F47" s="19">
        <v>1899</v>
      </c>
      <c r="G47" s="19">
        <v>2263</v>
      </c>
      <c r="H47" s="19">
        <v>2520</v>
      </c>
      <c r="I47" s="19">
        <v>2599</v>
      </c>
      <c r="J47" s="19">
        <v>2520</v>
      </c>
      <c r="K47" s="19">
        <v>2418</v>
      </c>
      <c r="L47" s="19">
        <v>2143</v>
      </c>
      <c r="M47" s="19">
        <v>2303</v>
      </c>
      <c r="N47" s="19">
        <v>2027</v>
      </c>
      <c r="O47" s="19">
        <v>1380</v>
      </c>
      <c r="P47" s="21">
        <v>-31.930945788123594</v>
      </c>
      <c r="Q47" s="21">
        <v>0.65836491995847535</v>
      </c>
    </row>
    <row r="48" spans="2:17" ht="15" customHeight="1" x14ac:dyDescent="0.15">
      <c r="B48" s="25" t="s">
        <v>141</v>
      </c>
      <c r="C48" s="19">
        <v>50</v>
      </c>
      <c r="D48" s="19">
        <v>45</v>
      </c>
      <c r="E48" s="19">
        <v>46</v>
      </c>
      <c r="F48" s="19">
        <v>46</v>
      </c>
      <c r="G48" s="19">
        <v>44</v>
      </c>
      <c r="H48" s="19">
        <v>45</v>
      </c>
      <c r="I48" s="19">
        <v>54</v>
      </c>
      <c r="J48" s="19">
        <v>57</v>
      </c>
      <c r="K48" s="19">
        <v>53</v>
      </c>
      <c r="L48" s="19">
        <v>53</v>
      </c>
      <c r="M48" s="19">
        <v>62</v>
      </c>
      <c r="N48" s="19">
        <v>68</v>
      </c>
      <c r="O48" s="19">
        <v>85</v>
      </c>
      <c r="P48" s="21">
        <v>25.382047411404979</v>
      </c>
      <c r="Q48" s="21">
        <v>4.0516139224027206E-2</v>
      </c>
    </row>
    <row r="49" spans="2:17" ht="15" customHeight="1" x14ac:dyDescent="0.15">
      <c r="B49" s="32" t="s">
        <v>132</v>
      </c>
      <c r="C49" s="19">
        <v>56</v>
      </c>
      <c r="D49" s="19">
        <v>50</v>
      </c>
      <c r="E49" s="19">
        <v>51</v>
      </c>
      <c r="F49" s="19">
        <v>56</v>
      </c>
      <c r="G49" s="19">
        <v>54</v>
      </c>
      <c r="H49" s="19">
        <v>53</v>
      </c>
      <c r="I49" s="19">
        <v>61</v>
      </c>
      <c r="J49" s="19">
        <v>64</v>
      </c>
      <c r="K49" s="19">
        <v>62</v>
      </c>
      <c r="L49" s="19">
        <v>60</v>
      </c>
      <c r="M49" s="19">
        <v>70</v>
      </c>
      <c r="N49" s="19">
        <v>78</v>
      </c>
      <c r="O49" s="19">
        <v>96</v>
      </c>
      <c r="P49" s="21">
        <v>23.712491227042356</v>
      </c>
      <c r="Q49" s="21">
        <v>4.5807956956694346E-2</v>
      </c>
    </row>
    <row r="50" spans="2:17" ht="15" customHeight="1" x14ac:dyDescent="0.15">
      <c r="B50" s="32" t="s">
        <v>133</v>
      </c>
      <c r="C50" s="26">
        <v>6</v>
      </c>
      <c r="D50" s="26">
        <v>5</v>
      </c>
      <c r="E50" s="26">
        <v>5</v>
      </c>
      <c r="F50" s="26">
        <v>10</v>
      </c>
      <c r="G50" s="26">
        <v>10</v>
      </c>
      <c r="H50" s="26">
        <v>7</v>
      </c>
      <c r="I50" s="26">
        <v>7</v>
      </c>
      <c r="J50" s="26">
        <v>7</v>
      </c>
      <c r="K50" s="26">
        <v>9</v>
      </c>
      <c r="L50" s="26">
        <v>7</v>
      </c>
      <c r="M50" s="26">
        <v>7</v>
      </c>
      <c r="N50" s="26">
        <v>10</v>
      </c>
      <c r="O50" s="26">
        <v>11</v>
      </c>
      <c r="P50" s="27">
        <v>12.266843597465085</v>
      </c>
      <c r="Q50" s="27">
        <v>5.2918177326671334E-3</v>
      </c>
    </row>
    <row r="51" spans="2:17" ht="15" customHeight="1" x14ac:dyDescent="0.15">
      <c r="B51" s="22" t="s">
        <v>142</v>
      </c>
      <c r="C51" s="19">
        <v>38516</v>
      </c>
      <c r="D51" s="19">
        <v>34074</v>
      </c>
      <c r="E51" s="19">
        <v>40963</v>
      </c>
      <c r="F51" s="19">
        <v>37560</v>
      </c>
      <c r="G51" s="19">
        <v>41976</v>
      </c>
      <c r="H51" s="19">
        <v>39100</v>
      </c>
      <c r="I51" s="19">
        <v>40176</v>
      </c>
      <c r="J51" s="19">
        <v>35549</v>
      </c>
      <c r="K51" s="19">
        <v>34767</v>
      </c>
      <c r="L51" s="19">
        <v>30837</v>
      </c>
      <c r="M51" s="19">
        <v>37914</v>
      </c>
      <c r="N51" s="19">
        <v>39831</v>
      </c>
      <c r="O51" s="19">
        <v>47059</v>
      </c>
      <c r="P51" s="21">
        <v>18.148249400357098</v>
      </c>
      <c r="Q51" s="21">
        <v>22.455059791803521</v>
      </c>
    </row>
    <row r="52" spans="2:17" ht="15" customHeight="1" x14ac:dyDescent="0.15">
      <c r="B52" s="25" t="s">
        <v>143</v>
      </c>
      <c r="C52" s="19">
        <v>17740</v>
      </c>
      <c r="D52" s="19">
        <v>13144</v>
      </c>
      <c r="E52" s="19">
        <v>19628</v>
      </c>
      <c r="F52" s="19">
        <v>17477</v>
      </c>
      <c r="G52" s="19">
        <v>21073</v>
      </c>
      <c r="H52" s="19">
        <v>19688</v>
      </c>
      <c r="I52" s="19">
        <v>21191</v>
      </c>
      <c r="J52" s="19">
        <v>16964</v>
      </c>
      <c r="K52" s="19">
        <v>16447</v>
      </c>
      <c r="L52" s="19">
        <v>11554</v>
      </c>
      <c r="M52" s="19">
        <v>18707</v>
      </c>
      <c r="N52" s="19">
        <v>21411</v>
      </c>
      <c r="O52" s="19">
        <v>28556</v>
      </c>
      <c r="P52" s="21">
        <v>33.372778713768078</v>
      </c>
      <c r="Q52" s="21">
        <v>13.625974403728888</v>
      </c>
    </row>
    <row r="53" spans="2:17" ht="15" customHeight="1" x14ac:dyDescent="0.15">
      <c r="B53" s="25" t="s">
        <v>144</v>
      </c>
      <c r="C53" s="19">
        <v>752</v>
      </c>
      <c r="D53" s="19">
        <v>777</v>
      </c>
      <c r="E53" s="19">
        <v>750</v>
      </c>
      <c r="F53" s="19">
        <v>707</v>
      </c>
      <c r="G53" s="19">
        <v>843</v>
      </c>
      <c r="H53" s="19">
        <v>637</v>
      </c>
      <c r="I53" s="19">
        <v>617</v>
      </c>
      <c r="J53" s="19">
        <v>553</v>
      </c>
      <c r="K53" s="19">
        <v>341</v>
      </c>
      <c r="L53" s="19">
        <v>328</v>
      </c>
      <c r="M53" s="19">
        <v>319</v>
      </c>
      <c r="N53" s="19">
        <v>316</v>
      </c>
      <c r="O53" s="19">
        <v>216</v>
      </c>
      <c r="P53" s="21">
        <v>-31.692286166068289</v>
      </c>
      <c r="Q53" s="21">
        <v>0.10310784866784295</v>
      </c>
    </row>
    <row r="54" spans="2:17" ht="15" customHeight="1" x14ac:dyDescent="0.15">
      <c r="B54" s="25" t="s">
        <v>145</v>
      </c>
      <c r="C54" s="19">
        <v>20024</v>
      </c>
      <c r="D54" s="19">
        <v>20153</v>
      </c>
      <c r="E54" s="19">
        <v>20584</v>
      </c>
      <c r="F54" s="19">
        <v>19376</v>
      </c>
      <c r="G54" s="19">
        <v>20061</v>
      </c>
      <c r="H54" s="19">
        <v>18775</v>
      </c>
      <c r="I54" s="19">
        <v>18367</v>
      </c>
      <c r="J54" s="19">
        <v>18033</v>
      </c>
      <c r="K54" s="19">
        <v>17979</v>
      </c>
      <c r="L54" s="19">
        <v>18954</v>
      </c>
      <c r="M54" s="19">
        <v>18887</v>
      </c>
      <c r="N54" s="19">
        <v>18104</v>
      </c>
      <c r="O54" s="19">
        <v>18287</v>
      </c>
      <c r="P54" s="21">
        <v>1.013475183169996</v>
      </c>
      <c r="Q54" s="21">
        <v>8.7259775394067898</v>
      </c>
    </row>
    <row r="55" spans="2:17" ht="15" customHeight="1" x14ac:dyDescent="0.15">
      <c r="B55" s="32" t="s">
        <v>146</v>
      </c>
      <c r="C55" s="19">
        <v>131</v>
      </c>
      <c r="D55" s="19">
        <v>173</v>
      </c>
      <c r="E55" s="19">
        <v>196</v>
      </c>
      <c r="F55" s="19">
        <v>172</v>
      </c>
      <c r="G55" s="19">
        <v>240</v>
      </c>
      <c r="H55" s="19">
        <v>251</v>
      </c>
      <c r="I55" s="19">
        <v>256</v>
      </c>
      <c r="J55" s="19">
        <v>158</v>
      </c>
      <c r="K55" s="19">
        <v>296</v>
      </c>
      <c r="L55" s="19">
        <v>311</v>
      </c>
      <c r="M55" s="19">
        <v>275</v>
      </c>
      <c r="N55" s="19">
        <v>202</v>
      </c>
      <c r="O55" s="19">
        <v>216</v>
      </c>
      <c r="P55" s="21">
        <v>6.892546780817657</v>
      </c>
      <c r="Q55" s="21">
        <v>0.10286916321295737</v>
      </c>
    </row>
    <row r="56" spans="2:17" ht="15" customHeight="1" x14ac:dyDescent="0.15">
      <c r="B56" s="32" t="s">
        <v>147</v>
      </c>
      <c r="C56" s="19">
        <v>5622</v>
      </c>
      <c r="D56" s="19">
        <v>5409</v>
      </c>
      <c r="E56" s="19">
        <v>6060</v>
      </c>
      <c r="F56" s="19">
        <v>5801</v>
      </c>
      <c r="G56" s="19">
        <v>6824</v>
      </c>
      <c r="H56" s="19">
        <v>6034</v>
      </c>
      <c r="I56" s="19">
        <v>6138</v>
      </c>
      <c r="J56" s="19">
        <v>6454</v>
      </c>
      <c r="K56" s="19">
        <v>5953</v>
      </c>
      <c r="L56" s="19">
        <v>6390</v>
      </c>
      <c r="M56" s="19">
        <v>6713</v>
      </c>
      <c r="N56" s="19">
        <v>6501</v>
      </c>
      <c r="O56" s="19">
        <v>6524</v>
      </c>
      <c r="P56" s="21">
        <v>0.36618870826468947</v>
      </c>
      <c r="Q56" s="21">
        <v>3.1132167325872278</v>
      </c>
    </row>
    <row r="57" spans="2:17" ht="15" customHeight="1" x14ac:dyDescent="0.15">
      <c r="B57" s="32" t="s">
        <v>148</v>
      </c>
      <c r="C57" s="19">
        <v>14271</v>
      </c>
      <c r="D57" s="19">
        <v>14571</v>
      </c>
      <c r="E57" s="19">
        <v>14328</v>
      </c>
      <c r="F57" s="19">
        <v>13403</v>
      </c>
      <c r="G57" s="19">
        <v>12997</v>
      </c>
      <c r="H57" s="19">
        <v>12490</v>
      </c>
      <c r="I57" s="19">
        <v>11974</v>
      </c>
      <c r="J57" s="19">
        <v>11421</v>
      </c>
      <c r="K57" s="19">
        <v>11729</v>
      </c>
      <c r="L57" s="19">
        <v>12253</v>
      </c>
      <c r="M57" s="19">
        <v>11900</v>
      </c>
      <c r="N57" s="19">
        <v>11401</v>
      </c>
      <c r="O57" s="19">
        <v>11547</v>
      </c>
      <c r="P57" s="21">
        <v>1.2785346218755176</v>
      </c>
      <c r="Q57" s="21">
        <v>5.5098916436066059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5168</v>
      </c>
      <c r="D59" s="23">
        <v>4536</v>
      </c>
      <c r="E59" s="23">
        <v>4736</v>
      </c>
      <c r="F59" s="23">
        <v>4540</v>
      </c>
      <c r="G59" s="23">
        <v>4833</v>
      </c>
      <c r="H59" s="23">
        <v>4645</v>
      </c>
      <c r="I59" s="23">
        <v>4647</v>
      </c>
      <c r="J59" s="23">
        <v>4558</v>
      </c>
      <c r="K59" s="23">
        <v>4538</v>
      </c>
      <c r="L59" s="23">
        <v>4457</v>
      </c>
      <c r="M59" s="23">
        <v>4572</v>
      </c>
      <c r="N59" s="23">
        <v>4600</v>
      </c>
      <c r="O59" s="23">
        <v>6125</v>
      </c>
      <c r="P59" s="24">
        <v>33.155080517068761</v>
      </c>
      <c r="Q59" s="24"/>
    </row>
    <row r="60" spans="2:17" ht="15" customHeight="1" x14ac:dyDescent="0.15">
      <c r="B60" s="18" t="s">
        <v>151</v>
      </c>
      <c r="C60" s="19">
        <v>2631</v>
      </c>
      <c r="D60" s="19">
        <v>2567</v>
      </c>
      <c r="E60" s="19">
        <v>2674</v>
      </c>
      <c r="F60" s="19">
        <v>2650</v>
      </c>
      <c r="G60" s="19">
        <v>2738</v>
      </c>
      <c r="H60" s="19">
        <v>2733</v>
      </c>
      <c r="I60" s="19">
        <v>2786</v>
      </c>
      <c r="J60" s="19">
        <v>2756</v>
      </c>
      <c r="K60" s="19">
        <v>2735</v>
      </c>
      <c r="L60" s="19">
        <v>2647</v>
      </c>
      <c r="M60" s="19">
        <v>2793</v>
      </c>
      <c r="N60" s="19">
        <v>2811</v>
      </c>
      <c r="O60" s="19">
        <v>2980</v>
      </c>
      <c r="P60" s="21">
        <v>6.0286510049903885</v>
      </c>
      <c r="Q60" s="21"/>
    </row>
    <row r="61" spans="2:17" ht="15" customHeight="1" x14ac:dyDescent="0.15">
      <c r="B61" s="18" t="s">
        <v>152</v>
      </c>
      <c r="C61" s="26">
        <v>4062</v>
      </c>
      <c r="D61" s="26">
        <v>4108</v>
      </c>
      <c r="E61" s="26">
        <v>4120</v>
      </c>
      <c r="F61" s="26">
        <v>4148</v>
      </c>
      <c r="G61" s="26">
        <v>4190</v>
      </c>
      <c r="H61" s="26">
        <v>4260</v>
      </c>
      <c r="I61" s="26">
        <v>4357</v>
      </c>
      <c r="J61" s="26">
        <v>4425</v>
      </c>
      <c r="K61" s="26">
        <v>4428</v>
      </c>
      <c r="L61" s="26">
        <v>4398</v>
      </c>
      <c r="M61" s="26">
        <v>4513</v>
      </c>
      <c r="N61" s="26">
        <v>4461</v>
      </c>
      <c r="O61" s="26">
        <v>4554</v>
      </c>
      <c r="P61" s="27">
        <v>2.0764080115031409</v>
      </c>
      <c r="Q61" s="27"/>
    </row>
    <row r="62" spans="2:17" ht="15" customHeight="1" x14ac:dyDescent="0.15">
      <c r="B62" s="18" t="s">
        <v>153</v>
      </c>
      <c r="C62" s="19">
        <v>24691</v>
      </c>
      <c r="D62" s="19">
        <v>24788</v>
      </c>
      <c r="E62" s="19">
        <v>24891</v>
      </c>
      <c r="F62" s="19">
        <v>24995</v>
      </c>
      <c r="G62" s="19">
        <v>25094</v>
      </c>
      <c r="H62" s="19">
        <v>25300</v>
      </c>
      <c r="I62" s="19">
        <v>25506</v>
      </c>
      <c r="J62" s="19">
        <v>25691</v>
      </c>
      <c r="K62" s="19">
        <v>25867</v>
      </c>
      <c r="L62" s="19">
        <v>26064</v>
      </c>
      <c r="M62" s="19">
        <v>25890</v>
      </c>
      <c r="N62" s="19">
        <v>26168</v>
      </c>
      <c r="O62" s="19">
        <v>26425</v>
      </c>
      <c r="P62" s="21">
        <v>0.98242406805295213</v>
      </c>
      <c r="Q62" s="36"/>
    </row>
    <row r="63" spans="2:17" ht="15" customHeight="1" x14ac:dyDescent="0.15">
      <c r="B63" s="18" t="s">
        <v>96</v>
      </c>
      <c r="C63" s="19">
        <v>70025</v>
      </c>
      <c r="D63" s="19">
        <v>70469</v>
      </c>
      <c r="E63" s="19">
        <v>70430</v>
      </c>
      <c r="F63" s="19">
        <v>70337</v>
      </c>
      <c r="G63" s="19">
        <v>70255</v>
      </c>
      <c r="H63" s="19">
        <v>70080</v>
      </c>
      <c r="I63" s="19">
        <v>70205</v>
      </c>
      <c r="J63" s="19">
        <v>70313</v>
      </c>
      <c r="K63" s="19">
        <v>70121</v>
      </c>
      <c r="L63" s="19">
        <v>70117</v>
      </c>
      <c r="M63" s="19">
        <v>70260</v>
      </c>
      <c r="N63" s="19">
        <v>70378</v>
      </c>
      <c r="O63" s="19">
        <v>70326</v>
      </c>
      <c r="P63" s="21">
        <v>-7.4479425793069196E-2</v>
      </c>
      <c r="Q63" s="36"/>
    </row>
    <row r="64" spans="2:17" ht="15" customHeight="1" x14ac:dyDescent="0.15">
      <c r="B64" s="18" t="s">
        <v>154</v>
      </c>
      <c r="C64" s="26">
        <v>33643</v>
      </c>
      <c r="D64" s="26">
        <v>33628</v>
      </c>
      <c r="E64" s="26">
        <v>33621</v>
      </c>
      <c r="F64" s="26">
        <v>33616</v>
      </c>
      <c r="G64" s="26">
        <v>33603</v>
      </c>
      <c r="H64" s="26">
        <v>33522</v>
      </c>
      <c r="I64" s="26">
        <v>33429</v>
      </c>
      <c r="J64" s="26">
        <v>33291</v>
      </c>
      <c r="K64" s="26">
        <v>33130</v>
      </c>
      <c r="L64" s="26">
        <v>32988</v>
      </c>
      <c r="M64" s="26">
        <v>32789</v>
      </c>
      <c r="N64" s="26">
        <v>33125</v>
      </c>
      <c r="O64" s="26">
        <v>33485</v>
      </c>
      <c r="P64" s="27">
        <v>1.0876400177364254</v>
      </c>
      <c r="Q64" s="37"/>
    </row>
    <row r="65" spans="2:17" ht="14.25" x14ac:dyDescent="0.15">
      <c r="B65" s="18" t="s">
        <v>156</v>
      </c>
      <c r="C65" s="19">
        <v>190005</v>
      </c>
      <c r="D65" s="19">
        <v>165111</v>
      </c>
      <c r="E65" s="19">
        <v>171904</v>
      </c>
      <c r="F65" s="19">
        <v>165577</v>
      </c>
      <c r="G65" s="19">
        <v>176195</v>
      </c>
      <c r="H65" s="19">
        <v>168033</v>
      </c>
      <c r="I65" s="19">
        <v>168833</v>
      </c>
      <c r="J65" s="19">
        <v>167486</v>
      </c>
      <c r="K65" s="19">
        <v>167816</v>
      </c>
      <c r="L65" s="19">
        <v>170817</v>
      </c>
      <c r="M65" s="19">
        <v>175158</v>
      </c>
      <c r="N65" s="19">
        <v>177489</v>
      </c>
      <c r="O65" s="19">
        <v>237244</v>
      </c>
      <c r="P65" s="21">
        <v>33.666575962737426</v>
      </c>
      <c r="Q65" s="21"/>
    </row>
    <row r="66" spans="2:17" ht="14.25" x14ac:dyDescent="0.15">
      <c r="B66" s="18" t="s">
        <v>157</v>
      </c>
      <c r="C66" s="39">
        <v>97.7</v>
      </c>
      <c r="D66" s="40">
        <v>97.8</v>
      </c>
      <c r="E66" s="40">
        <v>97.7</v>
      </c>
      <c r="F66" s="40">
        <v>99.3</v>
      </c>
      <c r="G66" s="40">
        <v>100</v>
      </c>
      <c r="H66" s="40">
        <v>100.2</v>
      </c>
      <c r="I66" s="40">
        <v>100.4</v>
      </c>
      <c r="J66" s="40">
        <v>100.5</v>
      </c>
      <c r="K66" s="40">
        <v>101.1</v>
      </c>
      <c r="L66" s="40">
        <v>101.5</v>
      </c>
      <c r="M66" s="40">
        <v>101.8</v>
      </c>
      <c r="N66" s="40">
        <v>103</v>
      </c>
      <c r="O66" s="40">
        <v>105.3</v>
      </c>
      <c r="P66" s="27">
        <v>2.2802427488080625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C9FD4-5AC1-4C51-9161-F0D005282E5F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195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181937</v>
      </c>
      <c r="D4" s="19">
        <v>170839</v>
      </c>
      <c r="E4" s="19">
        <v>184602</v>
      </c>
      <c r="F4" s="19">
        <v>191457</v>
      </c>
      <c r="G4" s="19">
        <v>196514</v>
      </c>
      <c r="H4" s="19">
        <v>226290</v>
      </c>
      <c r="I4" s="19">
        <v>221911</v>
      </c>
      <c r="J4" s="19">
        <v>229884</v>
      </c>
      <c r="K4" s="19">
        <v>229064</v>
      </c>
      <c r="L4" s="19">
        <v>206167</v>
      </c>
      <c r="M4" s="19">
        <v>212368</v>
      </c>
      <c r="N4" s="19">
        <v>214844</v>
      </c>
      <c r="O4" s="19">
        <v>228531</v>
      </c>
      <c r="P4" s="20">
        <v>6.3705240394541143</v>
      </c>
      <c r="Q4" s="21">
        <v>100</v>
      </c>
    </row>
    <row r="5" spans="2:18" ht="15" customHeight="1" x14ac:dyDescent="0.15">
      <c r="B5" s="22" t="s">
        <v>105</v>
      </c>
      <c r="C5" s="23">
        <v>1198</v>
      </c>
      <c r="D5" s="23">
        <v>1364</v>
      </c>
      <c r="E5" s="23">
        <v>1447</v>
      </c>
      <c r="F5" s="23">
        <v>1430</v>
      </c>
      <c r="G5" s="23">
        <v>1596</v>
      </c>
      <c r="H5" s="23">
        <v>1629</v>
      </c>
      <c r="I5" s="23">
        <v>1585</v>
      </c>
      <c r="J5" s="23">
        <v>1333</v>
      </c>
      <c r="K5" s="23">
        <v>1136</v>
      </c>
      <c r="L5" s="23">
        <v>1097</v>
      </c>
      <c r="M5" s="23">
        <v>1018</v>
      </c>
      <c r="N5" s="23">
        <v>931</v>
      </c>
      <c r="O5" s="23">
        <v>943</v>
      </c>
      <c r="P5" s="24">
        <v>1.2828253033986665</v>
      </c>
      <c r="Q5" s="24">
        <v>0.41248045981641457</v>
      </c>
    </row>
    <row r="6" spans="2:18" ht="15" customHeight="1" x14ac:dyDescent="0.15">
      <c r="B6" s="25" t="s">
        <v>106</v>
      </c>
      <c r="C6" s="19">
        <v>1157</v>
      </c>
      <c r="D6" s="19">
        <v>1334</v>
      </c>
      <c r="E6" s="19">
        <v>1400</v>
      </c>
      <c r="F6" s="19">
        <v>1384</v>
      </c>
      <c r="G6" s="19">
        <v>1550</v>
      </c>
      <c r="H6" s="19">
        <v>1601</v>
      </c>
      <c r="I6" s="19">
        <v>1552</v>
      </c>
      <c r="J6" s="19">
        <v>1303</v>
      </c>
      <c r="K6" s="19">
        <v>1122</v>
      </c>
      <c r="L6" s="19">
        <v>1075</v>
      </c>
      <c r="M6" s="19">
        <v>997</v>
      </c>
      <c r="N6" s="19">
        <v>902</v>
      </c>
      <c r="O6" s="19">
        <v>927</v>
      </c>
      <c r="P6" s="21">
        <v>2.7814494600430115</v>
      </c>
      <c r="Q6" s="21">
        <v>0.40560962960523733</v>
      </c>
    </row>
    <row r="7" spans="2:18" ht="15" customHeight="1" x14ac:dyDescent="0.15">
      <c r="B7" s="25" t="s">
        <v>107</v>
      </c>
      <c r="C7" s="19">
        <v>36</v>
      </c>
      <c r="D7" s="19">
        <v>26</v>
      </c>
      <c r="E7" s="19">
        <v>45</v>
      </c>
      <c r="F7" s="19">
        <v>43</v>
      </c>
      <c r="G7" s="19">
        <v>43</v>
      </c>
      <c r="H7" s="19">
        <v>25</v>
      </c>
      <c r="I7" s="19">
        <v>30</v>
      </c>
      <c r="J7" s="19">
        <v>28</v>
      </c>
      <c r="K7" s="19">
        <v>12</v>
      </c>
      <c r="L7" s="19">
        <v>21</v>
      </c>
      <c r="M7" s="19">
        <v>20</v>
      </c>
      <c r="N7" s="19">
        <v>28</v>
      </c>
      <c r="O7" s="19">
        <v>14</v>
      </c>
      <c r="P7" s="21">
        <v>-47.849114446488755</v>
      </c>
      <c r="Q7" s="21">
        <v>6.338821151972404E-3</v>
      </c>
    </row>
    <row r="8" spans="2:18" ht="15" customHeight="1" x14ac:dyDescent="0.15">
      <c r="B8" s="25" t="s">
        <v>108</v>
      </c>
      <c r="C8" s="26">
        <v>4</v>
      </c>
      <c r="D8" s="26">
        <v>4</v>
      </c>
      <c r="E8" s="26">
        <v>2</v>
      </c>
      <c r="F8" s="26">
        <v>3</v>
      </c>
      <c r="G8" s="26">
        <v>2</v>
      </c>
      <c r="H8" s="26">
        <v>3</v>
      </c>
      <c r="I8" s="26">
        <v>3</v>
      </c>
      <c r="J8" s="26">
        <v>2</v>
      </c>
      <c r="K8" s="26">
        <v>2</v>
      </c>
      <c r="L8" s="26">
        <v>1</v>
      </c>
      <c r="M8" s="26">
        <v>1</v>
      </c>
      <c r="N8" s="26">
        <v>1</v>
      </c>
      <c r="O8" s="26">
        <v>1</v>
      </c>
      <c r="P8" s="27">
        <v>13.629836921734192</v>
      </c>
      <c r="Q8" s="27">
        <v>5.3200905920493377E-4</v>
      </c>
    </row>
    <row r="9" spans="2:18" ht="15" customHeight="1" x14ac:dyDescent="0.15">
      <c r="B9" s="22" t="s">
        <v>109</v>
      </c>
      <c r="C9" s="19">
        <v>80790</v>
      </c>
      <c r="D9" s="19">
        <v>66663</v>
      </c>
      <c r="E9" s="19">
        <v>71823</v>
      </c>
      <c r="F9" s="19">
        <v>73806</v>
      </c>
      <c r="G9" s="19">
        <v>74796</v>
      </c>
      <c r="H9" s="19">
        <v>102817</v>
      </c>
      <c r="I9" s="19">
        <v>96875</v>
      </c>
      <c r="J9" s="19">
        <v>104450</v>
      </c>
      <c r="K9" s="19">
        <v>102577</v>
      </c>
      <c r="L9" s="19">
        <v>84241</v>
      </c>
      <c r="M9" s="19">
        <v>86342</v>
      </c>
      <c r="N9" s="19">
        <v>84465</v>
      </c>
      <c r="O9" s="19">
        <v>95701</v>
      </c>
      <c r="P9" s="21">
        <v>13.302892890671034</v>
      </c>
      <c r="Q9" s="21">
        <v>41.8767165915974</v>
      </c>
    </row>
    <row r="10" spans="2:18" ht="15" customHeight="1" x14ac:dyDescent="0.15">
      <c r="B10" s="25" t="s">
        <v>110</v>
      </c>
      <c r="C10" s="19" t="s">
        <v>158</v>
      </c>
      <c r="D10" s="19">
        <v>122</v>
      </c>
      <c r="E10" s="19">
        <v>290</v>
      </c>
      <c r="F10" s="19">
        <v>553</v>
      </c>
      <c r="G10" s="19">
        <v>551</v>
      </c>
      <c r="H10" s="19">
        <v>468</v>
      </c>
      <c r="I10" s="19">
        <v>487</v>
      </c>
      <c r="J10" s="19">
        <v>480</v>
      </c>
      <c r="K10" s="19">
        <v>477</v>
      </c>
      <c r="L10" s="19">
        <v>475</v>
      </c>
      <c r="M10" s="19">
        <v>448</v>
      </c>
      <c r="N10" s="19">
        <v>554</v>
      </c>
      <c r="O10" s="19">
        <v>551</v>
      </c>
      <c r="P10" s="21">
        <v>-0.55456614861603881</v>
      </c>
      <c r="Q10" s="21">
        <v>0.24109724982870656</v>
      </c>
    </row>
    <row r="11" spans="2:18" ht="15" customHeight="1" x14ac:dyDescent="0.15">
      <c r="B11" s="25" t="s">
        <v>111</v>
      </c>
      <c r="C11" s="19">
        <v>69824</v>
      </c>
      <c r="D11" s="19">
        <v>59559</v>
      </c>
      <c r="E11" s="19">
        <v>62900</v>
      </c>
      <c r="F11" s="19">
        <v>65990</v>
      </c>
      <c r="G11" s="19">
        <v>59760</v>
      </c>
      <c r="H11" s="19">
        <v>84206</v>
      </c>
      <c r="I11" s="19">
        <v>87010</v>
      </c>
      <c r="J11" s="19">
        <v>96844</v>
      </c>
      <c r="K11" s="19">
        <v>93197</v>
      </c>
      <c r="L11" s="19">
        <v>78034</v>
      </c>
      <c r="M11" s="19">
        <v>80060</v>
      </c>
      <c r="N11" s="19">
        <v>75490</v>
      </c>
      <c r="O11" s="19">
        <v>88610</v>
      </c>
      <c r="P11" s="21">
        <v>17.380589002549335</v>
      </c>
      <c r="Q11" s="21">
        <v>38.773863400193633</v>
      </c>
    </row>
    <row r="12" spans="2:18" ht="15" customHeight="1" x14ac:dyDescent="0.15">
      <c r="B12" s="25" t="s">
        <v>112</v>
      </c>
      <c r="C12" s="19">
        <v>10966</v>
      </c>
      <c r="D12" s="19">
        <v>6982</v>
      </c>
      <c r="E12" s="19">
        <v>8633</v>
      </c>
      <c r="F12" s="19">
        <v>7262</v>
      </c>
      <c r="G12" s="19">
        <v>14485</v>
      </c>
      <c r="H12" s="19">
        <v>18144</v>
      </c>
      <c r="I12" s="19">
        <v>9378</v>
      </c>
      <c r="J12" s="19">
        <v>7126</v>
      </c>
      <c r="K12" s="19">
        <v>8903</v>
      </c>
      <c r="L12" s="19">
        <v>5732</v>
      </c>
      <c r="M12" s="19">
        <v>5834</v>
      </c>
      <c r="N12" s="19">
        <v>8421</v>
      </c>
      <c r="O12" s="19">
        <v>6540</v>
      </c>
      <c r="P12" s="21">
        <v>-22.338868907856018</v>
      </c>
      <c r="Q12" s="21">
        <v>2.861755941575058</v>
      </c>
    </row>
    <row r="13" spans="2:18" ht="15" customHeight="1" x14ac:dyDescent="0.15">
      <c r="B13" s="22" t="s">
        <v>113</v>
      </c>
      <c r="C13" s="23">
        <v>98723</v>
      </c>
      <c r="D13" s="23">
        <v>101705</v>
      </c>
      <c r="E13" s="23">
        <v>109988</v>
      </c>
      <c r="F13" s="23">
        <v>114521</v>
      </c>
      <c r="G13" s="23">
        <v>118811</v>
      </c>
      <c r="H13" s="23">
        <v>120709</v>
      </c>
      <c r="I13" s="23">
        <v>122156</v>
      </c>
      <c r="J13" s="23">
        <v>122618</v>
      </c>
      <c r="K13" s="23">
        <v>124049</v>
      </c>
      <c r="L13" s="23">
        <v>119710</v>
      </c>
      <c r="M13" s="23">
        <v>123255</v>
      </c>
      <c r="N13" s="23">
        <v>126757</v>
      </c>
      <c r="O13" s="23">
        <v>129587</v>
      </c>
      <c r="P13" s="24">
        <v>2.2324452352638779</v>
      </c>
      <c r="Q13" s="24">
        <v>56.704271751841695</v>
      </c>
    </row>
    <row r="14" spans="2:18" ht="15" customHeight="1" x14ac:dyDescent="0.15">
      <c r="B14" s="25" t="s">
        <v>114</v>
      </c>
      <c r="C14" s="19">
        <v>4259</v>
      </c>
      <c r="D14" s="19">
        <v>4474</v>
      </c>
      <c r="E14" s="19">
        <v>4737</v>
      </c>
      <c r="F14" s="19">
        <v>5332</v>
      </c>
      <c r="G14" s="19">
        <v>4983</v>
      </c>
      <c r="H14" s="19">
        <v>4321</v>
      </c>
      <c r="I14" s="19">
        <v>4553</v>
      </c>
      <c r="J14" s="19">
        <v>4544</v>
      </c>
      <c r="K14" s="19">
        <v>4667</v>
      </c>
      <c r="L14" s="19">
        <v>4590</v>
      </c>
      <c r="M14" s="19">
        <v>4891</v>
      </c>
      <c r="N14" s="19">
        <v>5072</v>
      </c>
      <c r="O14" s="19">
        <v>4697</v>
      </c>
      <c r="P14" s="21">
        <v>-7.4016984690110439</v>
      </c>
      <c r="Q14" s="21">
        <v>2.0552466978876698</v>
      </c>
    </row>
    <row r="15" spans="2:18" ht="15" customHeight="1" x14ac:dyDescent="0.15">
      <c r="B15" s="25" t="s">
        <v>115</v>
      </c>
      <c r="C15" s="19">
        <v>12743</v>
      </c>
      <c r="D15" s="19">
        <v>13154</v>
      </c>
      <c r="E15" s="19">
        <v>13751</v>
      </c>
      <c r="F15" s="19">
        <v>14786</v>
      </c>
      <c r="G15" s="19">
        <v>15978</v>
      </c>
      <c r="H15" s="19">
        <v>16204</v>
      </c>
      <c r="I15" s="19">
        <v>16859</v>
      </c>
      <c r="J15" s="19">
        <v>16974</v>
      </c>
      <c r="K15" s="19">
        <v>17088</v>
      </c>
      <c r="L15" s="19">
        <v>17230</v>
      </c>
      <c r="M15" s="19">
        <v>17853</v>
      </c>
      <c r="N15" s="19">
        <v>18304</v>
      </c>
      <c r="O15" s="19">
        <v>19247</v>
      </c>
      <c r="P15" s="21">
        <v>5.1521548781661854</v>
      </c>
      <c r="Q15" s="21">
        <v>8.4218689389781076</v>
      </c>
    </row>
    <row r="16" spans="2:18" ht="15" customHeight="1" x14ac:dyDescent="0.15">
      <c r="B16" s="25" t="s">
        <v>116</v>
      </c>
      <c r="C16" s="19">
        <v>9457</v>
      </c>
      <c r="D16" s="19">
        <v>9991</v>
      </c>
      <c r="E16" s="19">
        <v>10184</v>
      </c>
      <c r="F16" s="19">
        <v>10606</v>
      </c>
      <c r="G16" s="19">
        <v>11258</v>
      </c>
      <c r="H16" s="19">
        <v>12035</v>
      </c>
      <c r="I16" s="19">
        <v>13198</v>
      </c>
      <c r="J16" s="19">
        <v>14123</v>
      </c>
      <c r="K16" s="19">
        <v>14795</v>
      </c>
      <c r="L16" s="19">
        <v>12379</v>
      </c>
      <c r="M16" s="19">
        <v>13052</v>
      </c>
      <c r="N16" s="19">
        <v>14004</v>
      </c>
      <c r="O16" s="19">
        <v>14551</v>
      </c>
      <c r="P16" s="21">
        <v>3.9095989191643343</v>
      </c>
      <c r="Q16" s="21">
        <v>6.3671865769526024</v>
      </c>
    </row>
    <row r="17" spans="2:17" ht="15" customHeight="1" x14ac:dyDescent="0.15">
      <c r="B17" s="25" t="s">
        <v>117</v>
      </c>
      <c r="C17" s="19">
        <v>2523</v>
      </c>
      <c r="D17" s="19">
        <v>2334</v>
      </c>
      <c r="E17" s="19">
        <v>2325</v>
      </c>
      <c r="F17" s="19">
        <v>2322</v>
      </c>
      <c r="G17" s="19">
        <v>2298</v>
      </c>
      <c r="H17" s="19">
        <v>2548</v>
      </c>
      <c r="I17" s="19">
        <v>2661</v>
      </c>
      <c r="J17" s="19">
        <v>2776</v>
      </c>
      <c r="K17" s="19">
        <v>2623</v>
      </c>
      <c r="L17" s="19">
        <v>1830</v>
      </c>
      <c r="M17" s="19">
        <v>1535</v>
      </c>
      <c r="N17" s="19">
        <v>1631</v>
      </c>
      <c r="O17" s="19">
        <v>1941</v>
      </c>
      <c r="P17" s="21">
        <v>19.029266343025778</v>
      </c>
      <c r="Q17" s="21">
        <v>0.84940328781960384</v>
      </c>
    </row>
    <row r="18" spans="2:17" ht="15" customHeight="1" x14ac:dyDescent="0.15">
      <c r="B18" s="25" t="s">
        <v>118</v>
      </c>
      <c r="C18" s="19">
        <v>3514</v>
      </c>
      <c r="D18" s="19">
        <v>2683</v>
      </c>
      <c r="E18" s="19">
        <v>2068</v>
      </c>
      <c r="F18" s="19">
        <v>1379</v>
      </c>
      <c r="G18" s="19">
        <v>1034</v>
      </c>
      <c r="H18" s="19">
        <v>453</v>
      </c>
      <c r="I18" s="19">
        <v>512</v>
      </c>
      <c r="J18" s="19">
        <v>577</v>
      </c>
      <c r="K18" s="19">
        <v>613</v>
      </c>
      <c r="L18" s="19">
        <v>765</v>
      </c>
      <c r="M18" s="19">
        <v>731</v>
      </c>
      <c r="N18" s="19">
        <v>698</v>
      </c>
      <c r="O18" s="19">
        <v>740</v>
      </c>
      <c r="P18" s="21">
        <v>5.9593955790965945</v>
      </c>
      <c r="Q18" s="21">
        <v>0.32384725740374032</v>
      </c>
    </row>
    <row r="19" spans="2:17" ht="15" customHeight="1" x14ac:dyDescent="0.15">
      <c r="B19" s="25" t="s">
        <v>119</v>
      </c>
      <c r="C19" s="19">
        <v>2284</v>
      </c>
      <c r="D19" s="19">
        <v>2413</v>
      </c>
      <c r="E19" s="19">
        <v>2627</v>
      </c>
      <c r="F19" s="19">
        <v>2751</v>
      </c>
      <c r="G19" s="19">
        <v>2511</v>
      </c>
      <c r="H19" s="19">
        <v>2187</v>
      </c>
      <c r="I19" s="19">
        <v>2236</v>
      </c>
      <c r="J19" s="19">
        <v>2282</v>
      </c>
      <c r="K19" s="19">
        <v>2276</v>
      </c>
      <c r="L19" s="19">
        <v>2138</v>
      </c>
      <c r="M19" s="19">
        <v>2287</v>
      </c>
      <c r="N19" s="19">
        <v>2444</v>
      </c>
      <c r="O19" s="19">
        <v>2833</v>
      </c>
      <c r="P19" s="21">
        <v>15.900039782395748</v>
      </c>
      <c r="Q19" s="21">
        <v>1.2395608321414251</v>
      </c>
    </row>
    <row r="20" spans="2:17" ht="15" customHeight="1" x14ac:dyDescent="0.15">
      <c r="B20" s="25" t="s">
        <v>120</v>
      </c>
      <c r="C20" s="19">
        <v>33069</v>
      </c>
      <c r="D20" s="19">
        <v>30359</v>
      </c>
      <c r="E20" s="19">
        <v>32829</v>
      </c>
      <c r="F20" s="19">
        <v>31458</v>
      </c>
      <c r="G20" s="19">
        <v>31903</v>
      </c>
      <c r="H20" s="19">
        <v>32799</v>
      </c>
      <c r="I20" s="19">
        <v>32348</v>
      </c>
      <c r="J20" s="19">
        <v>31525</v>
      </c>
      <c r="K20" s="19">
        <v>32498</v>
      </c>
      <c r="L20" s="19">
        <v>32554</v>
      </c>
      <c r="M20" s="19">
        <v>32772</v>
      </c>
      <c r="N20" s="19">
        <v>33470</v>
      </c>
      <c r="O20" s="19">
        <v>33775</v>
      </c>
      <c r="P20" s="21">
        <v>0.91098652965518867</v>
      </c>
      <c r="Q20" s="21">
        <v>14.779150311269046</v>
      </c>
    </row>
    <row r="21" spans="2:17" ht="15" customHeight="1" x14ac:dyDescent="0.15">
      <c r="B21" s="25" t="s">
        <v>121</v>
      </c>
      <c r="C21" s="19">
        <v>4053</v>
      </c>
      <c r="D21" s="19">
        <v>3989</v>
      </c>
      <c r="E21" s="19">
        <v>4176</v>
      </c>
      <c r="F21" s="19">
        <v>4157</v>
      </c>
      <c r="G21" s="19">
        <v>4201</v>
      </c>
      <c r="H21" s="19">
        <v>4153</v>
      </c>
      <c r="I21" s="19">
        <v>4082</v>
      </c>
      <c r="J21" s="19">
        <v>4043</v>
      </c>
      <c r="K21" s="19">
        <v>3992</v>
      </c>
      <c r="L21" s="19">
        <v>3896</v>
      </c>
      <c r="M21" s="19">
        <v>4113</v>
      </c>
      <c r="N21" s="19">
        <v>4242</v>
      </c>
      <c r="O21" s="19">
        <v>4404</v>
      </c>
      <c r="P21" s="21">
        <v>3.8226116691182956</v>
      </c>
      <c r="Q21" s="21">
        <v>1.9269807259560363</v>
      </c>
    </row>
    <row r="22" spans="2:17" ht="15" customHeight="1" x14ac:dyDescent="0.15">
      <c r="B22" s="25" t="s">
        <v>122</v>
      </c>
      <c r="C22" s="19">
        <v>5285</v>
      </c>
      <c r="D22" s="19">
        <v>5354</v>
      </c>
      <c r="E22" s="19">
        <v>5338</v>
      </c>
      <c r="F22" s="19">
        <v>5108</v>
      </c>
      <c r="G22" s="19">
        <v>5820</v>
      </c>
      <c r="H22" s="19">
        <v>5976</v>
      </c>
      <c r="I22" s="19">
        <v>6172</v>
      </c>
      <c r="J22" s="19">
        <v>6394</v>
      </c>
      <c r="K22" s="19">
        <v>6614</v>
      </c>
      <c r="L22" s="19">
        <v>6827</v>
      </c>
      <c r="M22" s="19">
        <v>6857</v>
      </c>
      <c r="N22" s="19">
        <v>6983</v>
      </c>
      <c r="O22" s="19">
        <v>6770</v>
      </c>
      <c r="P22" s="21">
        <v>-3.0522043209383054</v>
      </c>
      <c r="Q22" s="21">
        <v>2.9625221238869579</v>
      </c>
    </row>
    <row r="23" spans="2:17" ht="15" customHeight="1" x14ac:dyDescent="0.15">
      <c r="B23" s="25" t="s">
        <v>123</v>
      </c>
      <c r="C23" s="19">
        <v>3777</v>
      </c>
      <c r="D23" s="19">
        <v>4078</v>
      </c>
      <c r="E23" s="19">
        <v>4317</v>
      </c>
      <c r="F23" s="19">
        <v>4821</v>
      </c>
      <c r="G23" s="19">
        <v>4653</v>
      </c>
      <c r="H23" s="19">
        <v>4502</v>
      </c>
      <c r="I23" s="19">
        <v>4762</v>
      </c>
      <c r="J23" s="19">
        <v>4879</v>
      </c>
      <c r="K23" s="19">
        <v>5002</v>
      </c>
      <c r="L23" s="19">
        <v>5193</v>
      </c>
      <c r="M23" s="19">
        <v>5229</v>
      </c>
      <c r="N23" s="19">
        <v>5368</v>
      </c>
      <c r="O23" s="19">
        <v>5521</v>
      </c>
      <c r="P23" s="21">
        <v>2.8560366200147791</v>
      </c>
      <c r="Q23" s="21">
        <v>2.4159815259075121</v>
      </c>
    </row>
    <row r="24" spans="2:17" ht="15" customHeight="1" x14ac:dyDescent="0.15">
      <c r="B24" s="25" t="s">
        <v>124</v>
      </c>
      <c r="C24" s="19">
        <v>12452</v>
      </c>
      <c r="D24" s="19">
        <v>16954</v>
      </c>
      <c r="E24" s="19">
        <v>21115</v>
      </c>
      <c r="F24" s="19">
        <v>24676</v>
      </c>
      <c r="G24" s="19">
        <v>26920</v>
      </c>
      <c r="H24" s="19">
        <v>28342</v>
      </c>
      <c r="I24" s="19">
        <v>28054</v>
      </c>
      <c r="J24" s="19">
        <v>28279</v>
      </c>
      <c r="K24" s="19">
        <v>28264</v>
      </c>
      <c r="L24" s="19">
        <v>27694</v>
      </c>
      <c r="M24" s="19">
        <v>29062</v>
      </c>
      <c r="N24" s="19">
        <v>29452</v>
      </c>
      <c r="O24" s="19">
        <v>29996</v>
      </c>
      <c r="P24" s="21">
        <v>1.8455570579377027</v>
      </c>
      <c r="Q24" s="21">
        <v>13.125509250084965</v>
      </c>
    </row>
    <row r="25" spans="2:17" ht="15" customHeight="1" x14ac:dyDescent="0.15">
      <c r="B25" s="25" t="s">
        <v>125</v>
      </c>
      <c r="C25" s="19">
        <v>5308</v>
      </c>
      <c r="D25" s="19">
        <v>5921</v>
      </c>
      <c r="E25" s="19">
        <v>6521</v>
      </c>
      <c r="F25" s="19">
        <v>7124</v>
      </c>
      <c r="G25" s="19">
        <v>7253</v>
      </c>
      <c r="H25" s="19">
        <v>7188</v>
      </c>
      <c r="I25" s="19">
        <v>6720</v>
      </c>
      <c r="J25" s="19">
        <v>6224</v>
      </c>
      <c r="K25" s="19">
        <v>5615</v>
      </c>
      <c r="L25" s="19">
        <v>4613</v>
      </c>
      <c r="M25" s="19">
        <v>4875</v>
      </c>
      <c r="N25" s="19">
        <v>5089</v>
      </c>
      <c r="O25" s="19">
        <v>5112</v>
      </c>
      <c r="P25" s="21">
        <v>0.45908623646894836</v>
      </c>
      <c r="Q25" s="21">
        <v>2.2370142235540325</v>
      </c>
    </row>
    <row r="26" spans="2:17" ht="15" customHeight="1" x14ac:dyDescent="0.15">
      <c r="B26" s="22" t="s">
        <v>93</v>
      </c>
      <c r="C26" s="19">
        <v>2232</v>
      </c>
      <c r="D26" s="19">
        <v>2121</v>
      </c>
      <c r="E26" s="19">
        <v>2490</v>
      </c>
      <c r="F26" s="19">
        <v>3378</v>
      </c>
      <c r="G26" s="19">
        <v>3371</v>
      </c>
      <c r="H26" s="19">
        <v>3393</v>
      </c>
      <c r="I26" s="19">
        <v>3638</v>
      </c>
      <c r="J26" s="19">
        <v>4037</v>
      </c>
      <c r="K26" s="19">
        <v>3969</v>
      </c>
      <c r="L26" s="19">
        <v>3638</v>
      </c>
      <c r="M26" s="19">
        <v>4360</v>
      </c>
      <c r="N26" s="19">
        <v>5661</v>
      </c>
      <c r="O26" s="19">
        <v>5363</v>
      </c>
      <c r="P26" s="21">
        <v>-5.2649325298510279</v>
      </c>
      <c r="Q26" s="21"/>
    </row>
    <row r="27" spans="2:17" ht="15" customHeight="1" x14ac:dyDescent="0.15">
      <c r="B27" s="22" t="s">
        <v>126</v>
      </c>
      <c r="C27" s="26">
        <v>1007</v>
      </c>
      <c r="D27" s="26">
        <v>1014</v>
      </c>
      <c r="E27" s="26">
        <v>1147</v>
      </c>
      <c r="F27" s="26">
        <v>1678</v>
      </c>
      <c r="G27" s="26">
        <v>2060</v>
      </c>
      <c r="H27" s="26">
        <v>2259</v>
      </c>
      <c r="I27" s="26">
        <v>2344</v>
      </c>
      <c r="J27" s="26">
        <v>2554</v>
      </c>
      <c r="K27" s="26">
        <v>2667</v>
      </c>
      <c r="L27" s="26">
        <v>2519</v>
      </c>
      <c r="M27" s="26">
        <v>2607</v>
      </c>
      <c r="N27" s="26">
        <v>2970</v>
      </c>
      <c r="O27" s="26">
        <v>3063</v>
      </c>
      <c r="P27" s="27">
        <v>3.1395022116075602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145038</v>
      </c>
      <c r="D29" s="30">
        <v>140946</v>
      </c>
      <c r="E29" s="30">
        <v>149465</v>
      </c>
      <c r="F29" s="30">
        <v>146266</v>
      </c>
      <c r="G29" s="30">
        <v>151560</v>
      </c>
      <c r="H29" s="30">
        <v>155398</v>
      </c>
      <c r="I29" s="30">
        <v>157604</v>
      </c>
      <c r="J29" s="30">
        <v>154842</v>
      </c>
      <c r="K29" s="30">
        <v>153351</v>
      </c>
      <c r="L29" s="30">
        <v>142185</v>
      </c>
      <c r="M29" s="30">
        <v>149048</v>
      </c>
      <c r="N29" s="30">
        <v>153797</v>
      </c>
      <c r="O29" s="30">
        <v>154563</v>
      </c>
      <c r="P29" s="31">
        <v>0.49803030056209152</v>
      </c>
      <c r="Q29" s="31">
        <v>100</v>
      </c>
    </row>
    <row r="30" spans="2:17" ht="15" customHeight="1" x14ac:dyDescent="0.15">
      <c r="B30" s="22" t="s">
        <v>127</v>
      </c>
      <c r="C30" s="19">
        <v>101022</v>
      </c>
      <c r="D30" s="19">
        <v>100790</v>
      </c>
      <c r="E30" s="19">
        <v>100870</v>
      </c>
      <c r="F30" s="19">
        <v>99787</v>
      </c>
      <c r="G30" s="19">
        <v>100252</v>
      </c>
      <c r="H30" s="19">
        <v>101836</v>
      </c>
      <c r="I30" s="19">
        <v>102892</v>
      </c>
      <c r="J30" s="19">
        <v>104025</v>
      </c>
      <c r="K30" s="19">
        <v>104072</v>
      </c>
      <c r="L30" s="19">
        <v>101360</v>
      </c>
      <c r="M30" s="19">
        <v>99399</v>
      </c>
      <c r="N30" s="19">
        <v>102019</v>
      </c>
      <c r="O30" s="19">
        <v>102188</v>
      </c>
      <c r="P30" s="21">
        <v>0.1663887299340748</v>
      </c>
      <c r="Q30" s="21">
        <v>66.114370647115635</v>
      </c>
    </row>
    <row r="31" spans="2:17" ht="15" customHeight="1" x14ac:dyDescent="0.15">
      <c r="B31" s="25" t="s">
        <v>128</v>
      </c>
      <c r="C31" s="19">
        <v>88087</v>
      </c>
      <c r="D31" s="19">
        <v>87764</v>
      </c>
      <c r="E31" s="19">
        <v>87595</v>
      </c>
      <c r="F31" s="19">
        <v>86696</v>
      </c>
      <c r="G31" s="19">
        <v>86508</v>
      </c>
      <c r="H31" s="19">
        <v>87845</v>
      </c>
      <c r="I31" s="19">
        <v>88676</v>
      </c>
      <c r="J31" s="19">
        <v>89941</v>
      </c>
      <c r="K31" s="19">
        <v>89801</v>
      </c>
      <c r="L31" s="19">
        <v>87566</v>
      </c>
      <c r="M31" s="19">
        <v>85802</v>
      </c>
      <c r="N31" s="19">
        <v>87752</v>
      </c>
      <c r="O31" s="19">
        <v>88283</v>
      </c>
      <c r="P31" s="21">
        <v>0.60473663705494629</v>
      </c>
      <c r="Q31" s="21">
        <v>57.11769890863885</v>
      </c>
    </row>
    <row r="32" spans="2:17" ht="15" customHeight="1" x14ac:dyDescent="0.15">
      <c r="B32" s="25" t="s">
        <v>129</v>
      </c>
      <c r="C32" s="19">
        <v>12934</v>
      </c>
      <c r="D32" s="19">
        <v>13026</v>
      </c>
      <c r="E32" s="19">
        <v>13275</v>
      </c>
      <c r="F32" s="19">
        <v>13092</v>
      </c>
      <c r="G32" s="19">
        <v>13744</v>
      </c>
      <c r="H32" s="19">
        <v>13992</v>
      </c>
      <c r="I32" s="19">
        <v>14216</v>
      </c>
      <c r="J32" s="19">
        <v>14084</v>
      </c>
      <c r="K32" s="19">
        <v>14271</v>
      </c>
      <c r="L32" s="19">
        <v>13794</v>
      </c>
      <c r="M32" s="19">
        <v>13597</v>
      </c>
      <c r="N32" s="19">
        <v>14266</v>
      </c>
      <c r="O32" s="19">
        <v>13906</v>
      </c>
      <c r="P32" s="21">
        <v>-2.5298658798812963</v>
      </c>
      <c r="Q32" s="21">
        <v>8.9966717384767971</v>
      </c>
    </row>
    <row r="33" spans="2:17" ht="15" customHeight="1" x14ac:dyDescent="0.15">
      <c r="B33" s="32" t="s">
        <v>130</v>
      </c>
      <c r="C33" s="19">
        <v>11505</v>
      </c>
      <c r="D33" s="19">
        <v>11763</v>
      </c>
      <c r="E33" s="19">
        <v>11981</v>
      </c>
      <c r="F33" s="19">
        <v>12134</v>
      </c>
      <c r="G33" s="19">
        <v>12367</v>
      </c>
      <c r="H33" s="19">
        <v>12775</v>
      </c>
      <c r="I33" s="19">
        <v>12997</v>
      </c>
      <c r="J33" s="19">
        <v>12844</v>
      </c>
      <c r="K33" s="19">
        <v>13219</v>
      </c>
      <c r="L33" s="19">
        <v>13086</v>
      </c>
      <c r="M33" s="19">
        <v>13031</v>
      </c>
      <c r="N33" s="19">
        <v>13737</v>
      </c>
      <c r="O33" s="19">
        <v>13425</v>
      </c>
      <c r="P33" s="21">
        <v>-2.2712327287559342</v>
      </c>
      <c r="Q33" s="21">
        <v>8.6856058419001485</v>
      </c>
    </row>
    <row r="34" spans="2:17" ht="15" customHeight="1" x14ac:dyDescent="0.15">
      <c r="B34" s="32" t="s">
        <v>131</v>
      </c>
      <c r="C34" s="19">
        <v>1429</v>
      </c>
      <c r="D34" s="19">
        <v>1263</v>
      </c>
      <c r="E34" s="19">
        <v>1294</v>
      </c>
      <c r="F34" s="19">
        <v>957</v>
      </c>
      <c r="G34" s="19">
        <v>1377</v>
      </c>
      <c r="H34" s="19">
        <v>1217</v>
      </c>
      <c r="I34" s="19">
        <v>1220</v>
      </c>
      <c r="J34" s="19">
        <v>1241</v>
      </c>
      <c r="K34" s="19">
        <v>1051</v>
      </c>
      <c r="L34" s="19">
        <v>708</v>
      </c>
      <c r="M34" s="19">
        <v>565</v>
      </c>
      <c r="N34" s="19">
        <v>530</v>
      </c>
      <c r="O34" s="19">
        <v>481</v>
      </c>
      <c r="P34" s="21">
        <v>-9.2367316339315675</v>
      </c>
      <c r="Q34" s="21">
        <v>0.3110658965766484</v>
      </c>
    </row>
    <row r="35" spans="2:17" ht="15" customHeight="1" x14ac:dyDescent="0.15">
      <c r="B35" s="22" t="s">
        <v>95</v>
      </c>
      <c r="C35" s="23">
        <v>7830</v>
      </c>
      <c r="D35" s="23">
        <v>7013</v>
      </c>
      <c r="E35" s="23">
        <v>7004</v>
      </c>
      <c r="F35" s="23">
        <v>7251</v>
      </c>
      <c r="G35" s="23">
        <v>7604</v>
      </c>
      <c r="H35" s="23">
        <v>7672</v>
      </c>
      <c r="I35" s="23">
        <v>7862</v>
      </c>
      <c r="J35" s="23">
        <v>8897</v>
      </c>
      <c r="K35" s="23">
        <v>8780</v>
      </c>
      <c r="L35" s="23">
        <v>8143</v>
      </c>
      <c r="M35" s="23">
        <v>8478</v>
      </c>
      <c r="N35" s="23">
        <v>8460</v>
      </c>
      <c r="O35" s="23">
        <v>8175</v>
      </c>
      <c r="P35" s="24">
        <v>-3.3655218933865383</v>
      </c>
      <c r="Q35" s="24">
        <v>5.2892097670100213</v>
      </c>
    </row>
    <row r="36" spans="2:17" ht="15" customHeight="1" x14ac:dyDescent="0.15">
      <c r="B36" s="25" t="s">
        <v>132</v>
      </c>
      <c r="C36" s="19">
        <v>8522</v>
      </c>
      <c r="D36" s="19">
        <v>7708</v>
      </c>
      <c r="E36" s="19">
        <v>7709</v>
      </c>
      <c r="F36" s="19">
        <v>8078</v>
      </c>
      <c r="G36" s="19">
        <v>8343</v>
      </c>
      <c r="H36" s="19">
        <v>8372</v>
      </c>
      <c r="I36" s="19">
        <v>8512</v>
      </c>
      <c r="J36" s="19">
        <v>9461</v>
      </c>
      <c r="K36" s="19">
        <v>9309</v>
      </c>
      <c r="L36" s="19">
        <v>8627</v>
      </c>
      <c r="M36" s="19">
        <v>8904</v>
      </c>
      <c r="N36" s="19">
        <v>8866</v>
      </c>
      <c r="O36" s="19">
        <v>8486</v>
      </c>
      <c r="P36" s="21">
        <v>-4.2874812904756272</v>
      </c>
      <c r="Q36" s="21">
        <v>5.4901240189183937</v>
      </c>
    </row>
    <row r="37" spans="2:17" ht="15" customHeight="1" x14ac:dyDescent="0.15">
      <c r="B37" s="25" t="s">
        <v>133</v>
      </c>
      <c r="C37" s="19">
        <v>693</v>
      </c>
      <c r="D37" s="19">
        <v>695</v>
      </c>
      <c r="E37" s="19">
        <v>706</v>
      </c>
      <c r="F37" s="19">
        <v>827</v>
      </c>
      <c r="G37" s="19">
        <v>738</v>
      </c>
      <c r="H37" s="19">
        <v>700</v>
      </c>
      <c r="I37" s="19">
        <v>650</v>
      </c>
      <c r="J37" s="19">
        <v>563</v>
      </c>
      <c r="K37" s="19">
        <v>528</v>
      </c>
      <c r="L37" s="19">
        <v>484</v>
      </c>
      <c r="M37" s="19">
        <v>426</v>
      </c>
      <c r="N37" s="19">
        <v>406</v>
      </c>
      <c r="O37" s="19">
        <v>311</v>
      </c>
      <c r="P37" s="21">
        <v>-23.501303628151867</v>
      </c>
      <c r="Q37" s="21">
        <v>0.20091425190837242</v>
      </c>
    </row>
    <row r="38" spans="2:17" ht="15" customHeight="1" x14ac:dyDescent="0.15">
      <c r="B38" s="25" t="s">
        <v>134</v>
      </c>
      <c r="C38" s="19">
        <v>-189</v>
      </c>
      <c r="D38" s="19">
        <v>-190</v>
      </c>
      <c r="E38" s="19">
        <v>-177</v>
      </c>
      <c r="F38" s="19">
        <v>-147</v>
      </c>
      <c r="G38" s="19">
        <v>-132</v>
      </c>
      <c r="H38" s="19">
        <v>-130</v>
      </c>
      <c r="I38" s="19">
        <v>-91</v>
      </c>
      <c r="J38" s="19">
        <v>-49</v>
      </c>
      <c r="K38" s="19">
        <v>-28</v>
      </c>
      <c r="L38" s="19">
        <v>-25</v>
      </c>
      <c r="M38" s="19">
        <v>-20</v>
      </c>
      <c r="N38" s="19">
        <v>24</v>
      </c>
      <c r="O38" s="19">
        <v>111</v>
      </c>
      <c r="P38" s="21">
        <v>365.09581321986497</v>
      </c>
      <c r="Q38" s="21">
        <v>7.1916073013533907E-2</v>
      </c>
    </row>
    <row r="39" spans="2:17" ht="15" customHeight="1" x14ac:dyDescent="0.15">
      <c r="B39" s="32" t="s">
        <v>132</v>
      </c>
      <c r="C39" s="19">
        <v>189</v>
      </c>
      <c r="D39" s="19">
        <v>204</v>
      </c>
      <c r="E39" s="19">
        <v>211</v>
      </c>
      <c r="F39" s="19">
        <v>221</v>
      </c>
      <c r="G39" s="19">
        <v>205</v>
      </c>
      <c r="H39" s="19">
        <v>198</v>
      </c>
      <c r="I39" s="19">
        <v>214</v>
      </c>
      <c r="J39" s="19">
        <v>218</v>
      </c>
      <c r="K39" s="19">
        <v>226</v>
      </c>
      <c r="L39" s="19">
        <v>232</v>
      </c>
      <c r="M39" s="19">
        <v>235</v>
      </c>
      <c r="N39" s="19">
        <v>239</v>
      </c>
      <c r="O39" s="19">
        <v>273</v>
      </c>
      <c r="P39" s="21">
        <v>14.269277619530971</v>
      </c>
      <c r="Q39" s="21">
        <v>0.1769476968740889</v>
      </c>
    </row>
    <row r="40" spans="2:17" ht="15" customHeight="1" x14ac:dyDescent="0.15">
      <c r="B40" s="32" t="s">
        <v>133</v>
      </c>
      <c r="C40" s="19">
        <v>378</v>
      </c>
      <c r="D40" s="19">
        <v>393</v>
      </c>
      <c r="E40" s="19">
        <v>388</v>
      </c>
      <c r="F40" s="19">
        <v>367</v>
      </c>
      <c r="G40" s="19">
        <v>337</v>
      </c>
      <c r="H40" s="19">
        <v>328</v>
      </c>
      <c r="I40" s="19">
        <v>305</v>
      </c>
      <c r="J40" s="19">
        <v>266</v>
      </c>
      <c r="K40" s="19">
        <v>254</v>
      </c>
      <c r="L40" s="19">
        <v>256</v>
      </c>
      <c r="M40" s="19">
        <v>255</v>
      </c>
      <c r="N40" s="19">
        <v>215</v>
      </c>
      <c r="O40" s="19">
        <v>162</v>
      </c>
      <c r="P40" s="21">
        <v>-24.648485784227674</v>
      </c>
      <c r="Q40" s="21">
        <v>0.10503162386055499</v>
      </c>
    </row>
    <row r="41" spans="2:17" ht="15" customHeight="1" x14ac:dyDescent="0.15">
      <c r="B41" s="25" t="s">
        <v>135</v>
      </c>
      <c r="C41" s="19">
        <v>7951</v>
      </c>
      <c r="D41" s="19">
        <v>7135</v>
      </c>
      <c r="E41" s="19">
        <v>7106</v>
      </c>
      <c r="F41" s="19">
        <v>7318</v>
      </c>
      <c r="G41" s="19">
        <v>7656</v>
      </c>
      <c r="H41" s="19">
        <v>7715</v>
      </c>
      <c r="I41" s="19">
        <v>7851</v>
      </c>
      <c r="J41" s="19">
        <v>8835</v>
      </c>
      <c r="K41" s="19">
        <v>8706</v>
      </c>
      <c r="L41" s="19">
        <v>8064</v>
      </c>
      <c r="M41" s="19">
        <v>8375</v>
      </c>
      <c r="N41" s="19">
        <v>8301</v>
      </c>
      <c r="O41" s="19">
        <v>7893</v>
      </c>
      <c r="P41" s="21">
        <v>-4.9100148606226499</v>
      </c>
      <c r="Q41" s="21">
        <v>5.1067019095543289</v>
      </c>
    </row>
    <row r="42" spans="2:17" ht="15" customHeight="1" x14ac:dyDescent="0.15">
      <c r="B42" s="32" t="s">
        <v>136</v>
      </c>
      <c r="C42" s="19">
        <v>3462</v>
      </c>
      <c r="D42" s="19">
        <v>1892</v>
      </c>
      <c r="E42" s="19">
        <v>1586</v>
      </c>
      <c r="F42" s="19">
        <v>1119</v>
      </c>
      <c r="G42" s="19">
        <v>1886</v>
      </c>
      <c r="H42" s="19">
        <v>2120</v>
      </c>
      <c r="I42" s="19">
        <v>2409</v>
      </c>
      <c r="J42" s="19">
        <v>2741</v>
      </c>
      <c r="K42" s="19">
        <v>3792</v>
      </c>
      <c r="L42" s="19">
        <v>3326</v>
      </c>
      <c r="M42" s="19">
        <v>3250</v>
      </c>
      <c r="N42" s="19">
        <v>3245</v>
      </c>
      <c r="O42" s="19">
        <v>2970</v>
      </c>
      <c r="P42" s="21">
        <v>-8.4561382113723553</v>
      </c>
      <c r="Q42" s="21">
        <v>1.9216457199088994</v>
      </c>
    </row>
    <row r="43" spans="2:17" ht="15" customHeight="1" x14ac:dyDescent="0.15">
      <c r="B43" s="33" t="s">
        <v>132</v>
      </c>
      <c r="C43" s="19">
        <v>3768</v>
      </c>
      <c r="D43" s="19">
        <v>2186</v>
      </c>
      <c r="E43" s="19">
        <v>1895</v>
      </c>
      <c r="F43" s="19">
        <v>1561</v>
      </c>
      <c r="G43" s="19">
        <v>2270</v>
      </c>
      <c r="H43" s="19">
        <v>2478</v>
      </c>
      <c r="I43" s="19">
        <v>2741</v>
      </c>
      <c r="J43" s="19">
        <v>3024</v>
      </c>
      <c r="K43" s="19">
        <v>4049</v>
      </c>
      <c r="L43" s="19">
        <v>3540</v>
      </c>
      <c r="M43" s="19">
        <v>3407</v>
      </c>
      <c r="N43" s="19">
        <v>3415</v>
      </c>
      <c r="O43" s="19">
        <v>3096</v>
      </c>
      <c r="P43" s="21">
        <v>-9.3474709981083048</v>
      </c>
      <c r="Q43" s="21">
        <v>2.0030839419198441</v>
      </c>
    </row>
    <row r="44" spans="2:17" ht="15" customHeight="1" x14ac:dyDescent="0.15">
      <c r="B44" s="33" t="s">
        <v>137</v>
      </c>
      <c r="C44" s="19">
        <v>307</v>
      </c>
      <c r="D44" s="19">
        <v>294</v>
      </c>
      <c r="E44" s="19">
        <v>309</v>
      </c>
      <c r="F44" s="19">
        <v>442</v>
      </c>
      <c r="G44" s="19">
        <v>384</v>
      </c>
      <c r="H44" s="19">
        <v>359</v>
      </c>
      <c r="I44" s="19">
        <v>331</v>
      </c>
      <c r="J44" s="19">
        <v>283</v>
      </c>
      <c r="K44" s="19">
        <v>256</v>
      </c>
      <c r="L44" s="19">
        <v>214</v>
      </c>
      <c r="M44" s="19">
        <v>157</v>
      </c>
      <c r="N44" s="19">
        <v>171</v>
      </c>
      <c r="O44" s="19">
        <v>126</v>
      </c>
      <c r="P44" s="21">
        <v>-26.283779393910191</v>
      </c>
      <c r="Q44" s="21">
        <v>8.1438222010944694E-2</v>
      </c>
    </row>
    <row r="45" spans="2:17" ht="15" customHeight="1" x14ac:dyDescent="0.15">
      <c r="B45" s="32" t="s">
        <v>138</v>
      </c>
      <c r="C45" s="19">
        <v>376</v>
      </c>
      <c r="D45" s="19">
        <v>979</v>
      </c>
      <c r="E45" s="19">
        <v>1018</v>
      </c>
      <c r="F45" s="19">
        <v>1658</v>
      </c>
      <c r="G45" s="19">
        <v>1211</v>
      </c>
      <c r="H45" s="19">
        <v>1095</v>
      </c>
      <c r="I45" s="19">
        <v>920</v>
      </c>
      <c r="J45" s="19">
        <v>1677</v>
      </c>
      <c r="K45" s="19">
        <v>725</v>
      </c>
      <c r="L45" s="19">
        <v>821</v>
      </c>
      <c r="M45" s="19">
        <v>1076</v>
      </c>
      <c r="N45" s="19">
        <v>1085</v>
      </c>
      <c r="O45" s="19">
        <v>1261</v>
      </c>
      <c r="P45" s="21">
        <v>16.283909285551783</v>
      </c>
      <c r="Q45" s="21">
        <v>0.81608177035884155</v>
      </c>
    </row>
    <row r="46" spans="2:17" ht="15" customHeight="1" x14ac:dyDescent="0.15">
      <c r="B46" s="32" t="s">
        <v>139</v>
      </c>
      <c r="C46" s="19">
        <v>2949</v>
      </c>
      <c r="D46" s="19">
        <v>3185</v>
      </c>
      <c r="E46" s="19">
        <v>3315</v>
      </c>
      <c r="F46" s="19">
        <v>3182</v>
      </c>
      <c r="G46" s="19">
        <v>2958</v>
      </c>
      <c r="H46" s="19">
        <v>2727</v>
      </c>
      <c r="I46" s="19">
        <v>2685</v>
      </c>
      <c r="J46" s="19">
        <v>2650</v>
      </c>
      <c r="K46" s="19">
        <v>2495</v>
      </c>
      <c r="L46" s="19">
        <v>2402</v>
      </c>
      <c r="M46" s="19">
        <v>2435</v>
      </c>
      <c r="N46" s="19">
        <v>2554</v>
      </c>
      <c r="O46" s="19">
        <v>2720</v>
      </c>
      <c r="P46" s="21">
        <v>6.5208089563602023</v>
      </c>
      <c r="Q46" s="21">
        <v>1.7600302891019319</v>
      </c>
    </row>
    <row r="47" spans="2:17" ht="15" customHeight="1" x14ac:dyDescent="0.15">
      <c r="B47" s="32" t="s">
        <v>140</v>
      </c>
      <c r="C47" s="19">
        <v>1165</v>
      </c>
      <c r="D47" s="19">
        <v>1079</v>
      </c>
      <c r="E47" s="19">
        <v>1187</v>
      </c>
      <c r="F47" s="19">
        <v>1359</v>
      </c>
      <c r="G47" s="19">
        <v>1601</v>
      </c>
      <c r="H47" s="19">
        <v>1773</v>
      </c>
      <c r="I47" s="19">
        <v>1837</v>
      </c>
      <c r="J47" s="19">
        <v>1767</v>
      </c>
      <c r="K47" s="19">
        <v>1693</v>
      </c>
      <c r="L47" s="19">
        <v>1516</v>
      </c>
      <c r="M47" s="19">
        <v>1614</v>
      </c>
      <c r="N47" s="19">
        <v>1418</v>
      </c>
      <c r="O47" s="19">
        <v>941</v>
      </c>
      <c r="P47" s="21">
        <v>-33.604517008406027</v>
      </c>
      <c r="Q47" s="21">
        <v>0.60894413018465565</v>
      </c>
    </row>
    <row r="48" spans="2:17" ht="15" customHeight="1" x14ac:dyDescent="0.15">
      <c r="B48" s="25" t="s">
        <v>141</v>
      </c>
      <c r="C48" s="19">
        <v>67</v>
      </c>
      <c r="D48" s="19">
        <v>68</v>
      </c>
      <c r="E48" s="19">
        <v>75</v>
      </c>
      <c r="F48" s="19">
        <v>80</v>
      </c>
      <c r="G48" s="19">
        <v>80</v>
      </c>
      <c r="H48" s="19">
        <v>87</v>
      </c>
      <c r="I48" s="19">
        <v>102</v>
      </c>
      <c r="J48" s="19">
        <v>111</v>
      </c>
      <c r="K48" s="19">
        <v>102</v>
      </c>
      <c r="L48" s="19">
        <v>103</v>
      </c>
      <c r="M48" s="19">
        <v>123</v>
      </c>
      <c r="N48" s="19">
        <v>135</v>
      </c>
      <c r="O48" s="19">
        <v>171</v>
      </c>
      <c r="P48" s="21">
        <v>26.293265404513832</v>
      </c>
      <c r="Q48" s="21">
        <v>0.11059178444215829</v>
      </c>
    </row>
    <row r="49" spans="2:17" ht="15" customHeight="1" x14ac:dyDescent="0.15">
      <c r="B49" s="32" t="s">
        <v>132</v>
      </c>
      <c r="C49" s="19">
        <v>75</v>
      </c>
      <c r="D49" s="19">
        <v>76</v>
      </c>
      <c r="E49" s="19">
        <v>83</v>
      </c>
      <c r="F49" s="19">
        <v>97</v>
      </c>
      <c r="G49" s="19">
        <v>98</v>
      </c>
      <c r="H49" s="19">
        <v>100</v>
      </c>
      <c r="I49" s="19">
        <v>115</v>
      </c>
      <c r="J49" s="19">
        <v>125</v>
      </c>
      <c r="K49" s="19">
        <v>121</v>
      </c>
      <c r="L49" s="19">
        <v>118</v>
      </c>
      <c r="M49" s="19">
        <v>137</v>
      </c>
      <c r="N49" s="19">
        <v>155</v>
      </c>
      <c r="O49" s="19">
        <v>193</v>
      </c>
      <c r="P49" s="21">
        <v>24.611575667803752</v>
      </c>
      <c r="Q49" s="21">
        <v>0.125036190479031</v>
      </c>
    </row>
    <row r="50" spans="2:17" ht="15" customHeight="1" x14ac:dyDescent="0.15">
      <c r="B50" s="32" t="s">
        <v>133</v>
      </c>
      <c r="C50" s="26">
        <v>8</v>
      </c>
      <c r="D50" s="26">
        <v>8</v>
      </c>
      <c r="E50" s="26">
        <v>8</v>
      </c>
      <c r="F50" s="26">
        <v>17</v>
      </c>
      <c r="G50" s="26">
        <v>18</v>
      </c>
      <c r="H50" s="26">
        <v>14</v>
      </c>
      <c r="I50" s="26">
        <v>13</v>
      </c>
      <c r="J50" s="26">
        <v>14</v>
      </c>
      <c r="K50" s="26">
        <v>18</v>
      </c>
      <c r="L50" s="26">
        <v>14</v>
      </c>
      <c r="M50" s="26">
        <v>14</v>
      </c>
      <c r="N50" s="26">
        <v>20</v>
      </c>
      <c r="O50" s="26">
        <v>22</v>
      </c>
      <c r="P50" s="27">
        <v>13.08274643226151</v>
      </c>
      <c r="Q50" s="27">
        <v>1.4444406036872727E-2</v>
      </c>
    </row>
    <row r="51" spans="2:17" ht="15" customHeight="1" x14ac:dyDescent="0.15">
      <c r="B51" s="22" t="s">
        <v>142</v>
      </c>
      <c r="C51" s="19">
        <v>36187</v>
      </c>
      <c r="D51" s="19">
        <v>33143</v>
      </c>
      <c r="E51" s="19">
        <v>41591</v>
      </c>
      <c r="F51" s="19">
        <v>39227</v>
      </c>
      <c r="G51" s="19">
        <v>43704</v>
      </c>
      <c r="H51" s="19">
        <v>45889</v>
      </c>
      <c r="I51" s="19">
        <v>46850</v>
      </c>
      <c r="J51" s="19">
        <v>41920</v>
      </c>
      <c r="K51" s="19">
        <v>40499</v>
      </c>
      <c r="L51" s="19">
        <v>32682</v>
      </c>
      <c r="M51" s="19">
        <v>41172</v>
      </c>
      <c r="N51" s="19">
        <v>43319</v>
      </c>
      <c r="O51" s="19">
        <v>44199</v>
      </c>
      <c r="P51" s="21">
        <v>2.0336031850145044</v>
      </c>
      <c r="Q51" s="21">
        <v>28.596419585874362</v>
      </c>
    </row>
    <row r="52" spans="2:17" ht="15" customHeight="1" x14ac:dyDescent="0.15">
      <c r="B52" s="25" t="s">
        <v>143</v>
      </c>
      <c r="C52" s="19">
        <v>17386</v>
      </c>
      <c r="D52" s="19">
        <v>13901</v>
      </c>
      <c r="E52" s="19">
        <v>21574</v>
      </c>
      <c r="F52" s="19">
        <v>20357</v>
      </c>
      <c r="G52" s="19">
        <v>23497</v>
      </c>
      <c r="H52" s="19">
        <v>26451</v>
      </c>
      <c r="I52" s="19">
        <v>27755</v>
      </c>
      <c r="J52" s="19">
        <v>23168</v>
      </c>
      <c r="K52" s="19">
        <v>22215</v>
      </c>
      <c r="L52" s="19">
        <v>13740</v>
      </c>
      <c r="M52" s="19">
        <v>22291</v>
      </c>
      <c r="N52" s="19">
        <v>25171</v>
      </c>
      <c r="O52" s="19">
        <v>26120</v>
      </c>
      <c r="P52" s="21">
        <v>3.7705037407274107</v>
      </c>
      <c r="Q52" s="21">
        <v>16.899231045095554</v>
      </c>
    </row>
    <row r="53" spans="2:17" ht="15" customHeight="1" x14ac:dyDescent="0.15">
      <c r="B53" s="25" t="s">
        <v>144</v>
      </c>
      <c r="C53" s="19">
        <v>532</v>
      </c>
      <c r="D53" s="19">
        <v>559</v>
      </c>
      <c r="E53" s="19">
        <v>547</v>
      </c>
      <c r="F53" s="19">
        <v>521</v>
      </c>
      <c r="G53" s="19">
        <v>653</v>
      </c>
      <c r="H53" s="19">
        <v>519</v>
      </c>
      <c r="I53" s="19">
        <v>527</v>
      </c>
      <c r="J53" s="19">
        <v>495</v>
      </c>
      <c r="K53" s="19">
        <v>320</v>
      </c>
      <c r="L53" s="19">
        <v>322</v>
      </c>
      <c r="M53" s="19">
        <v>313</v>
      </c>
      <c r="N53" s="19">
        <v>310</v>
      </c>
      <c r="O53" s="19">
        <v>212</v>
      </c>
      <c r="P53" s="21">
        <v>-31.692286166068289</v>
      </c>
      <c r="Q53" s="21">
        <v>0.1371612525382917</v>
      </c>
    </row>
    <row r="54" spans="2:17" ht="15" customHeight="1" x14ac:dyDescent="0.15">
      <c r="B54" s="25" t="s">
        <v>145</v>
      </c>
      <c r="C54" s="19">
        <v>18269</v>
      </c>
      <c r="D54" s="19">
        <v>18683</v>
      </c>
      <c r="E54" s="19">
        <v>19471</v>
      </c>
      <c r="F54" s="19">
        <v>18350</v>
      </c>
      <c r="G54" s="19">
        <v>19554</v>
      </c>
      <c r="H54" s="19">
        <v>18920</v>
      </c>
      <c r="I54" s="19">
        <v>18568</v>
      </c>
      <c r="J54" s="19">
        <v>18257</v>
      </c>
      <c r="K54" s="19">
        <v>17965</v>
      </c>
      <c r="L54" s="19">
        <v>18620</v>
      </c>
      <c r="M54" s="19">
        <v>18568</v>
      </c>
      <c r="N54" s="19">
        <v>17837</v>
      </c>
      <c r="O54" s="19">
        <v>17868</v>
      </c>
      <c r="P54" s="21">
        <v>0.1694131516418505</v>
      </c>
      <c r="Q54" s="21">
        <v>11.560027288240518</v>
      </c>
    </row>
    <row r="55" spans="2:17" ht="15" customHeight="1" x14ac:dyDescent="0.15">
      <c r="B55" s="32" t="s">
        <v>146</v>
      </c>
      <c r="C55" s="19">
        <v>554</v>
      </c>
      <c r="D55" s="19">
        <v>656</v>
      </c>
      <c r="E55" s="19">
        <v>668</v>
      </c>
      <c r="F55" s="19">
        <v>522</v>
      </c>
      <c r="G55" s="19">
        <v>730</v>
      </c>
      <c r="H55" s="19">
        <v>774</v>
      </c>
      <c r="I55" s="19">
        <v>782</v>
      </c>
      <c r="J55" s="19">
        <v>487</v>
      </c>
      <c r="K55" s="19">
        <v>421</v>
      </c>
      <c r="L55" s="19">
        <v>407</v>
      </c>
      <c r="M55" s="19">
        <v>366</v>
      </c>
      <c r="N55" s="19">
        <v>270</v>
      </c>
      <c r="O55" s="19">
        <v>262</v>
      </c>
      <c r="P55" s="21">
        <v>-2.8440093626668248</v>
      </c>
      <c r="Q55" s="21">
        <v>0.16959728628644688</v>
      </c>
    </row>
    <row r="56" spans="2:17" ht="15" customHeight="1" x14ac:dyDescent="0.15">
      <c r="B56" s="32" t="s">
        <v>147</v>
      </c>
      <c r="C56" s="19">
        <v>5094</v>
      </c>
      <c r="D56" s="19">
        <v>5144</v>
      </c>
      <c r="E56" s="19">
        <v>6029</v>
      </c>
      <c r="F56" s="19">
        <v>6021</v>
      </c>
      <c r="G56" s="19">
        <v>7045</v>
      </c>
      <c r="H56" s="19">
        <v>6196</v>
      </c>
      <c r="I56" s="19">
        <v>6403</v>
      </c>
      <c r="J56" s="19">
        <v>6837</v>
      </c>
      <c r="K56" s="19">
        <v>6401</v>
      </c>
      <c r="L56" s="19">
        <v>6971</v>
      </c>
      <c r="M56" s="19">
        <v>7323</v>
      </c>
      <c r="N56" s="19">
        <v>7092</v>
      </c>
      <c r="O56" s="19">
        <v>7118</v>
      </c>
      <c r="P56" s="21">
        <v>0.36618870826468708</v>
      </c>
      <c r="Q56" s="21">
        <v>4.6049294094151954</v>
      </c>
    </row>
    <row r="57" spans="2:17" ht="15" customHeight="1" x14ac:dyDescent="0.15">
      <c r="B57" s="32" t="s">
        <v>148</v>
      </c>
      <c r="C57" s="19">
        <v>12621</v>
      </c>
      <c r="D57" s="19">
        <v>12883</v>
      </c>
      <c r="E57" s="19">
        <v>12774</v>
      </c>
      <c r="F57" s="19">
        <v>11807</v>
      </c>
      <c r="G57" s="19">
        <v>11779</v>
      </c>
      <c r="H57" s="19">
        <v>11950</v>
      </c>
      <c r="I57" s="19">
        <v>11383</v>
      </c>
      <c r="J57" s="19">
        <v>10933</v>
      </c>
      <c r="K57" s="19">
        <v>11142</v>
      </c>
      <c r="L57" s="19">
        <v>11242</v>
      </c>
      <c r="M57" s="19">
        <v>10880</v>
      </c>
      <c r="N57" s="19">
        <v>10476</v>
      </c>
      <c r="O57" s="19">
        <v>10488</v>
      </c>
      <c r="P57" s="21">
        <v>0.11381935023219933</v>
      </c>
      <c r="Q57" s="21">
        <v>6.7855005925388747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4549</v>
      </c>
      <c r="D59" s="23">
        <v>4246</v>
      </c>
      <c r="E59" s="23">
        <v>4623</v>
      </c>
      <c r="F59" s="23">
        <v>4731</v>
      </c>
      <c r="G59" s="23">
        <v>4931</v>
      </c>
      <c r="H59" s="23">
        <v>5547</v>
      </c>
      <c r="I59" s="23">
        <v>5313</v>
      </c>
      <c r="J59" s="23">
        <v>5335</v>
      </c>
      <c r="K59" s="23">
        <v>5210</v>
      </c>
      <c r="L59" s="23">
        <v>4478</v>
      </c>
      <c r="M59" s="23">
        <v>4667</v>
      </c>
      <c r="N59" s="23">
        <v>4710</v>
      </c>
      <c r="O59" s="23">
        <v>4964</v>
      </c>
      <c r="P59" s="24">
        <v>5.4023805090013202</v>
      </c>
      <c r="Q59" s="24"/>
    </row>
    <row r="60" spans="2:17" ht="15" customHeight="1" x14ac:dyDescent="0.15">
      <c r="B60" s="18" t="s">
        <v>151</v>
      </c>
      <c r="C60" s="19">
        <v>2521</v>
      </c>
      <c r="D60" s="19">
        <v>2460</v>
      </c>
      <c r="E60" s="19">
        <v>2613</v>
      </c>
      <c r="F60" s="19">
        <v>2563</v>
      </c>
      <c r="G60" s="19">
        <v>2682</v>
      </c>
      <c r="H60" s="19">
        <v>2764</v>
      </c>
      <c r="I60" s="19">
        <v>2821</v>
      </c>
      <c r="J60" s="19">
        <v>2782</v>
      </c>
      <c r="K60" s="19">
        <v>2774</v>
      </c>
      <c r="L60" s="19">
        <v>2606</v>
      </c>
      <c r="M60" s="19">
        <v>2753</v>
      </c>
      <c r="N60" s="19">
        <v>2853</v>
      </c>
      <c r="O60" s="19">
        <v>2882</v>
      </c>
      <c r="P60" s="21">
        <v>1.0279392132395369</v>
      </c>
      <c r="Q60" s="21"/>
    </row>
    <row r="61" spans="2:17" ht="15" customHeight="1" x14ac:dyDescent="0.15">
      <c r="B61" s="18" t="s">
        <v>152</v>
      </c>
      <c r="C61" s="26">
        <v>3858</v>
      </c>
      <c r="D61" s="26">
        <v>3877</v>
      </c>
      <c r="E61" s="26">
        <v>3908</v>
      </c>
      <c r="F61" s="26">
        <v>3893</v>
      </c>
      <c r="G61" s="26">
        <v>3940</v>
      </c>
      <c r="H61" s="26">
        <v>3979</v>
      </c>
      <c r="I61" s="26">
        <v>3998</v>
      </c>
      <c r="J61" s="26">
        <v>4024</v>
      </c>
      <c r="K61" s="26">
        <v>4010</v>
      </c>
      <c r="L61" s="26">
        <v>3887</v>
      </c>
      <c r="M61" s="26">
        <v>3835</v>
      </c>
      <c r="N61" s="26">
        <v>3896</v>
      </c>
      <c r="O61" s="26">
        <v>3861</v>
      </c>
      <c r="P61" s="27">
        <v>-0.91133919798770613</v>
      </c>
      <c r="Q61" s="27"/>
    </row>
    <row r="62" spans="2:17" ht="15" customHeight="1" x14ac:dyDescent="0.15">
      <c r="B62" s="18" t="s">
        <v>153</v>
      </c>
      <c r="C62" s="19">
        <v>26601</v>
      </c>
      <c r="D62" s="19">
        <v>26735</v>
      </c>
      <c r="E62" s="19">
        <v>26875</v>
      </c>
      <c r="F62" s="19">
        <v>27016</v>
      </c>
      <c r="G62" s="19">
        <v>27150</v>
      </c>
      <c r="H62" s="19">
        <v>27628</v>
      </c>
      <c r="I62" s="19">
        <v>28111</v>
      </c>
      <c r="J62" s="19">
        <v>28578</v>
      </c>
      <c r="K62" s="19">
        <v>29040</v>
      </c>
      <c r="L62" s="19">
        <v>29533</v>
      </c>
      <c r="M62" s="19">
        <v>29336</v>
      </c>
      <c r="N62" s="19">
        <v>29650</v>
      </c>
      <c r="O62" s="19">
        <v>29942</v>
      </c>
      <c r="P62" s="21">
        <v>0.98242406805294968</v>
      </c>
      <c r="Q62" s="36"/>
    </row>
    <row r="63" spans="2:17" ht="15" customHeight="1" x14ac:dyDescent="0.15">
      <c r="B63" s="18" t="s">
        <v>96</v>
      </c>
      <c r="C63" s="19">
        <v>57530</v>
      </c>
      <c r="D63" s="19">
        <v>57293</v>
      </c>
      <c r="E63" s="19">
        <v>57194</v>
      </c>
      <c r="F63" s="19">
        <v>57075</v>
      </c>
      <c r="G63" s="19">
        <v>56520</v>
      </c>
      <c r="H63" s="19">
        <v>56231</v>
      </c>
      <c r="I63" s="19">
        <v>55876</v>
      </c>
      <c r="J63" s="19">
        <v>55666</v>
      </c>
      <c r="K63" s="19">
        <v>55276</v>
      </c>
      <c r="L63" s="19">
        <v>54571</v>
      </c>
      <c r="M63" s="19">
        <v>54148</v>
      </c>
      <c r="N63" s="19">
        <v>53914</v>
      </c>
      <c r="O63" s="19">
        <v>53632</v>
      </c>
      <c r="P63" s="21">
        <v>-0.52451719475238445</v>
      </c>
      <c r="Q63" s="36"/>
    </row>
    <row r="64" spans="2:17" ht="15" customHeight="1" x14ac:dyDescent="0.15">
      <c r="B64" s="18" t="s">
        <v>154</v>
      </c>
      <c r="C64" s="26">
        <v>26186</v>
      </c>
      <c r="D64" s="26">
        <v>25998</v>
      </c>
      <c r="E64" s="26">
        <v>25813</v>
      </c>
      <c r="F64" s="26">
        <v>25631</v>
      </c>
      <c r="G64" s="26">
        <v>25443</v>
      </c>
      <c r="H64" s="26">
        <v>25592</v>
      </c>
      <c r="I64" s="26">
        <v>25736</v>
      </c>
      <c r="J64" s="26">
        <v>25851</v>
      </c>
      <c r="K64" s="26">
        <v>25952</v>
      </c>
      <c r="L64" s="26">
        <v>26074</v>
      </c>
      <c r="M64" s="26">
        <v>25917</v>
      </c>
      <c r="N64" s="26">
        <v>26183</v>
      </c>
      <c r="O64" s="26">
        <v>26468</v>
      </c>
      <c r="P64" s="27">
        <v>1.0876400177364087</v>
      </c>
      <c r="Q64" s="37"/>
    </row>
    <row r="65" spans="2:17" ht="14.25" x14ac:dyDescent="0.15">
      <c r="B65" s="18" t="s">
        <v>156</v>
      </c>
      <c r="C65" s="19">
        <v>188300</v>
      </c>
      <c r="D65" s="19">
        <v>176461</v>
      </c>
      <c r="E65" s="19">
        <v>190123</v>
      </c>
      <c r="F65" s="19">
        <v>194428</v>
      </c>
      <c r="G65" s="19">
        <v>196473</v>
      </c>
      <c r="H65" s="19">
        <v>226122</v>
      </c>
      <c r="I65" s="19">
        <v>222597</v>
      </c>
      <c r="J65" s="19">
        <v>231970</v>
      </c>
      <c r="K65" s="19">
        <v>230380</v>
      </c>
      <c r="L65" s="19">
        <v>204896</v>
      </c>
      <c r="M65" s="19">
        <v>211793</v>
      </c>
      <c r="N65" s="19">
        <v>211187</v>
      </c>
      <c r="O65" s="19">
        <v>218682</v>
      </c>
      <c r="P65" s="21">
        <v>3.5492379931475129</v>
      </c>
      <c r="Q65" s="21"/>
    </row>
    <row r="66" spans="2:17" ht="14.25" x14ac:dyDescent="0.15">
      <c r="B66" s="18" t="s">
        <v>157</v>
      </c>
      <c r="C66" s="39">
        <v>96.6</v>
      </c>
      <c r="D66" s="40">
        <v>96.8</v>
      </c>
      <c r="E66" s="40">
        <v>97.1</v>
      </c>
      <c r="F66" s="40">
        <v>98.5</v>
      </c>
      <c r="G66" s="40">
        <v>100</v>
      </c>
      <c r="H66" s="40">
        <v>100.1</v>
      </c>
      <c r="I66" s="40">
        <v>99.7</v>
      </c>
      <c r="J66" s="40">
        <v>99.1</v>
      </c>
      <c r="K66" s="40">
        <v>99.4</v>
      </c>
      <c r="L66" s="40">
        <v>100.6</v>
      </c>
      <c r="M66" s="40">
        <v>100.3</v>
      </c>
      <c r="N66" s="40">
        <v>101.7</v>
      </c>
      <c r="O66" s="40">
        <v>104.5</v>
      </c>
      <c r="P66" s="27">
        <v>2.7245840732244666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76BC8-B2CB-45AF-8FB3-F141119D848E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196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161471</v>
      </c>
      <c r="D4" s="19">
        <v>144648</v>
      </c>
      <c r="E4" s="19">
        <v>151426</v>
      </c>
      <c r="F4" s="19">
        <v>154763</v>
      </c>
      <c r="G4" s="19">
        <v>164200</v>
      </c>
      <c r="H4" s="19">
        <v>158603</v>
      </c>
      <c r="I4" s="19">
        <v>175525</v>
      </c>
      <c r="J4" s="19">
        <v>174706</v>
      </c>
      <c r="K4" s="19">
        <v>185582</v>
      </c>
      <c r="L4" s="19">
        <v>174612</v>
      </c>
      <c r="M4" s="19">
        <v>184082</v>
      </c>
      <c r="N4" s="19">
        <v>188418</v>
      </c>
      <c r="O4" s="19">
        <v>192241</v>
      </c>
      <c r="P4" s="20">
        <v>2.0291244439356029</v>
      </c>
      <c r="Q4" s="21">
        <v>100</v>
      </c>
    </row>
    <row r="5" spans="2:18" ht="15" customHeight="1" x14ac:dyDescent="0.15">
      <c r="B5" s="22" t="s">
        <v>105</v>
      </c>
      <c r="C5" s="23">
        <v>1583</v>
      </c>
      <c r="D5" s="23">
        <v>1559</v>
      </c>
      <c r="E5" s="23">
        <v>1414</v>
      </c>
      <c r="F5" s="23">
        <v>1206</v>
      </c>
      <c r="G5" s="23">
        <v>1385</v>
      </c>
      <c r="H5" s="23">
        <v>1548</v>
      </c>
      <c r="I5" s="23">
        <v>1499</v>
      </c>
      <c r="J5" s="23">
        <v>1261</v>
      </c>
      <c r="K5" s="23">
        <v>1026</v>
      </c>
      <c r="L5" s="23">
        <v>1003</v>
      </c>
      <c r="M5" s="23">
        <v>837</v>
      </c>
      <c r="N5" s="23">
        <v>787</v>
      </c>
      <c r="O5" s="23">
        <v>901</v>
      </c>
      <c r="P5" s="24">
        <v>14.513302651054872</v>
      </c>
      <c r="Q5" s="24">
        <v>0.46878330730625678</v>
      </c>
    </row>
    <row r="6" spans="2:18" ht="15" customHeight="1" x14ac:dyDescent="0.15">
      <c r="B6" s="25" t="s">
        <v>106</v>
      </c>
      <c r="C6" s="19">
        <v>1579</v>
      </c>
      <c r="D6" s="19">
        <v>1555</v>
      </c>
      <c r="E6" s="19">
        <v>1410</v>
      </c>
      <c r="F6" s="19">
        <v>1201</v>
      </c>
      <c r="G6" s="19">
        <v>1376</v>
      </c>
      <c r="H6" s="19">
        <v>1540</v>
      </c>
      <c r="I6" s="19">
        <v>1493</v>
      </c>
      <c r="J6" s="19">
        <v>1255</v>
      </c>
      <c r="K6" s="19">
        <v>1020</v>
      </c>
      <c r="L6" s="19">
        <v>998</v>
      </c>
      <c r="M6" s="19">
        <v>832</v>
      </c>
      <c r="N6" s="19">
        <v>782</v>
      </c>
      <c r="O6" s="19">
        <v>896</v>
      </c>
      <c r="P6" s="21">
        <v>14.564261943423812</v>
      </c>
      <c r="Q6" s="21">
        <v>0.46603953975568274</v>
      </c>
    </row>
    <row r="7" spans="2:18" ht="15" customHeight="1" x14ac:dyDescent="0.15">
      <c r="B7" s="25" t="s">
        <v>107</v>
      </c>
      <c r="C7" s="19" t="s">
        <v>158</v>
      </c>
      <c r="D7" s="19" t="s">
        <v>158</v>
      </c>
      <c r="E7" s="19" t="s">
        <v>158</v>
      </c>
      <c r="F7" s="19" t="s">
        <v>158</v>
      </c>
      <c r="G7" s="19" t="s">
        <v>158</v>
      </c>
      <c r="H7" s="19" t="s">
        <v>158</v>
      </c>
      <c r="I7" s="19" t="s">
        <v>158</v>
      </c>
      <c r="J7" s="19" t="s">
        <v>158</v>
      </c>
      <c r="K7" s="19" t="s">
        <v>158</v>
      </c>
      <c r="L7" s="19" t="s">
        <v>158</v>
      </c>
      <c r="M7" s="19" t="s">
        <v>158</v>
      </c>
      <c r="N7" s="19" t="s">
        <v>158</v>
      </c>
      <c r="O7" s="19" t="s">
        <v>158</v>
      </c>
      <c r="P7" s="21" t="s">
        <v>158</v>
      </c>
      <c r="Q7" s="21" t="s">
        <v>158</v>
      </c>
    </row>
    <row r="8" spans="2:18" ht="15" customHeight="1" x14ac:dyDescent="0.15">
      <c r="B8" s="25" t="s">
        <v>108</v>
      </c>
      <c r="C8" s="26">
        <v>4</v>
      </c>
      <c r="D8" s="26">
        <v>4</v>
      </c>
      <c r="E8" s="26">
        <v>4</v>
      </c>
      <c r="F8" s="26">
        <v>5</v>
      </c>
      <c r="G8" s="26">
        <v>9</v>
      </c>
      <c r="H8" s="26">
        <v>8</v>
      </c>
      <c r="I8" s="26">
        <v>6</v>
      </c>
      <c r="J8" s="26">
        <v>6</v>
      </c>
      <c r="K8" s="26">
        <v>6</v>
      </c>
      <c r="L8" s="26">
        <v>5</v>
      </c>
      <c r="M8" s="26">
        <v>5</v>
      </c>
      <c r="N8" s="26">
        <v>5</v>
      </c>
      <c r="O8" s="26">
        <v>5</v>
      </c>
      <c r="P8" s="27">
        <v>6.4692677990051228</v>
      </c>
      <c r="Q8" s="27">
        <v>2.7437675505741221E-3</v>
      </c>
    </row>
    <row r="9" spans="2:18" ht="15" customHeight="1" x14ac:dyDescent="0.15">
      <c r="B9" s="22" t="s">
        <v>109</v>
      </c>
      <c r="C9" s="19">
        <v>52032</v>
      </c>
      <c r="D9" s="19">
        <v>37404</v>
      </c>
      <c r="E9" s="19">
        <v>39300</v>
      </c>
      <c r="F9" s="19">
        <v>40246</v>
      </c>
      <c r="G9" s="19">
        <v>48418</v>
      </c>
      <c r="H9" s="19">
        <v>44864</v>
      </c>
      <c r="I9" s="19">
        <v>54460</v>
      </c>
      <c r="J9" s="19">
        <v>47605</v>
      </c>
      <c r="K9" s="19">
        <v>52730</v>
      </c>
      <c r="L9" s="19">
        <v>41745</v>
      </c>
      <c r="M9" s="19">
        <v>46634</v>
      </c>
      <c r="N9" s="19">
        <v>46798</v>
      </c>
      <c r="O9" s="19">
        <v>47330</v>
      </c>
      <c r="P9" s="21">
        <v>1.1365499654038507</v>
      </c>
      <c r="Q9" s="21">
        <v>24.62001919467232</v>
      </c>
    </row>
    <row r="10" spans="2:18" ht="15" customHeight="1" x14ac:dyDescent="0.15">
      <c r="B10" s="25" t="s">
        <v>110</v>
      </c>
      <c r="C10" s="19" t="s">
        <v>158</v>
      </c>
      <c r="D10" s="19" t="s">
        <v>158</v>
      </c>
      <c r="E10" s="19" t="s">
        <v>158</v>
      </c>
      <c r="F10" s="19" t="s">
        <v>158</v>
      </c>
      <c r="G10" s="19" t="s">
        <v>158</v>
      </c>
      <c r="H10" s="19" t="s">
        <v>158</v>
      </c>
      <c r="I10" s="19" t="s">
        <v>158</v>
      </c>
      <c r="J10" s="19" t="s">
        <v>158</v>
      </c>
      <c r="K10" s="19" t="s">
        <v>158</v>
      </c>
      <c r="L10" s="19" t="s">
        <v>158</v>
      </c>
      <c r="M10" s="19" t="s">
        <v>158</v>
      </c>
      <c r="N10" s="19" t="s">
        <v>158</v>
      </c>
      <c r="O10" s="19" t="s">
        <v>158</v>
      </c>
      <c r="P10" s="21" t="s">
        <v>158</v>
      </c>
      <c r="Q10" s="21" t="s">
        <v>158</v>
      </c>
    </row>
    <row r="11" spans="2:18" ht="15" customHeight="1" x14ac:dyDescent="0.15">
      <c r="B11" s="25" t="s">
        <v>111</v>
      </c>
      <c r="C11" s="19">
        <v>39761</v>
      </c>
      <c r="D11" s="19">
        <v>27928</v>
      </c>
      <c r="E11" s="19">
        <v>29330</v>
      </c>
      <c r="F11" s="19">
        <v>28669</v>
      </c>
      <c r="G11" s="19">
        <v>37271</v>
      </c>
      <c r="H11" s="19">
        <v>33772</v>
      </c>
      <c r="I11" s="19">
        <v>36644</v>
      </c>
      <c r="J11" s="19">
        <v>38121</v>
      </c>
      <c r="K11" s="19">
        <v>42539</v>
      </c>
      <c r="L11" s="19">
        <v>33153</v>
      </c>
      <c r="M11" s="19">
        <v>35134</v>
      </c>
      <c r="N11" s="19">
        <v>38586</v>
      </c>
      <c r="O11" s="19">
        <v>38045</v>
      </c>
      <c r="P11" s="21">
        <v>-1.4016632058293534</v>
      </c>
      <c r="Q11" s="21">
        <v>19.790286097289918</v>
      </c>
    </row>
    <row r="12" spans="2:18" ht="15" customHeight="1" x14ac:dyDescent="0.15">
      <c r="B12" s="25" t="s">
        <v>112</v>
      </c>
      <c r="C12" s="19">
        <v>12272</v>
      </c>
      <c r="D12" s="19">
        <v>9476</v>
      </c>
      <c r="E12" s="19">
        <v>9970</v>
      </c>
      <c r="F12" s="19">
        <v>11576</v>
      </c>
      <c r="G12" s="19">
        <v>11147</v>
      </c>
      <c r="H12" s="19">
        <v>11092</v>
      </c>
      <c r="I12" s="19">
        <v>17816</v>
      </c>
      <c r="J12" s="19">
        <v>9484</v>
      </c>
      <c r="K12" s="19">
        <v>10191</v>
      </c>
      <c r="L12" s="19">
        <v>8592</v>
      </c>
      <c r="M12" s="19">
        <v>11500</v>
      </c>
      <c r="N12" s="19">
        <v>8212</v>
      </c>
      <c r="O12" s="19">
        <v>9285</v>
      </c>
      <c r="P12" s="21">
        <v>13.062900452022234</v>
      </c>
      <c r="Q12" s="21">
        <v>4.8297330973823991</v>
      </c>
    </row>
    <row r="13" spans="2:18" ht="15" customHeight="1" x14ac:dyDescent="0.15">
      <c r="B13" s="22" t="s">
        <v>113</v>
      </c>
      <c r="C13" s="23">
        <v>106768</v>
      </c>
      <c r="D13" s="23">
        <v>104747</v>
      </c>
      <c r="E13" s="23">
        <v>109610</v>
      </c>
      <c r="F13" s="23">
        <v>111937</v>
      </c>
      <c r="G13" s="23">
        <v>113302</v>
      </c>
      <c r="H13" s="23">
        <v>111396</v>
      </c>
      <c r="I13" s="23">
        <v>118543</v>
      </c>
      <c r="J13" s="23">
        <v>124713</v>
      </c>
      <c r="K13" s="23">
        <v>130772</v>
      </c>
      <c r="L13" s="23">
        <v>130916</v>
      </c>
      <c r="M13" s="23">
        <v>135093</v>
      </c>
      <c r="N13" s="23">
        <v>138473</v>
      </c>
      <c r="O13" s="23">
        <v>142075</v>
      </c>
      <c r="P13" s="24">
        <v>2.6016999119807176</v>
      </c>
      <c r="Q13" s="24">
        <v>73.904666301276961</v>
      </c>
    </row>
    <row r="14" spans="2:18" ht="15" customHeight="1" x14ac:dyDescent="0.15">
      <c r="B14" s="25" t="s">
        <v>114</v>
      </c>
      <c r="C14" s="19">
        <v>3232</v>
      </c>
      <c r="D14" s="19">
        <v>3075</v>
      </c>
      <c r="E14" s="19">
        <v>3087</v>
      </c>
      <c r="F14" s="19">
        <v>3018</v>
      </c>
      <c r="G14" s="19">
        <v>3083</v>
      </c>
      <c r="H14" s="19">
        <v>3214</v>
      </c>
      <c r="I14" s="19">
        <v>4853</v>
      </c>
      <c r="J14" s="19">
        <v>6557</v>
      </c>
      <c r="K14" s="19">
        <v>8446</v>
      </c>
      <c r="L14" s="19">
        <v>10201</v>
      </c>
      <c r="M14" s="19">
        <v>10978</v>
      </c>
      <c r="N14" s="19">
        <v>10945</v>
      </c>
      <c r="O14" s="19">
        <v>11030</v>
      </c>
      <c r="P14" s="21">
        <v>0.77739229026157253</v>
      </c>
      <c r="Q14" s="21">
        <v>5.7374025080227593</v>
      </c>
    </row>
    <row r="15" spans="2:18" ht="15" customHeight="1" x14ac:dyDescent="0.15">
      <c r="B15" s="25" t="s">
        <v>115</v>
      </c>
      <c r="C15" s="19">
        <v>12385</v>
      </c>
      <c r="D15" s="19">
        <v>12381</v>
      </c>
      <c r="E15" s="19">
        <v>12536</v>
      </c>
      <c r="F15" s="19">
        <v>13505</v>
      </c>
      <c r="G15" s="19">
        <v>14598</v>
      </c>
      <c r="H15" s="19">
        <v>14800</v>
      </c>
      <c r="I15" s="19">
        <v>15421</v>
      </c>
      <c r="J15" s="19">
        <v>15552</v>
      </c>
      <c r="K15" s="19">
        <v>15657</v>
      </c>
      <c r="L15" s="19">
        <v>15706</v>
      </c>
      <c r="M15" s="19">
        <v>16339</v>
      </c>
      <c r="N15" s="19">
        <v>16788</v>
      </c>
      <c r="O15" s="19">
        <v>17598</v>
      </c>
      <c r="P15" s="21">
        <v>4.8276537655346177</v>
      </c>
      <c r="Q15" s="21">
        <v>9.1542717694232145</v>
      </c>
    </row>
    <row r="16" spans="2:18" ht="15" customHeight="1" x14ac:dyDescent="0.15">
      <c r="B16" s="25" t="s">
        <v>116</v>
      </c>
      <c r="C16" s="19">
        <v>15500</v>
      </c>
      <c r="D16" s="19">
        <v>15010</v>
      </c>
      <c r="E16" s="19">
        <v>15357</v>
      </c>
      <c r="F16" s="19">
        <v>16282</v>
      </c>
      <c r="G16" s="19">
        <v>15360</v>
      </c>
      <c r="H16" s="19">
        <v>14137</v>
      </c>
      <c r="I16" s="19">
        <v>15415</v>
      </c>
      <c r="J16" s="19">
        <v>16551</v>
      </c>
      <c r="K16" s="19">
        <v>17530</v>
      </c>
      <c r="L16" s="19">
        <v>15256</v>
      </c>
      <c r="M16" s="19">
        <v>15823</v>
      </c>
      <c r="N16" s="19">
        <v>16570</v>
      </c>
      <c r="O16" s="19">
        <v>16841</v>
      </c>
      <c r="P16" s="21">
        <v>1.6331807560723868</v>
      </c>
      <c r="Q16" s="21">
        <v>8.7601287268674071</v>
      </c>
    </row>
    <row r="17" spans="2:17" ht="15" customHeight="1" x14ac:dyDescent="0.15">
      <c r="B17" s="25" t="s">
        <v>117</v>
      </c>
      <c r="C17" s="19">
        <v>3408</v>
      </c>
      <c r="D17" s="19">
        <v>3042</v>
      </c>
      <c r="E17" s="19">
        <v>2886</v>
      </c>
      <c r="F17" s="19">
        <v>2771</v>
      </c>
      <c r="G17" s="19">
        <v>2906</v>
      </c>
      <c r="H17" s="19">
        <v>3424</v>
      </c>
      <c r="I17" s="19">
        <v>3622</v>
      </c>
      <c r="J17" s="19">
        <v>3832</v>
      </c>
      <c r="K17" s="19">
        <v>3664</v>
      </c>
      <c r="L17" s="19">
        <v>2623</v>
      </c>
      <c r="M17" s="19">
        <v>2188</v>
      </c>
      <c r="N17" s="19">
        <v>2259</v>
      </c>
      <c r="O17" s="19">
        <v>2636</v>
      </c>
      <c r="P17" s="21">
        <v>16.668372441679153</v>
      </c>
      <c r="Q17" s="21">
        <v>1.371011349758317</v>
      </c>
    </row>
    <row r="18" spans="2:17" ht="15" customHeight="1" x14ac:dyDescent="0.15">
      <c r="B18" s="25" t="s">
        <v>118</v>
      </c>
      <c r="C18" s="19">
        <v>1130</v>
      </c>
      <c r="D18" s="19">
        <v>926</v>
      </c>
      <c r="E18" s="19">
        <v>703</v>
      </c>
      <c r="F18" s="19">
        <v>496</v>
      </c>
      <c r="G18" s="19">
        <v>463</v>
      </c>
      <c r="H18" s="19">
        <v>405</v>
      </c>
      <c r="I18" s="19">
        <v>1093</v>
      </c>
      <c r="J18" s="19">
        <v>1629</v>
      </c>
      <c r="K18" s="19">
        <v>1991</v>
      </c>
      <c r="L18" s="19">
        <v>2373</v>
      </c>
      <c r="M18" s="19">
        <v>2253</v>
      </c>
      <c r="N18" s="19">
        <v>2153</v>
      </c>
      <c r="O18" s="19">
        <v>2287</v>
      </c>
      <c r="P18" s="21">
        <v>6.2063228843803175</v>
      </c>
      <c r="Q18" s="21">
        <v>1.1894914067886377</v>
      </c>
    </row>
    <row r="19" spans="2:17" ht="15" customHeight="1" x14ac:dyDescent="0.15">
      <c r="B19" s="25" t="s">
        <v>119</v>
      </c>
      <c r="C19" s="19">
        <v>2567</v>
      </c>
      <c r="D19" s="19">
        <v>2601</v>
      </c>
      <c r="E19" s="19">
        <v>2714</v>
      </c>
      <c r="F19" s="19">
        <v>2745</v>
      </c>
      <c r="G19" s="19">
        <v>3032</v>
      </c>
      <c r="H19" s="19">
        <v>3176</v>
      </c>
      <c r="I19" s="19">
        <v>3687</v>
      </c>
      <c r="J19" s="19">
        <v>4236</v>
      </c>
      <c r="K19" s="19">
        <v>4559</v>
      </c>
      <c r="L19" s="19">
        <v>4872</v>
      </c>
      <c r="M19" s="19">
        <v>5256</v>
      </c>
      <c r="N19" s="19">
        <v>5365</v>
      </c>
      <c r="O19" s="19">
        <v>6223</v>
      </c>
      <c r="P19" s="21">
        <v>15.989549356618163</v>
      </c>
      <c r="Q19" s="21">
        <v>3.23704516465508</v>
      </c>
    </row>
    <row r="20" spans="2:17" ht="15" customHeight="1" x14ac:dyDescent="0.15">
      <c r="B20" s="25" t="s">
        <v>120</v>
      </c>
      <c r="C20" s="19">
        <v>33715</v>
      </c>
      <c r="D20" s="19">
        <v>31219</v>
      </c>
      <c r="E20" s="19">
        <v>34023</v>
      </c>
      <c r="F20" s="19">
        <v>33804</v>
      </c>
      <c r="G20" s="19">
        <v>34449</v>
      </c>
      <c r="H20" s="19">
        <v>34260</v>
      </c>
      <c r="I20" s="19">
        <v>34310</v>
      </c>
      <c r="J20" s="19">
        <v>34068</v>
      </c>
      <c r="K20" s="19">
        <v>34959</v>
      </c>
      <c r="L20" s="19">
        <v>35215</v>
      </c>
      <c r="M20" s="19">
        <v>35950</v>
      </c>
      <c r="N20" s="19">
        <v>37025</v>
      </c>
      <c r="O20" s="19">
        <v>37557</v>
      </c>
      <c r="P20" s="21">
        <v>1.4374155841909586</v>
      </c>
      <c r="Q20" s="21">
        <v>19.536630538303189</v>
      </c>
    </row>
    <row r="21" spans="2:17" ht="15" customHeight="1" x14ac:dyDescent="0.15">
      <c r="B21" s="25" t="s">
        <v>121</v>
      </c>
      <c r="C21" s="19">
        <v>7869</v>
      </c>
      <c r="D21" s="19">
        <v>7304</v>
      </c>
      <c r="E21" s="19">
        <v>7196</v>
      </c>
      <c r="F21" s="19">
        <v>6726</v>
      </c>
      <c r="G21" s="19">
        <v>6344</v>
      </c>
      <c r="H21" s="19">
        <v>5799</v>
      </c>
      <c r="I21" s="19">
        <v>6231</v>
      </c>
      <c r="J21" s="19">
        <v>6698</v>
      </c>
      <c r="K21" s="19">
        <v>7133</v>
      </c>
      <c r="L21" s="19">
        <v>7512</v>
      </c>
      <c r="M21" s="19">
        <v>7931</v>
      </c>
      <c r="N21" s="19">
        <v>8178</v>
      </c>
      <c r="O21" s="19">
        <v>8491</v>
      </c>
      <c r="P21" s="21">
        <v>3.8226116691182863</v>
      </c>
      <c r="Q21" s="21">
        <v>4.4168700383956647</v>
      </c>
    </row>
    <row r="22" spans="2:17" ht="15" customHeight="1" x14ac:dyDescent="0.15">
      <c r="B22" s="25" t="s">
        <v>122</v>
      </c>
      <c r="C22" s="19">
        <v>7511</v>
      </c>
      <c r="D22" s="19">
        <v>7434</v>
      </c>
      <c r="E22" s="19">
        <v>7278</v>
      </c>
      <c r="F22" s="19">
        <v>6832</v>
      </c>
      <c r="G22" s="19">
        <v>7835</v>
      </c>
      <c r="H22" s="19">
        <v>8095</v>
      </c>
      <c r="I22" s="19">
        <v>8408</v>
      </c>
      <c r="J22" s="19">
        <v>8756</v>
      </c>
      <c r="K22" s="19">
        <v>9102</v>
      </c>
      <c r="L22" s="19">
        <v>9434</v>
      </c>
      <c r="M22" s="19">
        <v>9474</v>
      </c>
      <c r="N22" s="19">
        <v>9650</v>
      </c>
      <c r="O22" s="19">
        <v>9355</v>
      </c>
      <c r="P22" s="21">
        <v>-3.052204320938297</v>
      </c>
      <c r="Q22" s="21">
        <v>4.8663164460869481</v>
      </c>
    </row>
    <row r="23" spans="2:17" ht="15" customHeight="1" x14ac:dyDescent="0.15">
      <c r="B23" s="25" t="s">
        <v>123</v>
      </c>
      <c r="C23" s="19">
        <v>3142</v>
      </c>
      <c r="D23" s="19">
        <v>3036</v>
      </c>
      <c r="E23" s="19">
        <v>2906</v>
      </c>
      <c r="F23" s="19">
        <v>2958</v>
      </c>
      <c r="G23" s="19">
        <v>2949</v>
      </c>
      <c r="H23" s="19">
        <v>2949</v>
      </c>
      <c r="I23" s="19">
        <v>3894</v>
      </c>
      <c r="J23" s="19">
        <v>4518</v>
      </c>
      <c r="K23" s="19">
        <v>5019</v>
      </c>
      <c r="L23" s="19">
        <v>5510</v>
      </c>
      <c r="M23" s="19">
        <v>5548</v>
      </c>
      <c r="N23" s="19">
        <v>5696</v>
      </c>
      <c r="O23" s="19">
        <v>5859</v>
      </c>
      <c r="P23" s="21">
        <v>2.856036620014776</v>
      </c>
      <c r="Q23" s="21">
        <v>3.0477153036775295</v>
      </c>
    </row>
    <row r="24" spans="2:17" ht="15" customHeight="1" x14ac:dyDescent="0.15">
      <c r="B24" s="25" t="s">
        <v>124</v>
      </c>
      <c r="C24" s="19">
        <v>10936</v>
      </c>
      <c r="D24" s="19">
        <v>12762</v>
      </c>
      <c r="E24" s="19">
        <v>14394</v>
      </c>
      <c r="F24" s="19">
        <v>15693</v>
      </c>
      <c r="G24" s="19">
        <v>16398</v>
      </c>
      <c r="H24" s="19">
        <v>16555</v>
      </c>
      <c r="I24" s="19">
        <v>16528</v>
      </c>
      <c r="J24" s="19">
        <v>16792</v>
      </c>
      <c r="K24" s="19">
        <v>16906</v>
      </c>
      <c r="L24" s="19">
        <v>16683</v>
      </c>
      <c r="M24" s="19">
        <v>17507</v>
      </c>
      <c r="N24" s="19">
        <v>17742</v>
      </c>
      <c r="O24" s="19">
        <v>18070</v>
      </c>
      <c r="P24" s="21">
        <v>1.8455570579376954</v>
      </c>
      <c r="Q24" s="21">
        <v>9.399450010291579</v>
      </c>
    </row>
    <row r="25" spans="2:17" ht="15" customHeight="1" x14ac:dyDescent="0.15">
      <c r="B25" s="25" t="s">
        <v>125</v>
      </c>
      <c r="C25" s="19">
        <v>5373</v>
      </c>
      <c r="D25" s="19">
        <v>5957</v>
      </c>
      <c r="E25" s="19">
        <v>6530</v>
      </c>
      <c r="F25" s="19">
        <v>7108</v>
      </c>
      <c r="G25" s="19">
        <v>5886</v>
      </c>
      <c r="H25" s="19">
        <v>4581</v>
      </c>
      <c r="I25" s="19">
        <v>5080</v>
      </c>
      <c r="J25" s="19">
        <v>5524</v>
      </c>
      <c r="K25" s="19">
        <v>5807</v>
      </c>
      <c r="L25" s="19">
        <v>5531</v>
      </c>
      <c r="M25" s="19">
        <v>5844</v>
      </c>
      <c r="N25" s="19">
        <v>6101</v>
      </c>
      <c r="O25" s="19">
        <v>6129</v>
      </c>
      <c r="P25" s="21">
        <v>0.45908623646895219</v>
      </c>
      <c r="Q25" s="21">
        <v>3.188333039006646</v>
      </c>
    </row>
    <row r="26" spans="2:17" ht="15" customHeight="1" x14ac:dyDescent="0.15">
      <c r="B26" s="22" t="s">
        <v>93</v>
      </c>
      <c r="C26" s="19">
        <v>1981</v>
      </c>
      <c r="D26" s="19">
        <v>1796</v>
      </c>
      <c r="E26" s="19">
        <v>2043</v>
      </c>
      <c r="F26" s="19">
        <v>2731</v>
      </c>
      <c r="G26" s="19">
        <v>2816</v>
      </c>
      <c r="H26" s="19">
        <v>2378</v>
      </c>
      <c r="I26" s="19">
        <v>2877</v>
      </c>
      <c r="J26" s="19">
        <v>3068</v>
      </c>
      <c r="K26" s="19">
        <v>3216</v>
      </c>
      <c r="L26" s="19">
        <v>3081</v>
      </c>
      <c r="M26" s="19">
        <v>3779</v>
      </c>
      <c r="N26" s="19">
        <v>4965</v>
      </c>
      <c r="O26" s="19">
        <v>4512</v>
      </c>
      <c r="P26" s="21">
        <v>-9.1314433636584464</v>
      </c>
      <c r="Q26" s="21"/>
    </row>
    <row r="27" spans="2:17" ht="15" customHeight="1" x14ac:dyDescent="0.15">
      <c r="B27" s="22" t="s">
        <v>126</v>
      </c>
      <c r="C27" s="26">
        <v>893</v>
      </c>
      <c r="D27" s="26">
        <v>858</v>
      </c>
      <c r="E27" s="26">
        <v>941</v>
      </c>
      <c r="F27" s="26">
        <v>1356</v>
      </c>
      <c r="G27" s="26">
        <v>1721</v>
      </c>
      <c r="H27" s="26">
        <v>1583</v>
      </c>
      <c r="I27" s="26">
        <v>1854</v>
      </c>
      <c r="J27" s="26">
        <v>1941</v>
      </c>
      <c r="K27" s="26">
        <v>2161</v>
      </c>
      <c r="L27" s="26">
        <v>2134</v>
      </c>
      <c r="M27" s="26">
        <v>2260</v>
      </c>
      <c r="N27" s="26">
        <v>2604</v>
      </c>
      <c r="O27" s="26">
        <v>2577</v>
      </c>
      <c r="P27" s="27">
        <v>-1.0700266708239137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170217</v>
      </c>
      <c r="D29" s="30">
        <v>168713</v>
      </c>
      <c r="E29" s="30">
        <v>179324</v>
      </c>
      <c r="F29" s="30">
        <v>180098</v>
      </c>
      <c r="G29" s="30">
        <v>189969</v>
      </c>
      <c r="H29" s="30">
        <v>194473</v>
      </c>
      <c r="I29" s="30">
        <v>199613</v>
      </c>
      <c r="J29" s="30">
        <v>201086</v>
      </c>
      <c r="K29" s="30">
        <v>201760</v>
      </c>
      <c r="L29" s="30">
        <v>194398</v>
      </c>
      <c r="M29" s="30">
        <v>206106</v>
      </c>
      <c r="N29" s="30">
        <v>211092</v>
      </c>
      <c r="O29" s="30">
        <v>215956</v>
      </c>
      <c r="P29" s="31">
        <v>2.3040877649717837</v>
      </c>
      <c r="Q29" s="31">
        <v>100</v>
      </c>
    </row>
    <row r="30" spans="2:17" ht="15" customHeight="1" x14ac:dyDescent="0.15">
      <c r="B30" s="22" t="s">
        <v>127</v>
      </c>
      <c r="C30" s="19">
        <v>126264</v>
      </c>
      <c r="D30" s="19">
        <v>128720</v>
      </c>
      <c r="E30" s="19">
        <v>132790</v>
      </c>
      <c r="F30" s="19">
        <v>135712</v>
      </c>
      <c r="G30" s="19">
        <v>140266</v>
      </c>
      <c r="H30" s="19">
        <v>146936</v>
      </c>
      <c r="I30" s="19">
        <v>148628</v>
      </c>
      <c r="J30" s="19">
        <v>154238</v>
      </c>
      <c r="K30" s="19">
        <v>154642</v>
      </c>
      <c r="L30" s="19">
        <v>153685</v>
      </c>
      <c r="M30" s="19">
        <v>154466</v>
      </c>
      <c r="N30" s="19">
        <v>159330</v>
      </c>
      <c r="O30" s="19">
        <v>164596</v>
      </c>
      <c r="P30" s="21">
        <v>3.3050582890196987</v>
      </c>
      <c r="Q30" s="21">
        <v>76.217308027194903</v>
      </c>
    </row>
    <row r="31" spans="2:17" ht="15" customHeight="1" x14ac:dyDescent="0.15">
      <c r="B31" s="25" t="s">
        <v>128</v>
      </c>
      <c r="C31" s="19">
        <v>110097</v>
      </c>
      <c r="D31" s="19">
        <v>112084</v>
      </c>
      <c r="E31" s="19">
        <v>115314</v>
      </c>
      <c r="F31" s="19">
        <v>117907</v>
      </c>
      <c r="G31" s="19">
        <v>121037</v>
      </c>
      <c r="H31" s="19">
        <v>126747</v>
      </c>
      <c r="I31" s="19">
        <v>128093</v>
      </c>
      <c r="J31" s="19">
        <v>133355</v>
      </c>
      <c r="K31" s="19">
        <v>133437</v>
      </c>
      <c r="L31" s="19">
        <v>132771</v>
      </c>
      <c r="M31" s="19">
        <v>133337</v>
      </c>
      <c r="N31" s="19">
        <v>137049</v>
      </c>
      <c r="O31" s="19">
        <v>142198</v>
      </c>
      <c r="P31" s="21">
        <v>3.7571416342432244</v>
      </c>
      <c r="Q31" s="21">
        <v>65.845854825727258</v>
      </c>
    </row>
    <row r="32" spans="2:17" ht="15" customHeight="1" x14ac:dyDescent="0.15">
      <c r="B32" s="25" t="s">
        <v>129</v>
      </c>
      <c r="C32" s="19">
        <v>16166</v>
      </c>
      <c r="D32" s="19">
        <v>16636</v>
      </c>
      <c r="E32" s="19">
        <v>17476</v>
      </c>
      <c r="F32" s="19">
        <v>17805</v>
      </c>
      <c r="G32" s="19">
        <v>19229</v>
      </c>
      <c r="H32" s="19">
        <v>20188</v>
      </c>
      <c r="I32" s="19">
        <v>20535</v>
      </c>
      <c r="J32" s="19">
        <v>20883</v>
      </c>
      <c r="K32" s="19">
        <v>21205</v>
      </c>
      <c r="L32" s="19">
        <v>20914</v>
      </c>
      <c r="M32" s="19">
        <v>21130</v>
      </c>
      <c r="N32" s="19">
        <v>22281</v>
      </c>
      <c r="O32" s="19">
        <v>22398</v>
      </c>
      <c r="P32" s="21">
        <v>0.52431773162575179</v>
      </c>
      <c r="Q32" s="21">
        <v>10.371453201467631</v>
      </c>
    </row>
    <row r="33" spans="2:17" ht="15" customHeight="1" x14ac:dyDescent="0.15">
      <c r="B33" s="32" t="s">
        <v>130</v>
      </c>
      <c r="C33" s="19">
        <v>14380</v>
      </c>
      <c r="D33" s="19">
        <v>15023</v>
      </c>
      <c r="E33" s="19">
        <v>15772</v>
      </c>
      <c r="F33" s="19">
        <v>16503</v>
      </c>
      <c r="G33" s="19">
        <v>17303</v>
      </c>
      <c r="H33" s="19">
        <v>18432</v>
      </c>
      <c r="I33" s="19">
        <v>18774</v>
      </c>
      <c r="J33" s="19">
        <v>19044</v>
      </c>
      <c r="K33" s="19">
        <v>19643</v>
      </c>
      <c r="L33" s="19">
        <v>19841</v>
      </c>
      <c r="M33" s="19">
        <v>20251</v>
      </c>
      <c r="N33" s="19">
        <v>21454</v>
      </c>
      <c r="O33" s="19">
        <v>21623</v>
      </c>
      <c r="P33" s="21">
        <v>0.79105503833364366</v>
      </c>
      <c r="Q33" s="21">
        <v>10.012853323346089</v>
      </c>
    </row>
    <row r="34" spans="2:17" ht="15" customHeight="1" x14ac:dyDescent="0.15">
      <c r="B34" s="32" t="s">
        <v>131</v>
      </c>
      <c r="C34" s="19">
        <v>1786</v>
      </c>
      <c r="D34" s="19">
        <v>1613</v>
      </c>
      <c r="E34" s="19">
        <v>1704</v>
      </c>
      <c r="F34" s="19">
        <v>1302</v>
      </c>
      <c r="G34" s="19">
        <v>1926</v>
      </c>
      <c r="H34" s="19">
        <v>1756</v>
      </c>
      <c r="I34" s="19">
        <v>1762</v>
      </c>
      <c r="J34" s="19">
        <v>1839</v>
      </c>
      <c r="K34" s="19">
        <v>1562</v>
      </c>
      <c r="L34" s="19">
        <v>1074</v>
      </c>
      <c r="M34" s="19">
        <v>879</v>
      </c>
      <c r="N34" s="19">
        <v>827</v>
      </c>
      <c r="O34" s="19">
        <v>774</v>
      </c>
      <c r="P34" s="21">
        <v>-6.3927046991902809</v>
      </c>
      <c r="Q34" s="21">
        <v>0.35859987812153943</v>
      </c>
    </row>
    <row r="35" spans="2:17" ht="15" customHeight="1" x14ac:dyDescent="0.15">
      <c r="B35" s="22" t="s">
        <v>95</v>
      </c>
      <c r="C35" s="23">
        <v>9007</v>
      </c>
      <c r="D35" s="23">
        <v>8454</v>
      </c>
      <c r="E35" s="23">
        <v>8458</v>
      </c>
      <c r="F35" s="23">
        <v>8552</v>
      </c>
      <c r="G35" s="23">
        <v>9446</v>
      </c>
      <c r="H35" s="23">
        <v>9642</v>
      </c>
      <c r="I35" s="23">
        <v>9882</v>
      </c>
      <c r="J35" s="23">
        <v>10238</v>
      </c>
      <c r="K35" s="23">
        <v>10658</v>
      </c>
      <c r="L35" s="23">
        <v>9869</v>
      </c>
      <c r="M35" s="23">
        <v>13035</v>
      </c>
      <c r="N35" s="23">
        <v>11016</v>
      </c>
      <c r="O35" s="23">
        <v>10766</v>
      </c>
      <c r="P35" s="24">
        <v>-2.266802652535028</v>
      </c>
      <c r="Q35" s="24">
        <v>4.9854550475975774</v>
      </c>
    </row>
    <row r="36" spans="2:17" ht="15" customHeight="1" x14ac:dyDescent="0.15">
      <c r="B36" s="25" t="s">
        <v>132</v>
      </c>
      <c r="C36" s="19">
        <v>9848</v>
      </c>
      <c r="D36" s="19">
        <v>9291</v>
      </c>
      <c r="E36" s="19">
        <v>9292</v>
      </c>
      <c r="F36" s="19">
        <v>9480</v>
      </c>
      <c r="G36" s="19">
        <v>10280</v>
      </c>
      <c r="H36" s="19">
        <v>10436</v>
      </c>
      <c r="I36" s="19">
        <v>10618</v>
      </c>
      <c r="J36" s="19">
        <v>10875</v>
      </c>
      <c r="K36" s="19">
        <v>11254</v>
      </c>
      <c r="L36" s="19">
        <v>10427</v>
      </c>
      <c r="M36" s="19">
        <v>13538</v>
      </c>
      <c r="N36" s="19">
        <v>11480</v>
      </c>
      <c r="O36" s="19">
        <v>11117</v>
      </c>
      <c r="P36" s="21">
        <v>-3.1619087289452228</v>
      </c>
      <c r="Q36" s="21">
        <v>5.1480387832068626</v>
      </c>
    </row>
    <row r="37" spans="2:17" ht="15" customHeight="1" x14ac:dyDescent="0.15">
      <c r="B37" s="25" t="s">
        <v>133</v>
      </c>
      <c r="C37" s="19">
        <v>841</v>
      </c>
      <c r="D37" s="19">
        <v>837</v>
      </c>
      <c r="E37" s="19">
        <v>834</v>
      </c>
      <c r="F37" s="19">
        <v>928</v>
      </c>
      <c r="G37" s="19">
        <v>834</v>
      </c>
      <c r="H37" s="19">
        <v>794</v>
      </c>
      <c r="I37" s="19">
        <v>736</v>
      </c>
      <c r="J37" s="19">
        <v>637</v>
      </c>
      <c r="K37" s="19">
        <v>596</v>
      </c>
      <c r="L37" s="19">
        <v>558</v>
      </c>
      <c r="M37" s="19">
        <v>503</v>
      </c>
      <c r="N37" s="19">
        <v>464</v>
      </c>
      <c r="O37" s="19">
        <v>351</v>
      </c>
      <c r="P37" s="21">
        <v>-24.394900614602179</v>
      </c>
      <c r="Q37" s="21">
        <v>0.16258373560928524</v>
      </c>
    </row>
    <row r="38" spans="2:17" ht="15" customHeight="1" x14ac:dyDescent="0.15">
      <c r="B38" s="25" t="s">
        <v>134</v>
      </c>
      <c r="C38" s="19">
        <v>-268</v>
      </c>
      <c r="D38" s="19">
        <v>-264</v>
      </c>
      <c r="E38" s="19">
        <v>-241</v>
      </c>
      <c r="F38" s="19">
        <v>-196</v>
      </c>
      <c r="G38" s="19">
        <v>-177</v>
      </c>
      <c r="H38" s="19">
        <v>-175</v>
      </c>
      <c r="I38" s="19">
        <v>-124</v>
      </c>
      <c r="J38" s="19">
        <v>-67</v>
      </c>
      <c r="K38" s="19">
        <v>-39</v>
      </c>
      <c r="L38" s="19">
        <v>-34</v>
      </c>
      <c r="M38" s="19">
        <v>-28</v>
      </c>
      <c r="N38" s="19">
        <v>33</v>
      </c>
      <c r="O38" s="19">
        <v>154</v>
      </c>
      <c r="P38" s="21">
        <v>365.09581321986479</v>
      </c>
      <c r="Q38" s="21">
        <v>7.1122603129479475E-2</v>
      </c>
    </row>
    <row r="39" spans="2:17" ht="15" customHeight="1" x14ac:dyDescent="0.15">
      <c r="B39" s="32" t="s">
        <v>132</v>
      </c>
      <c r="C39" s="19">
        <v>269</v>
      </c>
      <c r="D39" s="19">
        <v>283</v>
      </c>
      <c r="E39" s="19">
        <v>288</v>
      </c>
      <c r="F39" s="19">
        <v>295</v>
      </c>
      <c r="G39" s="19">
        <v>276</v>
      </c>
      <c r="H39" s="19">
        <v>268</v>
      </c>
      <c r="I39" s="19">
        <v>292</v>
      </c>
      <c r="J39" s="19">
        <v>298</v>
      </c>
      <c r="K39" s="19">
        <v>310</v>
      </c>
      <c r="L39" s="19">
        <v>320</v>
      </c>
      <c r="M39" s="19">
        <v>324</v>
      </c>
      <c r="N39" s="19">
        <v>331</v>
      </c>
      <c r="O39" s="19">
        <v>378</v>
      </c>
      <c r="P39" s="21">
        <v>14.269277619530971</v>
      </c>
      <c r="Q39" s="21">
        <v>0.17499538409282844</v>
      </c>
    </row>
    <row r="40" spans="2:17" ht="15" customHeight="1" x14ac:dyDescent="0.15">
      <c r="B40" s="32" t="s">
        <v>133</v>
      </c>
      <c r="C40" s="19">
        <v>537</v>
      </c>
      <c r="D40" s="19">
        <v>546</v>
      </c>
      <c r="E40" s="19">
        <v>530</v>
      </c>
      <c r="F40" s="19">
        <v>491</v>
      </c>
      <c r="G40" s="19">
        <v>454</v>
      </c>
      <c r="H40" s="19">
        <v>444</v>
      </c>
      <c r="I40" s="19">
        <v>416</v>
      </c>
      <c r="J40" s="19">
        <v>365</v>
      </c>
      <c r="K40" s="19">
        <v>349</v>
      </c>
      <c r="L40" s="19">
        <v>354</v>
      </c>
      <c r="M40" s="19">
        <v>352</v>
      </c>
      <c r="N40" s="19">
        <v>298</v>
      </c>
      <c r="O40" s="19">
        <v>224</v>
      </c>
      <c r="P40" s="21">
        <v>-24.648485784227667</v>
      </c>
      <c r="Q40" s="21">
        <v>0.10387278096334897</v>
      </c>
    </row>
    <row r="41" spans="2:17" ht="15" customHeight="1" x14ac:dyDescent="0.15">
      <c r="B41" s="25" t="s">
        <v>135</v>
      </c>
      <c r="C41" s="19">
        <v>9221</v>
      </c>
      <c r="D41" s="19">
        <v>8670</v>
      </c>
      <c r="E41" s="19">
        <v>8653</v>
      </c>
      <c r="F41" s="19">
        <v>8704</v>
      </c>
      <c r="G41" s="19">
        <v>9580</v>
      </c>
      <c r="H41" s="19">
        <v>9772</v>
      </c>
      <c r="I41" s="19">
        <v>9951</v>
      </c>
      <c r="J41" s="19">
        <v>10247</v>
      </c>
      <c r="K41" s="19">
        <v>10643</v>
      </c>
      <c r="L41" s="19">
        <v>9850</v>
      </c>
      <c r="M41" s="19">
        <v>12999</v>
      </c>
      <c r="N41" s="19">
        <v>10914</v>
      </c>
      <c r="O41" s="19">
        <v>10526</v>
      </c>
      <c r="P41" s="21">
        <v>-3.554731332877604</v>
      </c>
      <c r="Q41" s="21">
        <v>4.8741579968103483</v>
      </c>
    </row>
    <row r="42" spans="2:17" ht="15" customHeight="1" x14ac:dyDescent="0.15">
      <c r="B42" s="32" t="s">
        <v>136</v>
      </c>
      <c r="C42" s="19">
        <v>3360</v>
      </c>
      <c r="D42" s="19">
        <v>1833</v>
      </c>
      <c r="E42" s="19">
        <v>1535</v>
      </c>
      <c r="F42" s="19">
        <v>1081</v>
      </c>
      <c r="G42" s="19">
        <v>1820</v>
      </c>
      <c r="H42" s="19">
        <v>2024</v>
      </c>
      <c r="I42" s="19">
        <v>2278</v>
      </c>
      <c r="J42" s="19">
        <v>2566</v>
      </c>
      <c r="K42" s="19">
        <v>3514</v>
      </c>
      <c r="L42" s="19">
        <v>3051</v>
      </c>
      <c r="M42" s="19">
        <v>2981</v>
      </c>
      <c r="N42" s="19">
        <v>2976</v>
      </c>
      <c r="O42" s="19">
        <v>2724</v>
      </c>
      <c r="P42" s="21">
        <v>-8.4561382113723607</v>
      </c>
      <c r="Q42" s="21">
        <v>1.2615503285945309</v>
      </c>
    </row>
    <row r="43" spans="2:17" ht="15" customHeight="1" x14ac:dyDescent="0.15">
      <c r="B43" s="33" t="s">
        <v>132</v>
      </c>
      <c r="C43" s="19">
        <v>3657</v>
      </c>
      <c r="D43" s="19">
        <v>2118</v>
      </c>
      <c r="E43" s="19">
        <v>1834</v>
      </c>
      <c r="F43" s="19">
        <v>1508</v>
      </c>
      <c r="G43" s="19">
        <v>2190</v>
      </c>
      <c r="H43" s="19">
        <v>2367</v>
      </c>
      <c r="I43" s="19">
        <v>2591</v>
      </c>
      <c r="J43" s="19">
        <v>2830</v>
      </c>
      <c r="K43" s="19">
        <v>3752</v>
      </c>
      <c r="L43" s="19">
        <v>3247</v>
      </c>
      <c r="M43" s="19">
        <v>3125</v>
      </c>
      <c r="N43" s="19">
        <v>3133</v>
      </c>
      <c r="O43" s="19">
        <v>2840</v>
      </c>
      <c r="P43" s="21">
        <v>-9.3474709981083137</v>
      </c>
      <c r="Q43" s="21">
        <v>1.3150140938836563</v>
      </c>
    </row>
    <row r="44" spans="2:17" ht="15" customHeight="1" x14ac:dyDescent="0.15">
      <c r="B44" s="33" t="s">
        <v>137</v>
      </c>
      <c r="C44" s="19">
        <v>298</v>
      </c>
      <c r="D44" s="19">
        <v>285</v>
      </c>
      <c r="E44" s="19">
        <v>299</v>
      </c>
      <c r="F44" s="19">
        <v>427</v>
      </c>
      <c r="G44" s="19">
        <v>370</v>
      </c>
      <c r="H44" s="19">
        <v>343</v>
      </c>
      <c r="I44" s="19">
        <v>313</v>
      </c>
      <c r="J44" s="19">
        <v>265</v>
      </c>
      <c r="K44" s="19">
        <v>238</v>
      </c>
      <c r="L44" s="19">
        <v>196</v>
      </c>
      <c r="M44" s="19">
        <v>144</v>
      </c>
      <c r="N44" s="19">
        <v>157</v>
      </c>
      <c r="O44" s="19">
        <v>115</v>
      </c>
      <c r="P44" s="21">
        <v>-26.283779393910191</v>
      </c>
      <c r="Q44" s="21">
        <v>5.346376528912531E-2</v>
      </c>
    </row>
    <row r="45" spans="2:17" ht="15" customHeight="1" x14ac:dyDescent="0.15">
      <c r="B45" s="32" t="s">
        <v>138</v>
      </c>
      <c r="C45" s="19">
        <v>522</v>
      </c>
      <c r="D45" s="19">
        <v>1219</v>
      </c>
      <c r="E45" s="19">
        <v>1027</v>
      </c>
      <c r="F45" s="19">
        <v>1274</v>
      </c>
      <c r="G45" s="19">
        <v>1181</v>
      </c>
      <c r="H45" s="19">
        <v>1067</v>
      </c>
      <c r="I45" s="19">
        <v>924</v>
      </c>
      <c r="J45" s="19">
        <v>969</v>
      </c>
      <c r="K45" s="19">
        <v>745</v>
      </c>
      <c r="L45" s="19">
        <v>774</v>
      </c>
      <c r="M45" s="19">
        <v>3672</v>
      </c>
      <c r="N45" s="19">
        <v>1703</v>
      </c>
      <c r="O45" s="19">
        <v>1926</v>
      </c>
      <c r="P45" s="21">
        <v>13.126283572901318</v>
      </c>
      <c r="Q45" s="21">
        <v>0.89206452371924594</v>
      </c>
    </row>
    <row r="46" spans="2:17" ht="15" customHeight="1" x14ac:dyDescent="0.15">
      <c r="B46" s="32" t="s">
        <v>139</v>
      </c>
      <c r="C46" s="19">
        <v>3686</v>
      </c>
      <c r="D46" s="19">
        <v>4068</v>
      </c>
      <c r="E46" s="19">
        <v>4364</v>
      </c>
      <c r="F46" s="19">
        <v>4327</v>
      </c>
      <c r="G46" s="19">
        <v>4139</v>
      </c>
      <c r="H46" s="19">
        <v>3935</v>
      </c>
      <c r="I46" s="19">
        <v>3879</v>
      </c>
      <c r="J46" s="19">
        <v>3930</v>
      </c>
      <c r="K46" s="19">
        <v>3708</v>
      </c>
      <c r="L46" s="19">
        <v>3642</v>
      </c>
      <c r="M46" s="19">
        <v>3784</v>
      </c>
      <c r="N46" s="19">
        <v>3988</v>
      </c>
      <c r="O46" s="19">
        <v>4382</v>
      </c>
      <c r="P46" s="21">
        <v>9.858591467237396</v>
      </c>
      <c r="Q46" s="21">
        <v>2.0289805282677542</v>
      </c>
    </row>
    <row r="47" spans="2:17" ht="15" customHeight="1" x14ac:dyDescent="0.15">
      <c r="B47" s="32" t="s">
        <v>140</v>
      </c>
      <c r="C47" s="19">
        <v>1654</v>
      </c>
      <c r="D47" s="19">
        <v>1550</v>
      </c>
      <c r="E47" s="19">
        <v>1728</v>
      </c>
      <c r="F47" s="19">
        <v>2022</v>
      </c>
      <c r="G47" s="19">
        <v>2440</v>
      </c>
      <c r="H47" s="19">
        <v>2746</v>
      </c>
      <c r="I47" s="19">
        <v>2870</v>
      </c>
      <c r="J47" s="19">
        <v>2783</v>
      </c>
      <c r="K47" s="19">
        <v>2677</v>
      </c>
      <c r="L47" s="19">
        <v>2383</v>
      </c>
      <c r="M47" s="19">
        <v>2562</v>
      </c>
      <c r="N47" s="19">
        <v>2247</v>
      </c>
      <c r="O47" s="19">
        <v>1493</v>
      </c>
      <c r="P47" s="21">
        <v>-33.520595391550806</v>
      </c>
      <c r="Q47" s="21">
        <v>0.69156261622881732</v>
      </c>
    </row>
    <row r="48" spans="2:17" ht="15" customHeight="1" x14ac:dyDescent="0.15">
      <c r="B48" s="25" t="s">
        <v>141</v>
      </c>
      <c r="C48" s="19">
        <v>55</v>
      </c>
      <c r="D48" s="19">
        <v>48</v>
      </c>
      <c r="E48" s="19">
        <v>47</v>
      </c>
      <c r="F48" s="19">
        <v>45</v>
      </c>
      <c r="G48" s="19">
        <v>44</v>
      </c>
      <c r="H48" s="19">
        <v>46</v>
      </c>
      <c r="I48" s="19">
        <v>54</v>
      </c>
      <c r="J48" s="19">
        <v>58</v>
      </c>
      <c r="K48" s="19">
        <v>53</v>
      </c>
      <c r="L48" s="19">
        <v>54</v>
      </c>
      <c r="M48" s="19">
        <v>64</v>
      </c>
      <c r="N48" s="19">
        <v>69</v>
      </c>
      <c r="O48" s="19">
        <v>87</v>
      </c>
      <c r="P48" s="21">
        <v>25.594937552312103</v>
      </c>
      <c r="Q48" s="21">
        <v>4.0174447657749468E-2</v>
      </c>
    </row>
    <row r="49" spans="2:17" ht="15" customHeight="1" x14ac:dyDescent="0.15">
      <c r="B49" s="32" t="s">
        <v>132</v>
      </c>
      <c r="C49" s="19">
        <v>61</v>
      </c>
      <c r="D49" s="19">
        <v>53</v>
      </c>
      <c r="E49" s="19">
        <v>52</v>
      </c>
      <c r="F49" s="19">
        <v>54</v>
      </c>
      <c r="G49" s="19">
        <v>54</v>
      </c>
      <c r="H49" s="19">
        <v>54</v>
      </c>
      <c r="I49" s="19">
        <v>61</v>
      </c>
      <c r="J49" s="19">
        <v>65</v>
      </c>
      <c r="K49" s="19">
        <v>63</v>
      </c>
      <c r="L49" s="19">
        <v>61</v>
      </c>
      <c r="M49" s="19">
        <v>71</v>
      </c>
      <c r="N49" s="19">
        <v>79</v>
      </c>
      <c r="O49" s="19">
        <v>98</v>
      </c>
      <c r="P49" s="21">
        <v>23.922546575738959</v>
      </c>
      <c r="Q49" s="21">
        <v>4.5421637014560409E-2</v>
      </c>
    </row>
    <row r="50" spans="2:17" ht="15" customHeight="1" x14ac:dyDescent="0.15">
      <c r="B50" s="32" t="s">
        <v>133</v>
      </c>
      <c r="C50" s="26">
        <v>7</v>
      </c>
      <c r="D50" s="26">
        <v>5</v>
      </c>
      <c r="E50" s="26">
        <v>5</v>
      </c>
      <c r="F50" s="26">
        <v>9</v>
      </c>
      <c r="G50" s="26">
        <v>10</v>
      </c>
      <c r="H50" s="26">
        <v>7</v>
      </c>
      <c r="I50" s="26">
        <v>7</v>
      </c>
      <c r="J50" s="26">
        <v>7</v>
      </c>
      <c r="K50" s="26">
        <v>10</v>
      </c>
      <c r="L50" s="26">
        <v>7</v>
      </c>
      <c r="M50" s="26">
        <v>7</v>
      </c>
      <c r="N50" s="26">
        <v>10</v>
      </c>
      <c r="O50" s="26">
        <v>11</v>
      </c>
      <c r="P50" s="27">
        <v>12.45746501932013</v>
      </c>
      <c r="Q50" s="27">
        <v>5.2471893568109499E-3</v>
      </c>
    </row>
    <row r="51" spans="2:17" ht="15" customHeight="1" x14ac:dyDescent="0.15">
      <c r="B51" s="22" t="s">
        <v>142</v>
      </c>
      <c r="C51" s="19">
        <v>34946</v>
      </c>
      <c r="D51" s="19">
        <v>31538</v>
      </c>
      <c r="E51" s="19">
        <v>38075</v>
      </c>
      <c r="F51" s="19">
        <v>35834</v>
      </c>
      <c r="G51" s="19">
        <v>40257</v>
      </c>
      <c r="H51" s="19">
        <v>37895</v>
      </c>
      <c r="I51" s="19">
        <v>41104</v>
      </c>
      <c r="J51" s="19">
        <v>36610</v>
      </c>
      <c r="K51" s="19">
        <v>36460</v>
      </c>
      <c r="L51" s="19">
        <v>30844</v>
      </c>
      <c r="M51" s="19">
        <v>38605</v>
      </c>
      <c r="N51" s="19">
        <v>40746</v>
      </c>
      <c r="O51" s="19">
        <v>40594</v>
      </c>
      <c r="P51" s="21">
        <v>-0.37422392020730966</v>
      </c>
      <c r="Q51" s="21">
        <v>18.797236925207539</v>
      </c>
    </row>
    <row r="52" spans="2:17" ht="15" customHeight="1" x14ac:dyDescent="0.15">
      <c r="B52" s="25" t="s">
        <v>143</v>
      </c>
      <c r="C52" s="19">
        <v>15430</v>
      </c>
      <c r="D52" s="19">
        <v>11770</v>
      </c>
      <c r="E52" s="19">
        <v>17697</v>
      </c>
      <c r="F52" s="19">
        <v>16455</v>
      </c>
      <c r="G52" s="19">
        <v>19634</v>
      </c>
      <c r="H52" s="19">
        <v>18539</v>
      </c>
      <c r="I52" s="19">
        <v>21953</v>
      </c>
      <c r="J52" s="19">
        <v>17607</v>
      </c>
      <c r="K52" s="19">
        <v>17998</v>
      </c>
      <c r="L52" s="19">
        <v>11637</v>
      </c>
      <c r="M52" s="19">
        <v>19322</v>
      </c>
      <c r="N52" s="19">
        <v>22075</v>
      </c>
      <c r="O52" s="19">
        <v>21972</v>
      </c>
      <c r="P52" s="21">
        <v>-0.46477879675116851</v>
      </c>
      <c r="Q52" s="21">
        <v>10.174425080993743</v>
      </c>
    </row>
    <row r="53" spans="2:17" ht="15" customHeight="1" x14ac:dyDescent="0.15">
      <c r="B53" s="25" t="s">
        <v>144</v>
      </c>
      <c r="C53" s="19">
        <v>757</v>
      </c>
      <c r="D53" s="19">
        <v>776</v>
      </c>
      <c r="E53" s="19">
        <v>746</v>
      </c>
      <c r="F53" s="19">
        <v>697</v>
      </c>
      <c r="G53" s="19">
        <v>879</v>
      </c>
      <c r="H53" s="19">
        <v>702</v>
      </c>
      <c r="I53" s="19">
        <v>718</v>
      </c>
      <c r="J53" s="19">
        <v>677</v>
      </c>
      <c r="K53" s="19">
        <v>440</v>
      </c>
      <c r="L53" s="19">
        <v>445</v>
      </c>
      <c r="M53" s="19">
        <v>433</v>
      </c>
      <c r="N53" s="19">
        <v>429</v>
      </c>
      <c r="O53" s="19">
        <v>293</v>
      </c>
      <c r="P53" s="21">
        <v>-31.692286166068286</v>
      </c>
      <c r="Q53" s="21">
        <v>0.13564791457936509</v>
      </c>
    </row>
    <row r="54" spans="2:17" ht="15" customHeight="1" x14ac:dyDescent="0.15">
      <c r="B54" s="25" t="s">
        <v>145</v>
      </c>
      <c r="C54" s="19">
        <v>18760</v>
      </c>
      <c r="D54" s="19">
        <v>18993</v>
      </c>
      <c r="E54" s="19">
        <v>19633</v>
      </c>
      <c r="F54" s="19">
        <v>18682</v>
      </c>
      <c r="G54" s="19">
        <v>19745</v>
      </c>
      <c r="H54" s="19">
        <v>18654</v>
      </c>
      <c r="I54" s="19">
        <v>18432</v>
      </c>
      <c r="J54" s="19">
        <v>18326</v>
      </c>
      <c r="K54" s="19">
        <v>18023</v>
      </c>
      <c r="L54" s="19">
        <v>18761</v>
      </c>
      <c r="M54" s="19">
        <v>18850</v>
      </c>
      <c r="N54" s="19">
        <v>18242</v>
      </c>
      <c r="O54" s="19">
        <v>18329</v>
      </c>
      <c r="P54" s="21">
        <v>0.47159388264718988</v>
      </c>
      <c r="Q54" s="21">
        <v>8.4871639296344306</v>
      </c>
    </row>
    <row r="55" spans="2:17" ht="15" customHeight="1" x14ac:dyDescent="0.15">
      <c r="B55" s="32" t="s">
        <v>146</v>
      </c>
      <c r="C55" s="19">
        <v>732</v>
      </c>
      <c r="D55" s="19">
        <v>750</v>
      </c>
      <c r="E55" s="19">
        <v>652</v>
      </c>
      <c r="F55" s="19">
        <v>440</v>
      </c>
      <c r="G55" s="19">
        <v>633</v>
      </c>
      <c r="H55" s="19">
        <v>736</v>
      </c>
      <c r="I55" s="19">
        <v>739</v>
      </c>
      <c r="J55" s="19">
        <v>461</v>
      </c>
      <c r="K55" s="19">
        <v>380</v>
      </c>
      <c r="L55" s="19">
        <v>372</v>
      </c>
      <c r="M55" s="19">
        <v>301</v>
      </c>
      <c r="N55" s="19">
        <v>228</v>
      </c>
      <c r="O55" s="19">
        <v>251</v>
      </c>
      <c r="P55" s="21">
        <v>9.8473835705949053</v>
      </c>
      <c r="Q55" s="21">
        <v>0.11604611142789589</v>
      </c>
    </row>
    <row r="56" spans="2:17" ht="15" customHeight="1" x14ac:dyDescent="0.15">
      <c r="B56" s="32" t="s">
        <v>147</v>
      </c>
      <c r="C56" s="19">
        <v>5517</v>
      </c>
      <c r="D56" s="19">
        <v>5350</v>
      </c>
      <c r="E56" s="19">
        <v>6039</v>
      </c>
      <c r="F56" s="19">
        <v>5823</v>
      </c>
      <c r="G56" s="19">
        <v>6672</v>
      </c>
      <c r="H56" s="19">
        <v>5738</v>
      </c>
      <c r="I56" s="19">
        <v>5977</v>
      </c>
      <c r="J56" s="19">
        <v>6430</v>
      </c>
      <c r="K56" s="19">
        <v>6063</v>
      </c>
      <c r="L56" s="19">
        <v>6646</v>
      </c>
      <c r="M56" s="19">
        <v>6982</v>
      </c>
      <c r="N56" s="19">
        <v>6761</v>
      </c>
      <c r="O56" s="19">
        <v>6786</v>
      </c>
      <c r="P56" s="21">
        <v>0.36618870826469502</v>
      </c>
      <c r="Q56" s="21">
        <v>3.1423762580930972</v>
      </c>
    </row>
    <row r="57" spans="2:17" ht="15" customHeight="1" x14ac:dyDescent="0.15">
      <c r="B57" s="32" t="s">
        <v>148</v>
      </c>
      <c r="C57" s="19">
        <v>12510</v>
      </c>
      <c r="D57" s="19">
        <v>12893</v>
      </c>
      <c r="E57" s="19">
        <v>12942</v>
      </c>
      <c r="F57" s="19">
        <v>12418</v>
      </c>
      <c r="G57" s="19">
        <v>12439</v>
      </c>
      <c r="H57" s="19">
        <v>12180</v>
      </c>
      <c r="I57" s="19">
        <v>11716</v>
      </c>
      <c r="J57" s="19">
        <v>11435</v>
      </c>
      <c r="K57" s="19">
        <v>11579</v>
      </c>
      <c r="L57" s="19">
        <v>11743</v>
      </c>
      <c r="M57" s="19">
        <v>11568</v>
      </c>
      <c r="N57" s="19">
        <v>11253</v>
      </c>
      <c r="O57" s="19">
        <v>11292</v>
      </c>
      <c r="P57" s="21">
        <v>0.34484249675031636</v>
      </c>
      <c r="Q57" s="21">
        <v>5.2287415601134368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4271</v>
      </c>
      <c r="D59" s="23">
        <v>3815</v>
      </c>
      <c r="E59" s="23">
        <v>4012</v>
      </c>
      <c r="F59" s="23">
        <v>4052</v>
      </c>
      <c r="G59" s="23">
        <v>4262</v>
      </c>
      <c r="H59" s="23">
        <v>4104</v>
      </c>
      <c r="I59" s="23">
        <v>4555</v>
      </c>
      <c r="J59" s="23">
        <v>4434</v>
      </c>
      <c r="K59" s="23">
        <v>4649</v>
      </c>
      <c r="L59" s="23">
        <v>4246</v>
      </c>
      <c r="M59" s="23">
        <v>4522</v>
      </c>
      <c r="N59" s="23">
        <v>4535</v>
      </c>
      <c r="O59" s="23">
        <v>4724</v>
      </c>
      <c r="P59" s="24">
        <v>4.1478565324555419</v>
      </c>
      <c r="Q59" s="24"/>
    </row>
    <row r="60" spans="2:17" ht="15" customHeight="1" x14ac:dyDescent="0.15">
      <c r="B60" s="18" t="s">
        <v>151</v>
      </c>
      <c r="C60" s="19">
        <v>2578</v>
      </c>
      <c r="D60" s="19">
        <v>2522</v>
      </c>
      <c r="E60" s="19">
        <v>2657</v>
      </c>
      <c r="F60" s="19">
        <v>2631</v>
      </c>
      <c r="G60" s="19">
        <v>2724</v>
      </c>
      <c r="H60" s="19">
        <v>2771</v>
      </c>
      <c r="I60" s="19">
        <v>2809</v>
      </c>
      <c r="J60" s="19">
        <v>2807</v>
      </c>
      <c r="K60" s="19">
        <v>2810</v>
      </c>
      <c r="L60" s="19">
        <v>2701</v>
      </c>
      <c r="M60" s="19">
        <v>2863</v>
      </c>
      <c r="N60" s="19">
        <v>2939</v>
      </c>
      <c r="O60" s="19">
        <v>3020</v>
      </c>
      <c r="P60" s="21">
        <v>2.7667943669597563</v>
      </c>
      <c r="Q60" s="21"/>
    </row>
    <row r="61" spans="2:17" ht="15" customHeight="1" x14ac:dyDescent="0.15">
      <c r="B61" s="18" t="s">
        <v>152</v>
      </c>
      <c r="C61" s="26">
        <v>3891</v>
      </c>
      <c r="D61" s="26">
        <v>3896</v>
      </c>
      <c r="E61" s="26">
        <v>3949</v>
      </c>
      <c r="F61" s="26">
        <v>3965</v>
      </c>
      <c r="G61" s="26">
        <v>4029</v>
      </c>
      <c r="H61" s="26">
        <v>4190</v>
      </c>
      <c r="I61" s="26">
        <v>4209</v>
      </c>
      <c r="J61" s="26">
        <v>4343</v>
      </c>
      <c r="K61" s="26">
        <v>4332</v>
      </c>
      <c r="L61" s="26">
        <v>4279</v>
      </c>
      <c r="M61" s="26">
        <v>4327</v>
      </c>
      <c r="N61" s="26">
        <v>4418</v>
      </c>
      <c r="O61" s="26">
        <v>4515</v>
      </c>
      <c r="P61" s="27">
        <v>2.193560232382739</v>
      </c>
      <c r="Q61" s="27"/>
    </row>
    <row r="62" spans="2:17" ht="15" customHeight="1" x14ac:dyDescent="0.15">
      <c r="B62" s="18" t="s">
        <v>153</v>
      </c>
      <c r="C62" s="19">
        <v>25815</v>
      </c>
      <c r="D62" s="19">
        <v>25907</v>
      </c>
      <c r="E62" s="19">
        <v>26003</v>
      </c>
      <c r="F62" s="19">
        <v>26101</v>
      </c>
      <c r="G62" s="19">
        <v>26194</v>
      </c>
      <c r="H62" s="19">
        <v>26386</v>
      </c>
      <c r="I62" s="19">
        <v>26580</v>
      </c>
      <c r="J62" s="19">
        <v>26748</v>
      </c>
      <c r="K62" s="19">
        <v>26908</v>
      </c>
      <c r="L62" s="19">
        <v>27089</v>
      </c>
      <c r="M62" s="19">
        <v>26909</v>
      </c>
      <c r="N62" s="19">
        <v>27197</v>
      </c>
      <c r="O62" s="19">
        <v>27464</v>
      </c>
      <c r="P62" s="21">
        <v>0.98242406805294724</v>
      </c>
      <c r="Q62" s="36"/>
    </row>
    <row r="63" spans="2:17" ht="15" customHeight="1" x14ac:dyDescent="0.15">
      <c r="B63" s="18" t="s">
        <v>96</v>
      </c>
      <c r="C63" s="19">
        <v>66035</v>
      </c>
      <c r="D63" s="19">
        <v>66905</v>
      </c>
      <c r="E63" s="19">
        <v>67498</v>
      </c>
      <c r="F63" s="19">
        <v>68459</v>
      </c>
      <c r="G63" s="19">
        <v>69738</v>
      </c>
      <c r="H63" s="19">
        <v>70170</v>
      </c>
      <c r="I63" s="19">
        <v>71057</v>
      </c>
      <c r="J63" s="19">
        <v>71638</v>
      </c>
      <c r="K63" s="19">
        <v>71809</v>
      </c>
      <c r="L63" s="19">
        <v>71979</v>
      </c>
      <c r="M63" s="19">
        <v>72000</v>
      </c>
      <c r="N63" s="19">
        <v>71824</v>
      </c>
      <c r="O63" s="19">
        <v>71501</v>
      </c>
      <c r="P63" s="21">
        <v>-0.45024913430280528</v>
      </c>
      <c r="Q63" s="36"/>
    </row>
    <row r="64" spans="2:17" ht="15" customHeight="1" x14ac:dyDescent="0.15">
      <c r="B64" s="18" t="s">
        <v>154</v>
      </c>
      <c r="C64" s="26">
        <v>32451</v>
      </c>
      <c r="D64" s="26">
        <v>33036</v>
      </c>
      <c r="E64" s="26">
        <v>33628</v>
      </c>
      <c r="F64" s="26">
        <v>34225</v>
      </c>
      <c r="G64" s="26">
        <v>34817</v>
      </c>
      <c r="H64" s="26">
        <v>35065</v>
      </c>
      <c r="I64" s="26">
        <v>35308</v>
      </c>
      <c r="J64" s="26">
        <v>35511</v>
      </c>
      <c r="K64" s="26">
        <v>35698</v>
      </c>
      <c r="L64" s="26">
        <v>35912</v>
      </c>
      <c r="M64" s="26">
        <v>35695</v>
      </c>
      <c r="N64" s="26">
        <v>36062</v>
      </c>
      <c r="O64" s="26">
        <v>36454</v>
      </c>
      <c r="P64" s="27">
        <v>1.0876400177364112</v>
      </c>
      <c r="Q64" s="37"/>
    </row>
    <row r="65" spans="2:17" ht="14.25" x14ac:dyDescent="0.15">
      <c r="B65" s="18" t="s">
        <v>156</v>
      </c>
      <c r="C65" s="19">
        <v>166697</v>
      </c>
      <c r="D65" s="19">
        <v>148959</v>
      </c>
      <c r="E65" s="19">
        <v>155753</v>
      </c>
      <c r="F65" s="19">
        <v>156483</v>
      </c>
      <c r="G65" s="19">
        <v>164207</v>
      </c>
      <c r="H65" s="19">
        <v>158338</v>
      </c>
      <c r="I65" s="19">
        <v>175222</v>
      </c>
      <c r="J65" s="19">
        <v>174459</v>
      </c>
      <c r="K65" s="19">
        <v>184714</v>
      </c>
      <c r="L65" s="19">
        <v>172436</v>
      </c>
      <c r="M65" s="19">
        <v>180811</v>
      </c>
      <c r="N65" s="19">
        <v>183426</v>
      </c>
      <c r="O65" s="19">
        <v>183722</v>
      </c>
      <c r="P65" s="21">
        <v>0.1609144800546676</v>
      </c>
      <c r="Q65" s="21"/>
    </row>
    <row r="66" spans="2:17" ht="14.25" x14ac:dyDescent="0.15">
      <c r="B66" s="18" t="s">
        <v>157</v>
      </c>
      <c r="C66" s="39">
        <v>96.9</v>
      </c>
      <c r="D66" s="40">
        <v>97.1</v>
      </c>
      <c r="E66" s="40">
        <v>97.2</v>
      </c>
      <c r="F66" s="40">
        <v>98.9</v>
      </c>
      <c r="G66" s="40">
        <v>100</v>
      </c>
      <c r="H66" s="40">
        <v>100.2</v>
      </c>
      <c r="I66" s="40">
        <v>100.2</v>
      </c>
      <c r="J66" s="40">
        <v>100.1</v>
      </c>
      <c r="K66" s="40">
        <v>100.5</v>
      </c>
      <c r="L66" s="40">
        <v>101.3</v>
      </c>
      <c r="M66" s="40">
        <v>101.8</v>
      </c>
      <c r="N66" s="40">
        <v>102.7</v>
      </c>
      <c r="O66" s="40">
        <v>104.6</v>
      </c>
      <c r="P66" s="27">
        <v>1.8652085732034442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7D1E6-D1D2-4405-9FAE-72E11F29E5D6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197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283415</v>
      </c>
      <c r="D4" s="19">
        <v>248667</v>
      </c>
      <c r="E4" s="19">
        <v>260687</v>
      </c>
      <c r="F4" s="19">
        <v>269258</v>
      </c>
      <c r="G4" s="19">
        <v>280388</v>
      </c>
      <c r="H4" s="19">
        <v>273645</v>
      </c>
      <c r="I4" s="19">
        <v>270947</v>
      </c>
      <c r="J4" s="19">
        <v>267918</v>
      </c>
      <c r="K4" s="19">
        <v>258900</v>
      </c>
      <c r="L4" s="19">
        <v>221404</v>
      </c>
      <c r="M4" s="19">
        <v>244371</v>
      </c>
      <c r="N4" s="19">
        <v>283391</v>
      </c>
      <c r="O4" s="19">
        <v>291302</v>
      </c>
      <c r="P4" s="20">
        <v>2.7914659125847598</v>
      </c>
      <c r="Q4" s="21">
        <v>100</v>
      </c>
    </row>
    <row r="5" spans="2:18" ht="15" customHeight="1" x14ac:dyDescent="0.15">
      <c r="B5" s="22" t="s">
        <v>105</v>
      </c>
      <c r="C5" s="23">
        <v>581</v>
      </c>
      <c r="D5" s="23">
        <v>727</v>
      </c>
      <c r="E5" s="23">
        <v>834</v>
      </c>
      <c r="F5" s="23">
        <v>897</v>
      </c>
      <c r="G5" s="23">
        <v>951</v>
      </c>
      <c r="H5" s="23">
        <v>907</v>
      </c>
      <c r="I5" s="23">
        <v>929</v>
      </c>
      <c r="J5" s="23">
        <v>741</v>
      </c>
      <c r="K5" s="23">
        <v>699</v>
      </c>
      <c r="L5" s="23">
        <v>649</v>
      </c>
      <c r="M5" s="23">
        <v>639</v>
      </c>
      <c r="N5" s="23">
        <v>565</v>
      </c>
      <c r="O5" s="23">
        <v>609</v>
      </c>
      <c r="P5" s="24">
        <v>7.6735310118934903</v>
      </c>
      <c r="Q5" s="24">
        <v>0.20892485250018294</v>
      </c>
    </row>
    <row r="6" spans="2:18" ht="15" customHeight="1" x14ac:dyDescent="0.15">
      <c r="B6" s="25" t="s">
        <v>106</v>
      </c>
      <c r="C6" s="19">
        <v>580</v>
      </c>
      <c r="D6" s="19">
        <v>727</v>
      </c>
      <c r="E6" s="19">
        <v>834</v>
      </c>
      <c r="F6" s="19">
        <v>897</v>
      </c>
      <c r="G6" s="19">
        <v>949</v>
      </c>
      <c r="H6" s="19">
        <v>907</v>
      </c>
      <c r="I6" s="19">
        <v>929</v>
      </c>
      <c r="J6" s="19">
        <v>740</v>
      </c>
      <c r="K6" s="19">
        <v>698</v>
      </c>
      <c r="L6" s="19">
        <v>649</v>
      </c>
      <c r="M6" s="19">
        <v>639</v>
      </c>
      <c r="N6" s="19">
        <v>565</v>
      </c>
      <c r="O6" s="19">
        <v>608</v>
      </c>
      <c r="P6" s="21">
        <v>7.6717341060998034</v>
      </c>
      <c r="Q6" s="21">
        <v>0.20879625644173605</v>
      </c>
    </row>
    <row r="7" spans="2:18" ht="15" customHeight="1" x14ac:dyDescent="0.15">
      <c r="B7" s="25" t="s">
        <v>107</v>
      </c>
      <c r="C7" s="19" t="s">
        <v>158</v>
      </c>
      <c r="D7" s="19" t="s">
        <v>158</v>
      </c>
      <c r="E7" s="19" t="s">
        <v>158</v>
      </c>
      <c r="F7" s="19" t="s">
        <v>158</v>
      </c>
      <c r="G7" s="19">
        <v>1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21">
        <v>68.172770268974418</v>
      </c>
      <c r="Q7" s="21">
        <v>1.3077442718594725E-5</v>
      </c>
    </row>
    <row r="8" spans="2:18" ht="15" customHeight="1" x14ac:dyDescent="0.15">
      <c r="B8" s="25" t="s">
        <v>108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6">
        <v>0</v>
      </c>
      <c r="O8" s="26">
        <v>0</v>
      </c>
      <c r="P8" s="27">
        <v>6.5482747579440419</v>
      </c>
      <c r="Q8" s="27">
        <v>1.1551861572824152E-4</v>
      </c>
    </row>
    <row r="9" spans="2:18" ht="15" customHeight="1" x14ac:dyDescent="0.15">
      <c r="B9" s="22" t="s">
        <v>109</v>
      </c>
      <c r="C9" s="19">
        <v>79405</v>
      </c>
      <c r="D9" s="19">
        <v>51332</v>
      </c>
      <c r="E9" s="19">
        <v>58366</v>
      </c>
      <c r="F9" s="19">
        <v>68795</v>
      </c>
      <c r="G9" s="19">
        <v>74161</v>
      </c>
      <c r="H9" s="19">
        <v>64900</v>
      </c>
      <c r="I9" s="19">
        <v>64395</v>
      </c>
      <c r="J9" s="19">
        <v>65124</v>
      </c>
      <c r="K9" s="19">
        <v>58513</v>
      </c>
      <c r="L9" s="19">
        <v>27585</v>
      </c>
      <c r="M9" s="19">
        <v>44515</v>
      </c>
      <c r="N9" s="19">
        <v>76446</v>
      </c>
      <c r="O9" s="19">
        <v>75161</v>
      </c>
      <c r="P9" s="21">
        <v>-1.6812614670903763</v>
      </c>
      <c r="Q9" s="21">
        <v>25.801717279292902</v>
      </c>
    </row>
    <row r="10" spans="2:18" ht="15" customHeight="1" x14ac:dyDescent="0.15">
      <c r="B10" s="25" t="s">
        <v>110</v>
      </c>
      <c r="C10" s="19" t="s">
        <v>158</v>
      </c>
      <c r="D10" s="19" t="s">
        <v>158</v>
      </c>
      <c r="E10" s="19" t="s">
        <v>158</v>
      </c>
      <c r="F10" s="19" t="s">
        <v>158</v>
      </c>
      <c r="G10" s="19" t="s">
        <v>158</v>
      </c>
      <c r="H10" s="19" t="s">
        <v>158</v>
      </c>
      <c r="I10" s="19" t="s">
        <v>158</v>
      </c>
      <c r="J10" s="19" t="s">
        <v>158</v>
      </c>
      <c r="K10" s="19" t="s">
        <v>158</v>
      </c>
      <c r="L10" s="19" t="s">
        <v>158</v>
      </c>
      <c r="M10" s="19" t="s">
        <v>158</v>
      </c>
      <c r="N10" s="19" t="s">
        <v>158</v>
      </c>
      <c r="O10" s="19" t="s">
        <v>158</v>
      </c>
      <c r="P10" s="21" t="s">
        <v>158</v>
      </c>
      <c r="Q10" s="21" t="s">
        <v>158</v>
      </c>
    </row>
    <row r="11" spans="2:18" ht="15" customHeight="1" x14ac:dyDescent="0.15">
      <c r="B11" s="25" t="s">
        <v>111</v>
      </c>
      <c r="C11" s="19">
        <v>69077</v>
      </c>
      <c r="D11" s="19">
        <v>39983</v>
      </c>
      <c r="E11" s="19">
        <v>44662</v>
      </c>
      <c r="F11" s="19">
        <v>45580</v>
      </c>
      <c r="G11" s="19">
        <v>54676</v>
      </c>
      <c r="H11" s="19">
        <v>49377</v>
      </c>
      <c r="I11" s="19">
        <v>50519</v>
      </c>
      <c r="J11" s="19">
        <v>52388</v>
      </c>
      <c r="K11" s="19">
        <v>46490</v>
      </c>
      <c r="L11" s="19">
        <v>15132</v>
      </c>
      <c r="M11" s="19">
        <v>31826</v>
      </c>
      <c r="N11" s="19">
        <v>62211</v>
      </c>
      <c r="O11" s="19">
        <v>59608</v>
      </c>
      <c r="P11" s="21">
        <v>-4.1844219844710491</v>
      </c>
      <c r="Q11" s="21">
        <v>20.462665632094577</v>
      </c>
    </row>
    <row r="12" spans="2:18" ht="15" customHeight="1" x14ac:dyDescent="0.15">
      <c r="B12" s="25" t="s">
        <v>112</v>
      </c>
      <c r="C12" s="19">
        <v>10328</v>
      </c>
      <c r="D12" s="19">
        <v>11350</v>
      </c>
      <c r="E12" s="19">
        <v>13704</v>
      </c>
      <c r="F12" s="19">
        <v>23214</v>
      </c>
      <c r="G12" s="19">
        <v>19485</v>
      </c>
      <c r="H12" s="19">
        <v>15524</v>
      </c>
      <c r="I12" s="19">
        <v>13875</v>
      </c>
      <c r="J12" s="19">
        <v>12736</v>
      </c>
      <c r="K12" s="19">
        <v>12023</v>
      </c>
      <c r="L12" s="19">
        <v>12453</v>
      </c>
      <c r="M12" s="19">
        <v>12689</v>
      </c>
      <c r="N12" s="19">
        <v>14235</v>
      </c>
      <c r="O12" s="19">
        <v>15553</v>
      </c>
      <c r="P12" s="21">
        <v>9.2584452212220718</v>
      </c>
      <c r="Q12" s="21">
        <v>5.3390516471983247</v>
      </c>
    </row>
    <row r="13" spans="2:18" ht="15" customHeight="1" x14ac:dyDescent="0.15">
      <c r="B13" s="22" t="s">
        <v>113</v>
      </c>
      <c r="C13" s="23">
        <v>201520</v>
      </c>
      <c r="D13" s="23">
        <v>194996</v>
      </c>
      <c r="E13" s="23">
        <v>199590</v>
      </c>
      <c r="F13" s="23">
        <v>197175</v>
      </c>
      <c r="G13" s="23">
        <v>203406</v>
      </c>
      <c r="H13" s="23">
        <v>206466</v>
      </c>
      <c r="I13" s="23">
        <v>204043</v>
      </c>
      <c r="J13" s="23">
        <v>200325</v>
      </c>
      <c r="K13" s="23">
        <v>198217</v>
      </c>
      <c r="L13" s="23">
        <v>191968</v>
      </c>
      <c r="M13" s="23">
        <v>197201</v>
      </c>
      <c r="N13" s="23">
        <v>202829</v>
      </c>
      <c r="O13" s="23">
        <v>212600</v>
      </c>
      <c r="P13" s="24">
        <v>4.8172934205507305</v>
      </c>
      <c r="Q13" s="24">
        <v>72.982826671462448</v>
      </c>
    </row>
    <row r="14" spans="2:18" ht="15" customHeight="1" x14ac:dyDescent="0.15">
      <c r="B14" s="25" t="s">
        <v>114</v>
      </c>
      <c r="C14" s="19">
        <v>2555</v>
      </c>
      <c r="D14" s="19">
        <v>2617</v>
      </c>
      <c r="E14" s="19">
        <v>2879</v>
      </c>
      <c r="F14" s="19">
        <v>3336</v>
      </c>
      <c r="G14" s="19">
        <v>4009</v>
      </c>
      <c r="H14" s="19">
        <v>4809</v>
      </c>
      <c r="I14" s="19">
        <v>4520</v>
      </c>
      <c r="J14" s="19">
        <v>4255</v>
      </c>
      <c r="K14" s="19">
        <v>4101</v>
      </c>
      <c r="L14" s="19">
        <v>3684</v>
      </c>
      <c r="M14" s="19">
        <v>3929</v>
      </c>
      <c r="N14" s="19">
        <v>3825</v>
      </c>
      <c r="O14" s="19">
        <v>3904</v>
      </c>
      <c r="P14" s="21">
        <v>2.0670890156596187</v>
      </c>
      <c r="Q14" s="21">
        <v>1.3402830742392386</v>
      </c>
    </row>
    <row r="15" spans="2:18" ht="15" customHeight="1" x14ac:dyDescent="0.15">
      <c r="B15" s="25" t="s">
        <v>115</v>
      </c>
      <c r="C15" s="19">
        <v>23516</v>
      </c>
      <c r="D15" s="19">
        <v>24750</v>
      </c>
      <c r="E15" s="19">
        <v>26247</v>
      </c>
      <c r="F15" s="19">
        <v>26637</v>
      </c>
      <c r="G15" s="19">
        <v>27546</v>
      </c>
      <c r="H15" s="19">
        <v>27118</v>
      </c>
      <c r="I15" s="19">
        <v>27078</v>
      </c>
      <c r="J15" s="19">
        <v>26160</v>
      </c>
      <c r="K15" s="19">
        <v>25426</v>
      </c>
      <c r="L15" s="19">
        <v>25085</v>
      </c>
      <c r="M15" s="19">
        <v>25682</v>
      </c>
      <c r="N15" s="19">
        <v>26162</v>
      </c>
      <c r="O15" s="19">
        <v>27767</v>
      </c>
      <c r="P15" s="21">
        <v>6.1319876554874986</v>
      </c>
      <c r="Q15" s="21">
        <v>9.5318991856469424</v>
      </c>
    </row>
    <row r="16" spans="2:18" ht="15" customHeight="1" x14ac:dyDescent="0.15">
      <c r="B16" s="25" t="s">
        <v>116</v>
      </c>
      <c r="C16" s="19">
        <v>3001</v>
      </c>
      <c r="D16" s="19">
        <v>3246</v>
      </c>
      <c r="E16" s="19">
        <v>3464</v>
      </c>
      <c r="F16" s="19">
        <v>3864</v>
      </c>
      <c r="G16" s="19">
        <v>3792</v>
      </c>
      <c r="H16" s="19">
        <v>3713</v>
      </c>
      <c r="I16" s="19">
        <v>4204</v>
      </c>
      <c r="J16" s="19">
        <v>4626</v>
      </c>
      <c r="K16" s="19">
        <v>5000</v>
      </c>
      <c r="L16" s="19">
        <v>4638</v>
      </c>
      <c r="M16" s="19">
        <v>4761</v>
      </c>
      <c r="N16" s="19">
        <v>4878</v>
      </c>
      <c r="O16" s="19">
        <v>4902</v>
      </c>
      <c r="P16" s="21">
        <v>0.49698908727791019</v>
      </c>
      <c r="Q16" s="21">
        <v>1.6829133379670635</v>
      </c>
    </row>
    <row r="17" spans="2:17" ht="15" customHeight="1" x14ac:dyDescent="0.15">
      <c r="B17" s="25" t="s">
        <v>117</v>
      </c>
      <c r="C17" s="19">
        <v>7257</v>
      </c>
      <c r="D17" s="19">
        <v>7099</v>
      </c>
      <c r="E17" s="19">
        <v>7441</v>
      </c>
      <c r="F17" s="19">
        <v>7941</v>
      </c>
      <c r="G17" s="19">
        <v>7224</v>
      </c>
      <c r="H17" s="19">
        <v>7419</v>
      </c>
      <c r="I17" s="19">
        <v>7648</v>
      </c>
      <c r="J17" s="19">
        <v>7872</v>
      </c>
      <c r="K17" s="19">
        <v>7318</v>
      </c>
      <c r="L17" s="19">
        <v>5056</v>
      </c>
      <c r="M17" s="19">
        <v>4228</v>
      </c>
      <c r="N17" s="19">
        <v>4422</v>
      </c>
      <c r="O17" s="19">
        <v>5207</v>
      </c>
      <c r="P17" s="21">
        <v>17.743840202632562</v>
      </c>
      <c r="Q17" s="21">
        <v>1.7875150697921278</v>
      </c>
    </row>
    <row r="18" spans="2:17" ht="15" customHeight="1" x14ac:dyDescent="0.15">
      <c r="B18" s="25" t="s">
        <v>118</v>
      </c>
      <c r="C18" s="19">
        <v>19454</v>
      </c>
      <c r="D18" s="19">
        <v>13754</v>
      </c>
      <c r="E18" s="19">
        <v>8339</v>
      </c>
      <c r="F18" s="19">
        <v>2144</v>
      </c>
      <c r="G18" s="19">
        <v>2778</v>
      </c>
      <c r="H18" s="19">
        <v>3534</v>
      </c>
      <c r="I18" s="19">
        <v>2716</v>
      </c>
      <c r="J18" s="19">
        <v>2219</v>
      </c>
      <c r="K18" s="19">
        <v>1713</v>
      </c>
      <c r="L18" s="19">
        <v>1340</v>
      </c>
      <c r="M18" s="19">
        <v>1317</v>
      </c>
      <c r="N18" s="19">
        <v>1256</v>
      </c>
      <c r="O18" s="19">
        <v>1315</v>
      </c>
      <c r="P18" s="21">
        <v>4.6471120753565343</v>
      </c>
      <c r="Q18" s="21">
        <v>0.45137508218659228</v>
      </c>
    </row>
    <row r="19" spans="2:17" ht="15" customHeight="1" x14ac:dyDescent="0.15">
      <c r="B19" s="25" t="s">
        <v>119</v>
      </c>
      <c r="C19" s="19">
        <v>21382</v>
      </c>
      <c r="D19" s="19">
        <v>21405</v>
      </c>
      <c r="E19" s="19">
        <v>22558</v>
      </c>
      <c r="F19" s="19">
        <v>22645</v>
      </c>
      <c r="G19" s="19">
        <v>22605</v>
      </c>
      <c r="H19" s="19">
        <v>22270</v>
      </c>
      <c r="I19" s="19">
        <v>22557</v>
      </c>
      <c r="J19" s="19">
        <v>22769</v>
      </c>
      <c r="K19" s="19">
        <v>22712</v>
      </c>
      <c r="L19" s="19">
        <v>21997</v>
      </c>
      <c r="M19" s="19">
        <v>23042</v>
      </c>
      <c r="N19" s="19">
        <v>25159</v>
      </c>
      <c r="O19" s="19">
        <v>28973</v>
      </c>
      <c r="P19" s="21">
        <v>15.160622069454549</v>
      </c>
      <c r="Q19" s="21">
        <v>9.9460228590614701</v>
      </c>
    </row>
    <row r="20" spans="2:17" ht="15" customHeight="1" x14ac:dyDescent="0.15">
      <c r="B20" s="25" t="s">
        <v>120</v>
      </c>
      <c r="C20" s="19">
        <v>56880</v>
      </c>
      <c r="D20" s="19">
        <v>52852</v>
      </c>
      <c r="E20" s="19">
        <v>57495</v>
      </c>
      <c r="F20" s="19">
        <v>58560</v>
      </c>
      <c r="G20" s="19">
        <v>58089</v>
      </c>
      <c r="H20" s="19">
        <v>57817</v>
      </c>
      <c r="I20" s="19">
        <v>57172</v>
      </c>
      <c r="J20" s="19">
        <v>55279</v>
      </c>
      <c r="K20" s="19">
        <v>56017</v>
      </c>
      <c r="L20" s="19">
        <v>56155</v>
      </c>
      <c r="M20" s="19">
        <v>57643</v>
      </c>
      <c r="N20" s="19">
        <v>58849</v>
      </c>
      <c r="O20" s="19">
        <v>61206</v>
      </c>
      <c r="P20" s="21">
        <v>4.0049795979894558</v>
      </c>
      <c r="Q20" s="21">
        <v>21.011252551505351</v>
      </c>
    </row>
    <row r="21" spans="2:17" ht="15" customHeight="1" x14ac:dyDescent="0.15">
      <c r="B21" s="25" t="s">
        <v>121</v>
      </c>
      <c r="C21" s="19">
        <v>9599</v>
      </c>
      <c r="D21" s="19">
        <v>10549</v>
      </c>
      <c r="E21" s="19">
        <v>12165</v>
      </c>
      <c r="F21" s="19">
        <v>13195</v>
      </c>
      <c r="G21" s="19">
        <v>13487</v>
      </c>
      <c r="H21" s="19">
        <v>13491</v>
      </c>
      <c r="I21" s="19">
        <v>13695</v>
      </c>
      <c r="J21" s="19">
        <v>13994</v>
      </c>
      <c r="K21" s="19">
        <v>14243</v>
      </c>
      <c r="L21" s="19">
        <v>14511</v>
      </c>
      <c r="M21" s="19">
        <v>15321</v>
      </c>
      <c r="N21" s="19">
        <v>15798</v>
      </c>
      <c r="O21" s="19">
        <v>16402</v>
      </c>
      <c r="P21" s="21">
        <v>3.8226116691183019</v>
      </c>
      <c r="Q21" s="21">
        <v>5.6305804952035086</v>
      </c>
    </row>
    <row r="22" spans="2:17" ht="15" customHeight="1" x14ac:dyDescent="0.15">
      <c r="B22" s="25" t="s">
        <v>122</v>
      </c>
      <c r="C22" s="19">
        <v>16079</v>
      </c>
      <c r="D22" s="19">
        <v>15709</v>
      </c>
      <c r="E22" s="19">
        <v>15143</v>
      </c>
      <c r="F22" s="19">
        <v>14036</v>
      </c>
      <c r="G22" s="19">
        <v>15419</v>
      </c>
      <c r="H22" s="19">
        <v>15286</v>
      </c>
      <c r="I22" s="19">
        <v>15258</v>
      </c>
      <c r="J22" s="19">
        <v>15294</v>
      </c>
      <c r="K22" s="19">
        <v>15322</v>
      </c>
      <c r="L22" s="19">
        <v>15281</v>
      </c>
      <c r="M22" s="19">
        <v>15346</v>
      </c>
      <c r="N22" s="19">
        <v>15630</v>
      </c>
      <c r="O22" s="19">
        <v>15153</v>
      </c>
      <c r="P22" s="21">
        <v>-3.0522043209383121</v>
      </c>
      <c r="Q22" s="21">
        <v>5.2018549150888287</v>
      </c>
    </row>
    <row r="23" spans="2:17" ht="15" customHeight="1" x14ac:dyDescent="0.15">
      <c r="B23" s="25" t="s">
        <v>123</v>
      </c>
      <c r="C23" s="19">
        <v>10392</v>
      </c>
      <c r="D23" s="19">
        <v>10083</v>
      </c>
      <c r="E23" s="19">
        <v>9691</v>
      </c>
      <c r="F23" s="19">
        <v>9908</v>
      </c>
      <c r="G23" s="19">
        <v>11056</v>
      </c>
      <c r="H23" s="19">
        <v>12234</v>
      </c>
      <c r="I23" s="19">
        <v>12149</v>
      </c>
      <c r="J23" s="19">
        <v>11910</v>
      </c>
      <c r="K23" s="19">
        <v>11817</v>
      </c>
      <c r="L23" s="19">
        <v>11938</v>
      </c>
      <c r="M23" s="19">
        <v>12021</v>
      </c>
      <c r="N23" s="19">
        <v>12341</v>
      </c>
      <c r="O23" s="19">
        <v>12694</v>
      </c>
      <c r="P23" s="21">
        <v>2.8560366200147702</v>
      </c>
      <c r="Q23" s="21">
        <v>4.3575258251339131</v>
      </c>
    </row>
    <row r="24" spans="2:17" ht="15" customHeight="1" x14ac:dyDescent="0.15">
      <c r="B24" s="25" t="s">
        <v>124</v>
      </c>
      <c r="C24" s="19">
        <v>24991</v>
      </c>
      <c r="D24" s="19">
        <v>26616</v>
      </c>
      <c r="E24" s="19">
        <v>27922</v>
      </c>
      <c r="F24" s="19">
        <v>28699</v>
      </c>
      <c r="G24" s="19">
        <v>31196</v>
      </c>
      <c r="H24" s="19">
        <v>32735</v>
      </c>
      <c r="I24" s="19">
        <v>31244</v>
      </c>
      <c r="J24" s="19">
        <v>30414</v>
      </c>
      <c r="K24" s="19">
        <v>29396</v>
      </c>
      <c r="L24" s="19">
        <v>27899</v>
      </c>
      <c r="M24" s="19">
        <v>29278</v>
      </c>
      <c r="N24" s="19">
        <v>29671</v>
      </c>
      <c r="O24" s="19">
        <v>30218</v>
      </c>
      <c r="P24" s="21">
        <v>1.8455570579377036</v>
      </c>
      <c r="Q24" s="21">
        <v>10.373525747618407</v>
      </c>
    </row>
    <row r="25" spans="2:17" ht="15" customHeight="1" x14ac:dyDescent="0.15">
      <c r="B25" s="25" t="s">
        <v>125</v>
      </c>
      <c r="C25" s="19">
        <v>6412</v>
      </c>
      <c r="D25" s="19">
        <v>6316</v>
      </c>
      <c r="E25" s="19">
        <v>6247</v>
      </c>
      <c r="F25" s="19">
        <v>6211</v>
      </c>
      <c r="G25" s="19">
        <v>6205</v>
      </c>
      <c r="H25" s="19">
        <v>6040</v>
      </c>
      <c r="I25" s="19">
        <v>5802</v>
      </c>
      <c r="J25" s="19">
        <v>5534</v>
      </c>
      <c r="K25" s="19">
        <v>5153</v>
      </c>
      <c r="L25" s="19">
        <v>4385</v>
      </c>
      <c r="M25" s="19">
        <v>4633</v>
      </c>
      <c r="N25" s="19">
        <v>4837</v>
      </c>
      <c r="O25" s="19">
        <v>4859</v>
      </c>
      <c r="P25" s="21">
        <v>0.45908623646895019</v>
      </c>
      <c r="Q25" s="21">
        <v>1.6680785280189996</v>
      </c>
    </row>
    <row r="26" spans="2:17" ht="15" customHeight="1" x14ac:dyDescent="0.15">
      <c r="B26" s="22" t="s">
        <v>93</v>
      </c>
      <c r="C26" s="19">
        <v>3478</v>
      </c>
      <c r="D26" s="19">
        <v>3087</v>
      </c>
      <c r="E26" s="19">
        <v>3517</v>
      </c>
      <c r="F26" s="19">
        <v>4751</v>
      </c>
      <c r="G26" s="19">
        <v>4809</v>
      </c>
      <c r="H26" s="19">
        <v>4103</v>
      </c>
      <c r="I26" s="19">
        <v>4441</v>
      </c>
      <c r="J26" s="19">
        <v>4704</v>
      </c>
      <c r="K26" s="19">
        <v>4486</v>
      </c>
      <c r="L26" s="19">
        <v>3907</v>
      </c>
      <c r="M26" s="19">
        <v>5016</v>
      </c>
      <c r="N26" s="19">
        <v>7468</v>
      </c>
      <c r="O26" s="19">
        <v>6836</v>
      </c>
      <c r="P26" s="21">
        <v>-8.4524914536257238</v>
      </c>
      <c r="Q26" s="21"/>
    </row>
    <row r="27" spans="2:17" ht="15" customHeight="1" x14ac:dyDescent="0.15">
      <c r="B27" s="22" t="s">
        <v>126</v>
      </c>
      <c r="C27" s="26">
        <v>1568</v>
      </c>
      <c r="D27" s="26">
        <v>1476</v>
      </c>
      <c r="E27" s="26">
        <v>1620</v>
      </c>
      <c r="F27" s="26">
        <v>2360</v>
      </c>
      <c r="G27" s="26">
        <v>2939</v>
      </c>
      <c r="H27" s="26">
        <v>2731</v>
      </c>
      <c r="I27" s="26">
        <v>2862</v>
      </c>
      <c r="J27" s="26">
        <v>2976</v>
      </c>
      <c r="K27" s="26">
        <v>3014</v>
      </c>
      <c r="L27" s="26">
        <v>2705</v>
      </c>
      <c r="M27" s="26">
        <v>3000</v>
      </c>
      <c r="N27" s="26">
        <v>3917</v>
      </c>
      <c r="O27" s="26">
        <v>3904</v>
      </c>
      <c r="P27" s="27">
        <v>-0.33084144726916531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292988</v>
      </c>
      <c r="D29" s="30">
        <v>287746</v>
      </c>
      <c r="E29" s="30">
        <v>302035</v>
      </c>
      <c r="F29" s="30">
        <v>303876</v>
      </c>
      <c r="G29" s="30">
        <v>318287</v>
      </c>
      <c r="H29" s="30">
        <v>321294</v>
      </c>
      <c r="I29" s="30">
        <v>329004</v>
      </c>
      <c r="J29" s="30">
        <v>331785</v>
      </c>
      <c r="K29" s="30">
        <v>326766</v>
      </c>
      <c r="L29" s="30">
        <v>311062</v>
      </c>
      <c r="M29" s="30">
        <v>332505</v>
      </c>
      <c r="N29" s="30">
        <v>339832</v>
      </c>
      <c r="O29" s="30">
        <v>351879</v>
      </c>
      <c r="P29" s="31">
        <v>3.5449207010832469</v>
      </c>
      <c r="Q29" s="31">
        <v>100</v>
      </c>
    </row>
    <row r="30" spans="2:17" ht="15" customHeight="1" x14ac:dyDescent="0.15">
      <c r="B30" s="22" t="s">
        <v>127</v>
      </c>
      <c r="C30" s="19">
        <v>220505</v>
      </c>
      <c r="D30" s="19">
        <v>222280</v>
      </c>
      <c r="E30" s="19">
        <v>225077</v>
      </c>
      <c r="F30" s="19">
        <v>228422</v>
      </c>
      <c r="G30" s="19">
        <v>236322</v>
      </c>
      <c r="H30" s="19">
        <v>242934</v>
      </c>
      <c r="I30" s="19">
        <v>249000</v>
      </c>
      <c r="J30" s="19">
        <v>257308</v>
      </c>
      <c r="K30" s="19">
        <v>256344</v>
      </c>
      <c r="L30" s="19">
        <v>251061</v>
      </c>
      <c r="M30" s="19">
        <v>260027</v>
      </c>
      <c r="N30" s="19">
        <v>261157</v>
      </c>
      <c r="O30" s="19">
        <v>273229</v>
      </c>
      <c r="P30" s="21">
        <v>4.6223205022946354</v>
      </c>
      <c r="Q30" s="21">
        <v>77.648455355995765</v>
      </c>
    </row>
    <row r="31" spans="2:17" ht="15" customHeight="1" x14ac:dyDescent="0.15">
      <c r="B31" s="25" t="s">
        <v>128</v>
      </c>
      <c r="C31" s="19">
        <v>192273</v>
      </c>
      <c r="D31" s="19">
        <v>193552</v>
      </c>
      <c r="E31" s="19">
        <v>195456</v>
      </c>
      <c r="F31" s="19">
        <v>198454</v>
      </c>
      <c r="G31" s="19">
        <v>203925</v>
      </c>
      <c r="H31" s="19">
        <v>209556</v>
      </c>
      <c r="I31" s="19">
        <v>214597</v>
      </c>
      <c r="J31" s="19">
        <v>222470</v>
      </c>
      <c r="K31" s="19">
        <v>221193</v>
      </c>
      <c r="L31" s="19">
        <v>216896</v>
      </c>
      <c r="M31" s="19">
        <v>224458</v>
      </c>
      <c r="N31" s="19">
        <v>224637</v>
      </c>
      <c r="O31" s="19">
        <v>236049</v>
      </c>
      <c r="P31" s="21">
        <v>5.0801684472171438</v>
      </c>
      <c r="Q31" s="21">
        <v>67.08225534531563</v>
      </c>
    </row>
    <row r="32" spans="2:17" ht="15" customHeight="1" x14ac:dyDescent="0.15">
      <c r="B32" s="25" t="s">
        <v>129</v>
      </c>
      <c r="C32" s="19">
        <v>28233</v>
      </c>
      <c r="D32" s="19">
        <v>28728</v>
      </c>
      <c r="E32" s="19">
        <v>29621</v>
      </c>
      <c r="F32" s="19">
        <v>29968</v>
      </c>
      <c r="G32" s="19">
        <v>32397</v>
      </c>
      <c r="H32" s="19">
        <v>33378</v>
      </c>
      <c r="I32" s="19">
        <v>34403</v>
      </c>
      <c r="J32" s="19">
        <v>34838</v>
      </c>
      <c r="K32" s="19">
        <v>35151</v>
      </c>
      <c r="L32" s="19">
        <v>34166</v>
      </c>
      <c r="M32" s="19">
        <v>35569</v>
      </c>
      <c r="N32" s="19">
        <v>36521</v>
      </c>
      <c r="O32" s="19">
        <v>37180</v>
      </c>
      <c r="P32" s="21">
        <v>1.806122199444292</v>
      </c>
      <c r="Q32" s="21">
        <v>10.566200010680152</v>
      </c>
    </row>
    <row r="33" spans="2:17" ht="15" customHeight="1" x14ac:dyDescent="0.15">
      <c r="B33" s="32" t="s">
        <v>130</v>
      </c>
      <c r="C33" s="19">
        <v>25113</v>
      </c>
      <c r="D33" s="19">
        <v>25942</v>
      </c>
      <c r="E33" s="19">
        <v>26733</v>
      </c>
      <c r="F33" s="19">
        <v>27777</v>
      </c>
      <c r="G33" s="19">
        <v>29152</v>
      </c>
      <c r="H33" s="19">
        <v>30475</v>
      </c>
      <c r="I33" s="19">
        <v>31452</v>
      </c>
      <c r="J33" s="19">
        <v>31769</v>
      </c>
      <c r="K33" s="19">
        <v>32561</v>
      </c>
      <c r="L33" s="19">
        <v>32412</v>
      </c>
      <c r="M33" s="19">
        <v>34090</v>
      </c>
      <c r="N33" s="19">
        <v>35165</v>
      </c>
      <c r="O33" s="19">
        <v>35895</v>
      </c>
      <c r="P33" s="21">
        <v>2.0762607236803032</v>
      </c>
      <c r="Q33" s="21">
        <v>10.200866632373863</v>
      </c>
    </row>
    <row r="34" spans="2:17" ht="15" customHeight="1" x14ac:dyDescent="0.15">
      <c r="B34" s="32" t="s">
        <v>131</v>
      </c>
      <c r="C34" s="19">
        <v>3119</v>
      </c>
      <c r="D34" s="19">
        <v>2786</v>
      </c>
      <c r="E34" s="19">
        <v>2888</v>
      </c>
      <c r="F34" s="19">
        <v>2192</v>
      </c>
      <c r="G34" s="19">
        <v>3246</v>
      </c>
      <c r="H34" s="19">
        <v>2903</v>
      </c>
      <c r="I34" s="19">
        <v>2951</v>
      </c>
      <c r="J34" s="19">
        <v>3069</v>
      </c>
      <c r="K34" s="19">
        <v>2590</v>
      </c>
      <c r="L34" s="19">
        <v>1754</v>
      </c>
      <c r="M34" s="19">
        <v>1479</v>
      </c>
      <c r="N34" s="19">
        <v>1356</v>
      </c>
      <c r="O34" s="19">
        <v>1286</v>
      </c>
      <c r="P34" s="21">
        <v>-5.1991004843642061</v>
      </c>
      <c r="Q34" s="21">
        <v>0.36533337830628565</v>
      </c>
    </row>
    <row r="35" spans="2:17" ht="15" customHeight="1" x14ac:dyDescent="0.15">
      <c r="B35" s="22" t="s">
        <v>95</v>
      </c>
      <c r="C35" s="23">
        <v>15041</v>
      </c>
      <c r="D35" s="23">
        <v>14425</v>
      </c>
      <c r="E35" s="23">
        <v>14856</v>
      </c>
      <c r="F35" s="23">
        <v>16187</v>
      </c>
      <c r="G35" s="23">
        <v>16905</v>
      </c>
      <c r="H35" s="23">
        <v>17141</v>
      </c>
      <c r="I35" s="23">
        <v>17571</v>
      </c>
      <c r="J35" s="23">
        <v>19573</v>
      </c>
      <c r="K35" s="23">
        <v>18366</v>
      </c>
      <c r="L35" s="23">
        <v>17438</v>
      </c>
      <c r="M35" s="23">
        <v>18746</v>
      </c>
      <c r="N35" s="23">
        <v>18397</v>
      </c>
      <c r="O35" s="23">
        <v>17952</v>
      </c>
      <c r="P35" s="24">
        <v>-2.4210472510627432</v>
      </c>
      <c r="Q35" s="24">
        <v>5.1017661027386607</v>
      </c>
    </row>
    <row r="36" spans="2:17" ht="15" customHeight="1" x14ac:dyDescent="0.15">
      <c r="B36" s="25" t="s">
        <v>132</v>
      </c>
      <c r="C36" s="19">
        <v>16645</v>
      </c>
      <c r="D36" s="19">
        <v>16012</v>
      </c>
      <c r="E36" s="19">
        <v>16411</v>
      </c>
      <c r="F36" s="19">
        <v>17851</v>
      </c>
      <c r="G36" s="19">
        <v>18370</v>
      </c>
      <c r="H36" s="19">
        <v>18504</v>
      </c>
      <c r="I36" s="19">
        <v>18806</v>
      </c>
      <c r="J36" s="19">
        <v>20622</v>
      </c>
      <c r="K36" s="19">
        <v>19334</v>
      </c>
      <c r="L36" s="19">
        <v>18324</v>
      </c>
      <c r="M36" s="19">
        <v>19553</v>
      </c>
      <c r="N36" s="19">
        <v>19147</v>
      </c>
      <c r="O36" s="19">
        <v>18529</v>
      </c>
      <c r="P36" s="21">
        <v>-3.2282360612061365</v>
      </c>
      <c r="Q36" s="21">
        <v>5.2657106159829281</v>
      </c>
    </row>
    <row r="37" spans="2:17" ht="15" customHeight="1" x14ac:dyDescent="0.15">
      <c r="B37" s="25" t="s">
        <v>133</v>
      </c>
      <c r="C37" s="19">
        <v>1604</v>
      </c>
      <c r="D37" s="19">
        <v>1588</v>
      </c>
      <c r="E37" s="19">
        <v>1555</v>
      </c>
      <c r="F37" s="19">
        <v>1665</v>
      </c>
      <c r="G37" s="19">
        <v>1466</v>
      </c>
      <c r="H37" s="19">
        <v>1363</v>
      </c>
      <c r="I37" s="19">
        <v>1235</v>
      </c>
      <c r="J37" s="19">
        <v>1049</v>
      </c>
      <c r="K37" s="19">
        <v>968</v>
      </c>
      <c r="L37" s="19">
        <v>886</v>
      </c>
      <c r="M37" s="19">
        <v>807</v>
      </c>
      <c r="N37" s="19">
        <v>750</v>
      </c>
      <c r="O37" s="19">
        <v>577</v>
      </c>
      <c r="P37" s="21">
        <v>-23.039439554182405</v>
      </c>
      <c r="Q37" s="21">
        <v>0.16394451324426579</v>
      </c>
    </row>
    <row r="38" spans="2:17" ht="15" customHeight="1" x14ac:dyDescent="0.15">
      <c r="B38" s="25" t="s">
        <v>134</v>
      </c>
      <c r="C38" s="19">
        <v>-574</v>
      </c>
      <c r="D38" s="19">
        <v>-557</v>
      </c>
      <c r="E38" s="19">
        <v>-502</v>
      </c>
      <c r="F38" s="19">
        <v>-403</v>
      </c>
      <c r="G38" s="19">
        <v>-349</v>
      </c>
      <c r="H38" s="19">
        <v>-331</v>
      </c>
      <c r="I38" s="19">
        <v>-225</v>
      </c>
      <c r="J38" s="19">
        <v>-117</v>
      </c>
      <c r="K38" s="19">
        <v>-65</v>
      </c>
      <c r="L38" s="19">
        <v>-55</v>
      </c>
      <c r="M38" s="19">
        <v>-45</v>
      </c>
      <c r="N38" s="19">
        <v>53</v>
      </c>
      <c r="O38" s="19">
        <v>249</v>
      </c>
      <c r="P38" s="21">
        <v>365.0958132198644</v>
      </c>
      <c r="Q38" s="21">
        <v>7.0702141669166982E-2</v>
      </c>
    </row>
    <row r="39" spans="2:17" ht="15" customHeight="1" x14ac:dyDescent="0.15">
      <c r="B39" s="32" t="s">
        <v>132</v>
      </c>
      <c r="C39" s="19">
        <v>575</v>
      </c>
      <c r="D39" s="19">
        <v>598</v>
      </c>
      <c r="E39" s="19">
        <v>600</v>
      </c>
      <c r="F39" s="19">
        <v>607</v>
      </c>
      <c r="G39" s="19">
        <v>544</v>
      </c>
      <c r="H39" s="19">
        <v>507</v>
      </c>
      <c r="I39" s="19">
        <v>529</v>
      </c>
      <c r="J39" s="19">
        <v>520</v>
      </c>
      <c r="K39" s="19">
        <v>522</v>
      </c>
      <c r="L39" s="19">
        <v>518</v>
      </c>
      <c r="M39" s="19">
        <v>525</v>
      </c>
      <c r="N39" s="19">
        <v>536</v>
      </c>
      <c r="O39" s="19">
        <v>612</v>
      </c>
      <c r="P39" s="21">
        <v>14.269277619530939</v>
      </c>
      <c r="Q39" s="21">
        <v>0.17396084919806842</v>
      </c>
    </row>
    <row r="40" spans="2:17" ht="15" customHeight="1" x14ac:dyDescent="0.15">
      <c r="B40" s="32" t="s">
        <v>133</v>
      </c>
      <c r="C40" s="19">
        <v>1149</v>
      </c>
      <c r="D40" s="19">
        <v>1154</v>
      </c>
      <c r="E40" s="19">
        <v>1102</v>
      </c>
      <c r="F40" s="19">
        <v>1009</v>
      </c>
      <c r="G40" s="19">
        <v>893</v>
      </c>
      <c r="H40" s="19">
        <v>838</v>
      </c>
      <c r="I40" s="19">
        <v>754</v>
      </c>
      <c r="J40" s="19">
        <v>637</v>
      </c>
      <c r="K40" s="19">
        <v>588</v>
      </c>
      <c r="L40" s="19">
        <v>574</v>
      </c>
      <c r="M40" s="19">
        <v>570</v>
      </c>
      <c r="N40" s="19">
        <v>482</v>
      </c>
      <c r="O40" s="19">
        <v>363</v>
      </c>
      <c r="P40" s="21">
        <v>-24.648485784227685</v>
      </c>
      <c r="Q40" s="21">
        <v>0.10325870752890143</v>
      </c>
    </row>
    <row r="41" spans="2:17" ht="15" customHeight="1" x14ac:dyDescent="0.15">
      <c r="B41" s="25" t="s">
        <v>135</v>
      </c>
      <c r="C41" s="19">
        <v>15467</v>
      </c>
      <c r="D41" s="19">
        <v>14842</v>
      </c>
      <c r="E41" s="19">
        <v>15214</v>
      </c>
      <c r="F41" s="19">
        <v>16443</v>
      </c>
      <c r="G41" s="19">
        <v>17103</v>
      </c>
      <c r="H41" s="19">
        <v>17306</v>
      </c>
      <c r="I41" s="19">
        <v>17598</v>
      </c>
      <c r="J41" s="19">
        <v>19470</v>
      </c>
      <c r="K41" s="19">
        <v>18227</v>
      </c>
      <c r="L41" s="19">
        <v>17282</v>
      </c>
      <c r="M41" s="19">
        <v>18538</v>
      </c>
      <c r="N41" s="19">
        <v>18062</v>
      </c>
      <c r="O41" s="19">
        <v>17346</v>
      </c>
      <c r="P41" s="21">
        <v>-3.9681793986811509</v>
      </c>
      <c r="Q41" s="21">
        <v>4.9293926222588134</v>
      </c>
    </row>
    <row r="42" spans="2:17" ht="15" customHeight="1" x14ac:dyDescent="0.15">
      <c r="B42" s="32" t="s">
        <v>136</v>
      </c>
      <c r="C42" s="19">
        <v>4932</v>
      </c>
      <c r="D42" s="19">
        <v>2687</v>
      </c>
      <c r="E42" s="19">
        <v>2245</v>
      </c>
      <c r="F42" s="19">
        <v>1579</v>
      </c>
      <c r="G42" s="19">
        <v>2654</v>
      </c>
      <c r="H42" s="19">
        <v>2947</v>
      </c>
      <c r="I42" s="19">
        <v>3309</v>
      </c>
      <c r="J42" s="19">
        <v>3721</v>
      </c>
      <c r="K42" s="19">
        <v>5087</v>
      </c>
      <c r="L42" s="19">
        <v>4407</v>
      </c>
      <c r="M42" s="19">
        <v>4307</v>
      </c>
      <c r="N42" s="19">
        <v>4300</v>
      </c>
      <c r="O42" s="19">
        <v>3936</v>
      </c>
      <c r="P42" s="21">
        <v>-8.4561382113723393</v>
      </c>
      <c r="Q42" s="21">
        <v>1.1186209108465539</v>
      </c>
    </row>
    <row r="43" spans="2:17" ht="15" customHeight="1" x14ac:dyDescent="0.15">
      <c r="B43" s="33" t="s">
        <v>132</v>
      </c>
      <c r="C43" s="19">
        <v>5369</v>
      </c>
      <c r="D43" s="19">
        <v>3105</v>
      </c>
      <c r="E43" s="19">
        <v>2683</v>
      </c>
      <c r="F43" s="19">
        <v>2203</v>
      </c>
      <c r="G43" s="19">
        <v>3193</v>
      </c>
      <c r="H43" s="19">
        <v>3445</v>
      </c>
      <c r="I43" s="19">
        <v>3765</v>
      </c>
      <c r="J43" s="19">
        <v>4104</v>
      </c>
      <c r="K43" s="19">
        <v>5431</v>
      </c>
      <c r="L43" s="19">
        <v>4691</v>
      </c>
      <c r="M43" s="19">
        <v>4515</v>
      </c>
      <c r="N43" s="19">
        <v>4526</v>
      </c>
      <c r="O43" s="19">
        <v>4103</v>
      </c>
      <c r="P43" s="21">
        <v>-9.3474709981083031</v>
      </c>
      <c r="Q43" s="21">
        <v>1.1660274109832833</v>
      </c>
    </row>
    <row r="44" spans="2:17" ht="15" customHeight="1" x14ac:dyDescent="0.15">
      <c r="B44" s="33" t="s">
        <v>137</v>
      </c>
      <c r="C44" s="19">
        <v>437</v>
      </c>
      <c r="D44" s="19">
        <v>418</v>
      </c>
      <c r="E44" s="19">
        <v>438</v>
      </c>
      <c r="F44" s="19">
        <v>624</v>
      </c>
      <c r="G44" s="19">
        <v>540</v>
      </c>
      <c r="H44" s="19">
        <v>499</v>
      </c>
      <c r="I44" s="19">
        <v>455</v>
      </c>
      <c r="J44" s="19">
        <v>384</v>
      </c>
      <c r="K44" s="19">
        <v>344</v>
      </c>
      <c r="L44" s="19">
        <v>284</v>
      </c>
      <c r="M44" s="19">
        <v>208</v>
      </c>
      <c r="N44" s="19">
        <v>226</v>
      </c>
      <c r="O44" s="19">
        <v>167</v>
      </c>
      <c r="P44" s="21">
        <v>-26.283779393910184</v>
      </c>
      <c r="Q44" s="21">
        <v>4.7406500136729465E-2</v>
      </c>
    </row>
    <row r="45" spans="2:17" ht="15" customHeight="1" x14ac:dyDescent="0.15">
      <c r="B45" s="32" t="s">
        <v>138</v>
      </c>
      <c r="C45" s="19">
        <v>759</v>
      </c>
      <c r="D45" s="19">
        <v>1990</v>
      </c>
      <c r="E45" s="19">
        <v>2081</v>
      </c>
      <c r="F45" s="19">
        <v>3416</v>
      </c>
      <c r="G45" s="19">
        <v>2505</v>
      </c>
      <c r="H45" s="19">
        <v>2283</v>
      </c>
      <c r="I45" s="19">
        <v>1929</v>
      </c>
      <c r="J45" s="19">
        <v>3523</v>
      </c>
      <c r="K45" s="19">
        <v>1541</v>
      </c>
      <c r="L45" s="19">
        <v>1812</v>
      </c>
      <c r="M45" s="19">
        <v>2383</v>
      </c>
      <c r="N45" s="19">
        <v>2402</v>
      </c>
      <c r="O45" s="19">
        <v>2797</v>
      </c>
      <c r="P45" s="21">
        <v>16.448544536022876</v>
      </c>
      <c r="Q45" s="21">
        <v>0.79475703087185479</v>
      </c>
    </row>
    <row r="46" spans="2:17" ht="15" customHeight="1" x14ac:dyDescent="0.15">
      <c r="B46" s="32" t="s">
        <v>139</v>
      </c>
      <c r="C46" s="19">
        <v>6437</v>
      </c>
      <c r="D46" s="19">
        <v>7025</v>
      </c>
      <c r="E46" s="19">
        <v>7397</v>
      </c>
      <c r="F46" s="19">
        <v>7283</v>
      </c>
      <c r="G46" s="19">
        <v>6973</v>
      </c>
      <c r="H46" s="19">
        <v>6506</v>
      </c>
      <c r="I46" s="19">
        <v>6499</v>
      </c>
      <c r="J46" s="19">
        <v>6556</v>
      </c>
      <c r="K46" s="19">
        <v>6147</v>
      </c>
      <c r="L46" s="19">
        <v>5949</v>
      </c>
      <c r="M46" s="19">
        <v>6370</v>
      </c>
      <c r="N46" s="19">
        <v>6538</v>
      </c>
      <c r="O46" s="19">
        <v>7274</v>
      </c>
      <c r="P46" s="21">
        <v>11.259419013731145</v>
      </c>
      <c r="Q46" s="21">
        <v>2.0670790932575245</v>
      </c>
    </row>
    <row r="47" spans="2:17" ht="15" customHeight="1" x14ac:dyDescent="0.15">
      <c r="B47" s="32" t="s">
        <v>140</v>
      </c>
      <c r="C47" s="19">
        <v>3339</v>
      </c>
      <c r="D47" s="19">
        <v>3139</v>
      </c>
      <c r="E47" s="19">
        <v>3491</v>
      </c>
      <c r="F47" s="19">
        <v>4164</v>
      </c>
      <c r="G47" s="19">
        <v>4972</v>
      </c>
      <c r="H47" s="19">
        <v>5571</v>
      </c>
      <c r="I47" s="19">
        <v>5861</v>
      </c>
      <c r="J47" s="19">
        <v>5671</v>
      </c>
      <c r="K47" s="19">
        <v>5452</v>
      </c>
      <c r="L47" s="19">
        <v>5113</v>
      </c>
      <c r="M47" s="19">
        <v>5478</v>
      </c>
      <c r="N47" s="19">
        <v>4823</v>
      </c>
      <c r="O47" s="19">
        <v>3339</v>
      </c>
      <c r="P47" s="21">
        <v>-30.772231307872598</v>
      </c>
      <c r="Q47" s="21">
        <v>0.94893558728287997</v>
      </c>
    </row>
    <row r="48" spans="2:17" ht="15" customHeight="1" x14ac:dyDescent="0.15">
      <c r="B48" s="25" t="s">
        <v>141</v>
      </c>
      <c r="C48" s="19">
        <v>148</v>
      </c>
      <c r="D48" s="19">
        <v>140</v>
      </c>
      <c r="E48" s="19">
        <v>144</v>
      </c>
      <c r="F48" s="19">
        <v>147</v>
      </c>
      <c r="G48" s="19">
        <v>150</v>
      </c>
      <c r="H48" s="19">
        <v>166</v>
      </c>
      <c r="I48" s="19">
        <v>198</v>
      </c>
      <c r="J48" s="19">
        <v>220</v>
      </c>
      <c r="K48" s="19">
        <v>205</v>
      </c>
      <c r="L48" s="19">
        <v>212</v>
      </c>
      <c r="M48" s="19">
        <v>253</v>
      </c>
      <c r="N48" s="19">
        <v>282</v>
      </c>
      <c r="O48" s="19">
        <v>358</v>
      </c>
      <c r="P48" s="21">
        <v>26.989685506190447</v>
      </c>
      <c r="Q48" s="21">
        <v>0.10167133881068138</v>
      </c>
    </row>
    <row r="49" spans="2:17" ht="15" customHeight="1" x14ac:dyDescent="0.15">
      <c r="B49" s="32" t="s">
        <v>132</v>
      </c>
      <c r="C49" s="19">
        <v>166</v>
      </c>
      <c r="D49" s="19">
        <v>155</v>
      </c>
      <c r="E49" s="19">
        <v>160</v>
      </c>
      <c r="F49" s="19">
        <v>178</v>
      </c>
      <c r="G49" s="19">
        <v>183</v>
      </c>
      <c r="H49" s="19">
        <v>193</v>
      </c>
      <c r="I49" s="19">
        <v>223</v>
      </c>
      <c r="J49" s="19">
        <v>248</v>
      </c>
      <c r="K49" s="19">
        <v>241</v>
      </c>
      <c r="L49" s="19">
        <v>241</v>
      </c>
      <c r="M49" s="19">
        <v>282</v>
      </c>
      <c r="N49" s="19">
        <v>323</v>
      </c>
      <c r="O49" s="19">
        <v>404</v>
      </c>
      <c r="P49" s="21">
        <v>25.29872241247535</v>
      </c>
      <c r="Q49" s="21">
        <v>0.11495064438931626</v>
      </c>
    </row>
    <row r="50" spans="2:17" ht="15" customHeight="1" x14ac:dyDescent="0.15">
      <c r="B50" s="32" t="s">
        <v>133</v>
      </c>
      <c r="C50" s="26">
        <v>18</v>
      </c>
      <c r="D50" s="26">
        <v>16</v>
      </c>
      <c r="E50" s="26">
        <v>16</v>
      </c>
      <c r="F50" s="26">
        <v>31</v>
      </c>
      <c r="G50" s="26">
        <v>33</v>
      </c>
      <c r="H50" s="26">
        <v>27</v>
      </c>
      <c r="I50" s="26">
        <v>25</v>
      </c>
      <c r="J50" s="26">
        <v>28</v>
      </c>
      <c r="K50" s="26">
        <v>37</v>
      </c>
      <c r="L50" s="26">
        <v>29</v>
      </c>
      <c r="M50" s="26">
        <v>29</v>
      </c>
      <c r="N50" s="26">
        <v>41</v>
      </c>
      <c r="O50" s="26">
        <v>47</v>
      </c>
      <c r="P50" s="27">
        <v>13.706319649059617</v>
      </c>
      <c r="Q50" s="27">
        <v>1.3279305578634876E-2</v>
      </c>
    </row>
    <row r="51" spans="2:17" ht="15" customHeight="1" x14ac:dyDescent="0.15">
      <c r="B51" s="22" t="s">
        <v>142</v>
      </c>
      <c r="C51" s="19">
        <v>57442</v>
      </c>
      <c r="D51" s="19">
        <v>51041</v>
      </c>
      <c r="E51" s="19">
        <v>62102</v>
      </c>
      <c r="F51" s="19">
        <v>59268</v>
      </c>
      <c r="G51" s="19">
        <v>65060</v>
      </c>
      <c r="H51" s="19">
        <v>61220</v>
      </c>
      <c r="I51" s="19">
        <v>62433</v>
      </c>
      <c r="J51" s="19">
        <v>54905</v>
      </c>
      <c r="K51" s="19">
        <v>52055</v>
      </c>
      <c r="L51" s="19">
        <v>42563</v>
      </c>
      <c r="M51" s="19">
        <v>53732</v>
      </c>
      <c r="N51" s="19">
        <v>60278</v>
      </c>
      <c r="O51" s="19">
        <v>60698</v>
      </c>
      <c r="P51" s="21">
        <v>0.69789681543534043</v>
      </c>
      <c r="Q51" s="21">
        <v>17.24977854126556</v>
      </c>
    </row>
    <row r="52" spans="2:17" ht="15" customHeight="1" x14ac:dyDescent="0.15">
      <c r="B52" s="25" t="s">
        <v>143</v>
      </c>
      <c r="C52" s="19">
        <v>27083</v>
      </c>
      <c r="D52" s="19">
        <v>20234</v>
      </c>
      <c r="E52" s="19">
        <v>30466</v>
      </c>
      <c r="F52" s="19">
        <v>28629</v>
      </c>
      <c r="G52" s="19">
        <v>33526</v>
      </c>
      <c r="H52" s="19">
        <v>31986</v>
      </c>
      <c r="I52" s="19">
        <v>33888</v>
      </c>
      <c r="J52" s="19">
        <v>27001</v>
      </c>
      <c r="K52" s="19">
        <v>25108</v>
      </c>
      <c r="L52" s="19">
        <v>14755</v>
      </c>
      <c r="M52" s="19">
        <v>25650</v>
      </c>
      <c r="N52" s="19">
        <v>33202</v>
      </c>
      <c r="O52" s="19">
        <v>33294</v>
      </c>
      <c r="P52" s="21">
        <v>0.27892871939144037</v>
      </c>
      <c r="Q52" s="21">
        <v>9.4618686650954356</v>
      </c>
    </row>
    <row r="53" spans="2:17" ht="15" customHeight="1" x14ac:dyDescent="0.15">
      <c r="B53" s="25" t="s">
        <v>144</v>
      </c>
      <c r="C53" s="19">
        <v>1620</v>
      </c>
      <c r="D53" s="19">
        <v>1639</v>
      </c>
      <c r="E53" s="19">
        <v>1552</v>
      </c>
      <c r="F53" s="19">
        <v>1431</v>
      </c>
      <c r="G53" s="19">
        <v>1730</v>
      </c>
      <c r="H53" s="19">
        <v>1326</v>
      </c>
      <c r="I53" s="19">
        <v>1302</v>
      </c>
      <c r="J53" s="19">
        <v>1183</v>
      </c>
      <c r="K53" s="19">
        <v>741</v>
      </c>
      <c r="L53" s="19">
        <v>721</v>
      </c>
      <c r="M53" s="19">
        <v>701</v>
      </c>
      <c r="N53" s="19">
        <v>695</v>
      </c>
      <c r="O53" s="19">
        <v>474</v>
      </c>
      <c r="P53" s="21">
        <v>-31.692286166068286</v>
      </c>
      <c r="Q53" s="21">
        <v>0.13484599342149423</v>
      </c>
    </row>
    <row r="54" spans="2:17" ht="15" customHeight="1" x14ac:dyDescent="0.15">
      <c r="B54" s="25" t="s">
        <v>145</v>
      </c>
      <c r="C54" s="19">
        <v>28739</v>
      </c>
      <c r="D54" s="19">
        <v>29169</v>
      </c>
      <c r="E54" s="19">
        <v>30085</v>
      </c>
      <c r="F54" s="19">
        <v>29208</v>
      </c>
      <c r="G54" s="19">
        <v>29804</v>
      </c>
      <c r="H54" s="19">
        <v>27907</v>
      </c>
      <c r="I54" s="19">
        <v>27243</v>
      </c>
      <c r="J54" s="19">
        <v>26721</v>
      </c>
      <c r="K54" s="19">
        <v>26206</v>
      </c>
      <c r="L54" s="19">
        <v>27086</v>
      </c>
      <c r="M54" s="19">
        <v>27381</v>
      </c>
      <c r="N54" s="19">
        <v>26381</v>
      </c>
      <c r="O54" s="19">
        <v>26930</v>
      </c>
      <c r="P54" s="21">
        <v>2.0780433965827307</v>
      </c>
      <c r="Q54" s="21">
        <v>7.6530638827486284</v>
      </c>
    </row>
    <row r="55" spans="2:17" ht="15" customHeight="1" x14ac:dyDescent="0.15">
      <c r="B55" s="32" t="s">
        <v>146</v>
      </c>
      <c r="C55" s="19">
        <v>269</v>
      </c>
      <c r="D55" s="19">
        <v>350</v>
      </c>
      <c r="E55" s="19">
        <v>385</v>
      </c>
      <c r="F55" s="19">
        <v>328</v>
      </c>
      <c r="G55" s="19">
        <v>435</v>
      </c>
      <c r="H55" s="19">
        <v>431</v>
      </c>
      <c r="I55" s="19">
        <v>458</v>
      </c>
      <c r="J55" s="19">
        <v>271</v>
      </c>
      <c r="K55" s="19">
        <v>259</v>
      </c>
      <c r="L55" s="19">
        <v>241</v>
      </c>
      <c r="M55" s="19">
        <v>230</v>
      </c>
      <c r="N55" s="19">
        <v>164</v>
      </c>
      <c r="O55" s="19">
        <v>169</v>
      </c>
      <c r="P55" s="21">
        <v>3.2863028805051764</v>
      </c>
      <c r="Q55" s="21">
        <v>4.8096734942955195E-2</v>
      </c>
    </row>
    <row r="56" spans="2:17" ht="15" customHeight="1" x14ac:dyDescent="0.15">
      <c r="B56" s="32" t="s">
        <v>147</v>
      </c>
      <c r="C56" s="19">
        <v>7447</v>
      </c>
      <c r="D56" s="19">
        <v>7347</v>
      </c>
      <c r="E56" s="19">
        <v>8430</v>
      </c>
      <c r="F56" s="19">
        <v>8256</v>
      </c>
      <c r="G56" s="19">
        <v>9528</v>
      </c>
      <c r="H56" s="19">
        <v>8259</v>
      </c>
      <c r="I56" s="19">
        <v>8354</v>
      </c>
      <c r="J56" s="19">
        <v>8736</v>
      </c>
      <c r="K56" s="19">
        <v>8014</v>
      </c>
      <c r="L56" s="19">
        <v>8556</v>
      </c>
      <c r="M56" s="19">
        <v>8988</v>
      </c>
      <c r="N56" s="19">
        <v>8704</v>
      </c>
      <c r="O56" s="19">
        <v>8736</v>
      </c>
      <c r="P56" s="21">
        <v>0.36618870826470062</v>
      </c>
      <c r="Q56" s="21">
        <v>2.4826629604065809</v>
      </c>
    </row>
    <row r="57" spans="2:17" ht="15" customHeight="1" x14ac:dyDescent="0.15">
      <c r="B57" s="32" t="s">
        <v>148</v>
      </c>
      <c r="C57" s="19">
        <v>21023</v>
      </c>
      <c r="D57" s="19">
        <v>21472</v>
      </c>
      <c r="E57" s="19">
        <v>21270</v>
      </c>
      <c r="F57" s="19">
        <v>20624</v>
      </c>
      <c r="G57" s="19">
        <v>19841</v>
      </c>
      <c r="H57" s="19">
        <v>19216</v>
      </c>
      <c r="I57" s="19">
        <v>18430</v>
      </c>
      <c r="J57" s="19">
        <v>17714</v>
      </c>
      <c r="K57" s="19">
        <v>17933</v>
      </c>
      <c r="L57" s="19">
        <v>18289</v>
      </c>
      <c r="M57" s="19">
        <v>18164</v>
      </c>
      <c r="N57" s="19">
        <v>17513</v>
      </c>
      <c r="O57" s="19">
        <v>18024</v>
      </c>
      <c r="P57" s="21">
        <v>2.9175264495273496</v>
      </c>
      <c r="Q57" s="21">
        <v>5.1223041873990915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5091</v>
      </c>
      <c r="D59" s="23">
        <v>4516</v>
      </c>
      <c r="E59" s="23">
        <v>4791</v>
      </c>
      <c r="F59" s="23">
        <v>4941</v>
      </c>
      <c r="G59" s="23">
        <v>5122</v>
      </c>
      <c r="H59" s="23">
        <v>4983</v>
      </c>
      <c r="I59" s="23">
        <v>4895</v>
      </c>
      <c r="J59" s="23">
        <v>4785</v>
      </c>
      <c r="K59" s="23">
        <v>4586</v>
      </c>
      <c r="L59" s="23">
        <v>3907</v>
      </c>
      <c r="M59" s="23">
        <v>4276</v>
      </c>
      <c r="N59" s="23">
        <v>4812</v>
      </c>
      <c r="O59" s="23">
        <v>4950</v>
      </c>
      <c r="P59" s="24">
        <v>2.8612031589502913</v>
      </c>
      <c r="Q59" s="24"/>
    </row>
    <row r="60" spans="2:17" ht="15" customHeight="1" x14ac:dyDescent="0.15">
      <c r="B60" s="18" t="s">
        <v>151</v>
      </c>
      <c r="C60" s="19">
        <v>2756</v>
      </c>
      <c r="D60" s="19">
        <v>2683</v>
      </c>
      <c r="E60" s="19">
        <v>2782</v>
      </c>
      <c r="F60" s="19">
        <v>2759</v>
      </c>
      <c r="G60" s="19">
        <v>2868</v>
      </c>
      <c r="H60" s="19">
        <v>2877</v>
      </c>
      <c r="I60" s="19">
        <v>2932</v>
      </c>
      <c r="J60" s="19">
        <v>2948</v>
      </c>
      <c r="K60" s="19">
        <v>2898</v>
      </c>
      <c r="L60" s="19">
        <v>2738</v>
      </c>
      <c r="M60" s="19">
        <v>2932</v>
      </c>
      <c r="N60" s="19">
        <v>3002</v>
      </c>
      <c r="O60" s="19">
        <v>3108</v>
      </c>
      <c r="P60" s="21">
        <v>3.5252129797141913</v>
      </c>
      <c r="Q60" s="21"/>
    </row>
    <row r="61" spans="2:17" ht="15" customHeight="1" x14ac:dyDescent="0.15">
      <c r="B61" s="18" t="s">
        <v>152</v>
      </c>
      <c r="C61" s="26">
        <v>4474</v>
      </c>
      <c r="D61" s="26">
        <v>4462</v>
      </c>
      <c r="E61" s="26">
        <v>4469</v>
      </c>
      <c r="F61" s="26">
        <v>4486</v>
      </c>
      <c r="G61" s="26">
        <v>4592</v>
      </c>
      <c r="H61" s="26">
        <v>4676</v>
      </c>
      <c r="I61" s="26">
        <v>4748</v>
      </c>
      <c r="J61" s="26">
        <v>4866</v>
      </c>
      <c r="K61" s="26">
        <v>4810</v>
      </c>
      <c r="L61" s="26">
        <v>4671</v>
      </c>
      <c r="M61" s="26">
        <v>4867</v>
      </c>
      <c r="N61" s="26">
        <v>4838</v>
      </c>
      <c r="O61" s="26">
        <v>5008</v>
      </c>
      <c r="P61" s="27">
        <v>3.4966495250438614</v>
      </c>
      <c r="Q61" s="27"/>
    </row>
    <row r="62" spans="2:17" ht="15" customHeight="1" x14ac:dyDescent="0.15">
      <c r="B62" s="18" t="s">
        <v>153</v>
      </c>
      <c r="C62" s="19">
        <v>37898</v>
      </c>
      <c r="D62" s="19">
        <v>37968</v>
      </c>
      <c r="E62" s="19">
        <v>38046</v>
      </c>
      <c r="F62" s="19">
        <v>38125</v>
      </c>
      <c r="G62" s="19">
        <v>38196</v>
      </c>
      <c r="H62" s="19">
        <v>38407</v>
      </c>
      <c r="I62" s="19">
        <v>38617</v>
      </c>
      <c r="J62" s="19">
        <v>38792</v>
      </c>
      <c r="K62" s="19">
        <v>38951</v>
      </c>
      <c r="L62" s="19">
        <v>39138</v>
      </c>
      <c r="M62" s="19">
        <v>38878</v>
      </c>
      <c r="N62" s="19">
        <v>39294</v>
      </c>
      <c r="O62" s="19">
        <v>39680</v>
      </c>
      <c r="P62" s="21">
        <v>0.98242406805294713</v>
      </c>
      <c r="Q62" s="36"/>
    </row>
    <row r="63" spans="2:17" ht="15" customHeight="1" x14ac:dyDescent="0.15">
      <c r="B63" s="18" t="s">
        <v>96</v>
      </c>
      <c r="C63" s="19">
        <v>106314</v>
      </c>
      <c r="D63" s="19">
        <v>107237</v>
      </c>
      <c r="E63" s="19">
        <v>108581</v>
      </c>
      <c r="F63" s="19">
        <v>110136</v>
      </c>
      <c r="G63" s="19">
        <v>110970</v>
      </c>
      <c r="H63" s="19">
        <v>111680</v>
      </c>
      <c r="I63" s="19">
        <v>112203</v>
      </c>
      <c r="J63" s="19">
        <v>112533</v>
      </c>
      <c r="K63" s="19">
        <v>112761</v>
      </c>
      <c r="L63" s="19">
        <v>113597</v>
      </c>
      <c r="M63" s="19">
        <v>113424</v>
      </c>
      <c r="N63" s="19">
        <v>113185</v>
      </c>
      <c r="O63" s="19">
        <v>113206</v>
      </c>
      <c r="P63" s="21">
        <v>1.9036639289893638E-2</v>
      </c>
      <c r="Q63" s="36"/>
    </row>
    <row r="64" spans="2:17" ht="15" customHeight="1" x14ac:dyDescent="0.15">
      <c r="B64" s="18" t="s">
        <v>154</v>
      </c>
      <c r="C64" s="26">
        <v>49287</v>
      </c>
      <c r="D64" s="26">
        <v>49821</v>
      </c>
      <c r="E64" s="26">
        <v>50368</v>
      </c>
      <c r="F64" s="26">
        <v>50920</v>
      </c>
      <c r="G64" s="26">
        <v>51463</v>
      </c>
      <c r="H64" s="26">
        <v>51958</v>
      </c>
      <c r="I64" s="26">
        <v>52447</v>
      </c>
      <c r="J64" s="26">
        <v>52882</v>
      </c>
      <c r="K64" s="26">
        <v>53293</v>
      </c>
      <c r="L64" s="26">
        <v>53751</v>
      </c>
      <c r="M64" s="26">
        <v>53427</v>
      </c>
      <c r="N64" s="26">
        <v>53975</v>
      </c>
      <c r="O64" s="26">
        <v>54562</v>
      </c>
      <c r="P64" s="27">
        <v>1.0876400177364176</v>
      </c>
      <c r="Q64" s="37"/>
    </row>
    <row r="65" spans="2:17" ht="14.25" x14ac:dyDescent="0.15">
      <c r="B65" s="18" t="s">
        <v>156</v>
      </c>
      <c r="C65" s="19">
        <v>286797</v>
      </c>
      <c r="D65" s="19">
        <v>251962</v>
      </c>
      <c r="E65" s="19">
        <v>265508</v>
      </c>
      <c r="F65" s="19">
        <v>270894</v>
      </c>
      <c r="G65" s="19">
        <v>280315</v>
      </c>
      <c r="H65" s="19">
        <v>273560</v>
      </c>
      <c r="I65" s="19">
        <v>271069</v>
      </c>
      <c r="J65" s="19">
        <v>268041</v>
      </c>
      <c r="K65" s="19">
        <v>257866</v>
      </c>
      <c r="L65" s="19">
        <v>219463</v>
      </c>
      <c r="M65" s="19">
        <v>241957</v>
      </c>
      <c r="N65" s="19">
        <v>279205</v>
      </c>
      <c r="O65" s="19">
        <v>279057</v>
      </c>
      <c r="P65" s="21">
        <v>-5.2689464537147533E-2</v>
      </c>
      <c r="Q65" s="21"/>
    </row>
    <row r="66" spans="2:17" ht="14.25" x14ac:dyDescent="0.15">
      <c r="B66" s="18" t="s">
        <v>157</v>
      </c>
      <c r="C66" s="39">
        <v>98.8</v>
      </c>
      <c r="D66" s="40">
        <v>98.7</v>
      </c>
      <c r="E66" s="40">
        <v>98.2</v>
      </c>
      <c r="F66" s="40">
        <v>99.4</v>
      </c>
      <c r="G66" s="40">
        <v>100</v>
      </c>
      <c r="H66" s="40">
        <v>100</v>
      </c>
      <c r="I66" s="40">
        <v>100</v>
      </c>
      <c r="J66" s="40">
        <v>100</v>
      </c>
      <c r="K66" s="40">
        <v>100.4</v>
      </c>
      <c r="L66" s="40">
        <v>100.9</v>
      </c>
      <c r="M66" s="40">
        <v>101</v>
      </c>
      <c r="N66" s="40">
        <v>101.5</v>
      </c>
      <c r="O66" s="40">
        <v>104.4</v>
      </c>
      <c r="P66" s="27">
        <v>2.8456547373655967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BBA27-45AA-4CBF-B7E9-4E988E670164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198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113198</v>
      </c>
      <c r="D4" s="19">
        <v>112139</v>
      </c>
      <c r="E4" s="19">
        <v>118288</v>
      </c>
      <c r="F4" s="19">
        <v>120808</v>
      </c>
      <c r="G4" s="19">
        <v>122730</v>
      </c>
      <c r="H4" s="19">
        <v>126507</v>
      </c>
      <c r="I4" s="19">
        <v>135582</v>
      </c>
      <c r="J4" s="19">
        <v>130686</v>
      </c>
      <c r="K4" s="19">
        <v>137834</v>
      </c>
      <c r="L4" s="19">
        <v>133865</v>
      </c>
      <c r="M4" s="19">
        <v>137769</v>
      </c>
      <c r="N4" s="19">
        <v>141654</v>
      </c>
      <c r="O4" s="19">
        <v>145537</v>
      </c>
      <c r="P4" s="20">
        <v>2.7408274283398719</v>
      </c>
      <c r="Q4" s="21">
        <v>100</v>
      </c>
    </row>
    <row r="5" spans="2:18" ht="15" customHeight="1" x14ac:dyDescent="0.15">
      <c r="B5" s="22" t="s">
        <v>105</v>
      </c>
      <c r="C5" s="23">
        <v>833</v>
      </c>
      <c r="D5" s="23">
        <v>878</v>
      </c>
      <c r="E5" s="23">
        <v>847</v>
      </c>
      <c r="F5" s="23">
        <v>766</v>
      </c>
      <c r="G5" s="23">
        <v>831</v>
      </c>
      <c r="H5" s="23">
        <v>875</v>
      </c>
      <c r="I5" s="23">
        <v>948</v>
      </c>
      <c r="J5" s="23">
        <v>865</v>
      </c>
      <c r="K5" s="23">
        <v>942</v>
      </c>
      <c r="L5" s="23">
        <v>1027</v>
      </c>
      <c r="M5" s="23">
        <v>867</v>
      </c>
      <c r="N5" s="23">
        <v>804</v>
      </c>
      <c r="O5" s="23">
        <v>898</v>
      </c>
      <c r="P5" s="24">
        <v>11.665806296806094</v>
      </c>
      <c r="Q5" s="24">
        <v>0.61673512075054304</v>
      </c>
    </row>
    <row r="6" spans="2:18" ht="15" customHeight="1" x14ac:dyDescent="0.15">
      <c r="B6" s="25" t="s">
        <v>106</v>
      </c>
      <c r="C6" s="19">
        <v>833</v>
      </c>
      <c r="D6" s="19">
        <v>878</v>
      </c>
      <c r="E6" s="19">
        <v>847</v>
      </c>
      <c r="F6" s="19">
        <v>766</v>
      </c>
      <c r="G6" s="19">
        <v>831</v>
      </c>
      <c r="H6" s="19">
        <v>875</v>
      </c>
      <c r="I6" s="19">
        <v>948</v>
      </c>
      <c r="J6" s="19">
        <v>865</v>
      </c>
      <c r="K6" s="19">
        <v>942</v>
      </c>
      <c r="L6" s="19">
        <v>1027</v>
      </c>
      <c r="M6" s="19">
        <v>867</v>
      </c>
      <c r="N6" s="19">
        <v>804</v>
      </c>
      <c r="O6" s="19">
        <v>898</v>
      </c>
      <c r="P6" s="21">
        <v>11.665806296806094</v>
      </c>
      <c r="Q6" s="21">
        <v>0.61673512075054304</v>
      </c>
    </row>
    <row r="7" spans="2:18" ht="15" customHeight="1" x14ac:dyDescent="0.15">
      <c r="B7" s="25" t="s">
        <v>107</v>
      </c>
      <c r="C7" s="19" t="s">
        <v>158</v>
      </c>
      <c r="D7" s="19" t="s">
        <v>158</v>
      </c>
      <c r="E7" s="19" t="s">
        <v>158</v>
      </c>
      <c r="F7" s="19" t="s">
        <v>158</v>
      </c>
      <c r="G7" s="19" t="s">
        <v>158</v>
      </c>
      <c r="H7" s="19" t="s">
        <v>158</v>
      </c>
      <c r="I7" s="19" t="s">
        <v>158</v>
      </c>
      <c r="J7" s="19" t="s">
        <v>158</v>
      </c>
      <c r="K7" s="19" t="s">
        <v>158</v>
      </c>
      <c r="L7" s="19" t="s">
        <v>158</v>
      </c>
      <c r="M7" s="19" t="s">
        <v>158</v>
      </c>
      <c r="N7" s="19" t="s">
        <v>158</v>
      </c>
      <c r="O7" s="19" t="s">
        <v>158</v>
      </c>
      <c r="P7" s="21" t="s">
        <v>158</v>
      </c>
      <c r="Q7" s="21" t="s">
        <v>158</v>
      </c>
    </row>
    <row r="8" spans="2:18" ht="15" customHeight="1" x14ac:dyDescent="0.15">
      <c r="B8" s="25" t="s">
        <v>108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 t="s">
        <v>158</v>
      </c>
      <c r="M8" s="26" t="s">
        <v>158</v>
      </c>
      <c r="N8" s="26" t="s">
        <v>158</v>
      </c>
      <c r="O8" s="26" t="s">
        <v>158</v>
      </c>
      <c r="P8" s="27" t="s">
        <v>158</v>
      </c>
      <c r="Q8" s="27" t="s">
        <v>158</v>
      </c>
    </row>
    <row r="9" spans="2:18" ht="15" customHeight="1" x14ac:dyDescent="0.15">
      <c r="B9" s="22" t="s">
        <v>109</v>
      </c>
      <c r="C9" s="19">
        <v>28610</v>
      </c>
      <c r="D9" s="19">
        <v>27553</v>
      </c>
      <c r="E9" s="19">
        <v>28908</v>
      </c>
      <c r="F9" s="19">
        <v>30212</v>
      </c>
      <c r="G9" s="19">
        <v>28039</v>
      </c>
      <c r="H9" s="19">
        <v>30148</v>
      </c>
      <c r="I9" s="19">
        <v>36518</v>
      </c>
      <c r="J9" s="19">
        <v>30137</v>
      </c>
      <c r="K9" s="19">
        <v>34315</v>
      </c>
      <c r="L9" s="19">
        <v>31920</v>
      </c>
      <c r="M9" s="19">
        <v>32597</v>
      </c>
      <c r="N9" s="19">
        <v>33251</v>
      </c>
      <c r="O9" s="19">
        <v>34680</v>
      </c>
      <c r="P9" s="21">
        <v>4.2953300989571286</v>
      </c>
      <c r="Q9" s="21">
        <v>23.828720293727095</v>
      </c>
    </row>
    <row r="10" spans="2:18" ht="15" customHeight="1" x14ac:dyDescent="0.15">
      <c r="B10" s="25" t="s">
        <v>110</v>
      </c>
      <c r="C10" s="19">
        <v>35</v>
      </c>
      <c r="D10" s="19">
        <v>20</v>
      </c>
      <c r="E10" s="19">
        <v>24</v>
      </c>
      <c r="F10" s="19" t="s">
        <v>158</v>
      </c>
      <c r="G10" s="19" t="s">
        <v>158</v>
      </c>
      <c r="H10" s="19" t="s">
        <v>158</v>
      </c>
      <c r="I10" s="19" t="s">
        <v>158</v>
      </c>
      <c r="J10" s="19" t="s">
        <v>158</v>
      </c>
      <c r="K10" s="19" t="s">
        <v>158</v>
      </c>
      <c r="L10" s="19" t="s">
        <v>158</v>
      </c>
      <c r="M10" s="19" t="s">
        <v>158</v>
      </c>
      <c r="N10" s="19" t="s">
        <v>158</v>
      </c>
      <c r="O10" s="19" t="s">
        <v>158</v>
      </c>
      <c r="P10" s="21" t="s">
        <v>158</v>
      </c>
      <c r="Q10" s="21" t="s">
        <v>158</v>
      </c>
    </row>
    <row r="11" spans="2:18" ht="15" customHeight="1" x14ac:dyDescent="0.15">
      <c r="B11" s="25" t="s">
        <v>111</v>
      </c>
      <c r="C11" s="19">
        <v>22561</v>
      </c>
      <c r="D11" s="19">
        <v>22014</v>
      </c>
      <c r="E11" s="19">
        <v>19722</v>
      </c>
      <c r="F11" s="19">
        <v>19371</v>
      </c>
      <c r="G11" s="19">
        <v>15489</v>
      </c>
      <c r="H11" s="19">
        <v>23409</v>
      </c>
      <c r="I11" s="19">
        <v>24843</v>
      </c>
      <c r="J11" s="19">
        <v>22876</v>
      </c>
      <c r="K11" s="19">
        <v>22159</v>
      </c>
      <c r="L11" s="19">
        <v>25674</v>
      </c>
      <c r="M11" s="19">
        <v>26319</v>
      </c>
      <c r="N11" s="19">
        <v>26303</v>
      </c>
      <c r="O11" s="19">
        <v>28165</v>
      </c>
      <c r="P11" s="21">
        <v>7.0786281068522996</v>
      </c>
      <c r="Q11" s="21">
        <v>19.352252396650453</v>
      </c>
    </row>
    <row r="12" spans="2:18" ht="15" customHeight="1" x14ac:dyDescent="0.15">
      <c r="B12" s="25" t="s">
        <v>112</v>
      </c>
      <c r="C12" s="19">
        <v>6015</v>
      </c>
      <c r="D12" s="19">
        <v>5519</v>
      </c>
      <c r="E12" s="19">
        <v>9162</v>
      </c>
      <c r="F12" s="19">
        <v>10841</v>
      </c>
      <c r="G12" s="19">
        <v>12550</v>
      </c>
      <c r="H12" s="19">
        <v>6739</v>
      </c>
      <c r="I12" s="19">
        <v>11675</v>
      </c>
      <c r="J12" s="19">
        <v>7261</v>
      </c>
      <c r="K12" s="19">
        <v>12156</v>
      </c>
      <c r="L12" s="19">
        <v>6247</v>
      </c>
      <c r="M12" s="19">
        <v>6278</v>
      </c>
      <c r="N12" s="19">
        <v>6949</v>
      </c>
      <c r="O12" s="19">
        <v>6515</v>
      </c>
      <c r="P12" s="21">
        <v>-6.2404886542852473</v>
      </c>
      <c r="Q12" s="21">
        <v>4.4764678970766401</v>
      </c>
    </row>
    <row r="13" spans="2:18" ht="15" customHeight="1" x14ac:dyDescent="0.15">
      <c r="B13" s="22" t="s">
        <v>113</v>
      </c>
      <c r="C13" s="23">
        <v>82992</v>
      </c>
      <c r="D13" s="23">
        <v>82982</v>
      </c>
      <c r="E13" s="23">
        <v>87672</v>
      </c>
      <c r="F13" s="23">
        <v>88757</v>
      </c>
      <c r="G13" s="23">
        <v>93042</v>
      </c>
      <c r="H13" s="23">
        <v>94850</v>
      </c>
      <c r="I13" s="23">
        <v>97326</v>
      </c>
      <c r="J13" s="23">
        <v>98841</v>
      </c>
      <c r="K13" s="23">
        <v>101794</v>
      </c>
      <c r="L13" s="23">
        <v>100191</v>
      </c>
      <c r="M13" s="23">
        <v>103168</v>
      </c>
      <c r="N13" s="23">
        <v>105825</v>
      </c>
      <c r="O13" s="23">
        <v>108495</v>
      </c>
      <c r="P13" s="24">
        <v>2.5232579118718337</v>
      </c>
      <c r="Q13" s="24">
        <v>74.548013388777903</v>
      </c>
    </row>
    <row r="14" spans="2:18" ht="15" customHeight="1" x14ac:dyDescent="0.15">
      <c r="B14" s="25" t="s">
        <v>114</v>
      </c>
      <c r="C14" s="19">
        <v>2753</v>
      </c>
      <c r="D14" s="19">
        <v>2802</v>
      </c>
      <c r="E14" s="19">
        <v>3001</v>
      </c>
      <c r="F14" s="19">
        <v>3489</v>
      </c>
      <c r="G14" s="19">
        <v>3704</v>
      </c>
      <c r="H14" s="19">
        <v>4015</v>
      </c>
      <c r="I14" s="19">
        <v>4320</v>
      </c>
      <c r="J14" s="19">
        <v>4731</v>
      </c>
      <c r="K14" s="19">
        <v>5412</v>
      </c>
      <c r="L14" s="19">
        <v>6105</v>
      </c>
      <c r="M14" s="19">
        <v>6409</v>
      </c>
      <c r="N14" s="19">
        <v>6408</v>
      </c>
      <c r="O14" s="19">
        <v>6466</v>
      </c>
      <c r="P14" s="21">
        <v>0.90693493324340546</v>
      </c>
      <c r="Q14" s="21">
        <v>4.4427454069670285</v>
      </c>
    </row>
    <row r="15" spans="2:18" ht="15" customHeight="1" x14ac:dyDescent="0.15">
      <c r="B15" s="25" t="s">
        <v>115</v>
      </c>
      <c r="C15" s="19">
        <v>10832</v>
      </c>
      <c r="D15" s="19">
        <v>11660</v>
      </c>
      <c r="E15" s="19">
        <v>12682</v>
      </c>
      <c r="F15" s="19">
        <v>12825</v>
      </c>
      <c r="G15" s="19">
        <v>13161</v>
      </c>
      <c r="H15" s="19">
        <v>13059</v>
      </c>
      <c r="I15" s="19">
        <v>13341</v>
      </c>
      <c r="J15" s="19">
        <v>13177</v>
      </c>
      <c r="K15" s="19">
        <v>13011</v>
      </c>
      <c r="L15" s="19">
        <v>12917</v>
      </c>
      <c r="M15" s="19">
        <v>13349</v>
      </c>
      <c r="N15" s="19">
        <v>13666</v>
      </c>
      <c r="O15" s="19">
        <v>14400</v>
      </c>
      <c r="P15" s="21">
        <v>5.3684152390816058</v>
      </c>
      <c r="Q15" s="21">
        <v>9.8944086370707005</v>
      </c>
    </row>
    <row r="16" spans="2:18" ht="15" customHeight="1" x14ac:dyDescent="0.15">
      <c r="B16" s="25" t="s">
        <v>116</v>
      </c>
      <c r="C16" s="19">
        <v>8162</v>
      </c>
      <c r="D16" s="19">
        <v>8819</v>
      </c>
      <c r="E16" s="19">
        <v>8993</v>
      </c>
      <c r="F16" s="19">
        <v>9730</v>
      </c>
      <c r="G16" s="19">
        <v>10084</v>
      </c>
      <c r="H16" s="19">
        <v>10499</v>
      </c>
      <c r="I16" s="19">
        <v>11214</v>
      </c>
      <c r="J16" s="19">
        <v>11712</v>
      </c>
      <c r="K16" s="19">
        <v>11986</v>
      </c>
      <c r="L16" s="19">
        <v>10118</v>
      </c>
      <c r="M16" s="19">
        <v>10490</v>
      </c>
      <c r="N16" s="19">
        <v>11012</v>
      </c>
      <c r="O16" s="19">
        <v>11241</v>
      </c>
      <c r="P16" s="21">
        <v>2.0761290955343381</v>
      </c>
      <c r="Q16" s="21">
        <v>7.7238494335350643</v>
      </c>
    </row>
    <row r="17" spans="2:17" ht="15" customHeight="1" x14ac:dyDescent="0.15">
      <c r="B17" s="25" t="s">
        <v>117</v>
      </c>
      <c r="C17" s="19">
        <v>1644</v>
      </c>
      <c r="D17" s="19">
        <v>1581</v>
      </c>
      <c r="E17" s="19">
        <v>1643</v>
      </c>
      <c r="F17" s="19">
        <v>1709</v>
      </c>
      <c r="G17" s="19">
        <v>1583</v>
      </c>
      <c r="H17" s="19">
        <v>1634</v>
      </c>
      <c r="I17" s="19">
        <v>1742</v>
      </c>
      <c r="J17" s="19">
        <v>1850</v>
      </c>
      <c r="K17" s="19">
        <v>1789</v>
      </c>
      <c r="L17" s="19">
        <v>1217</v>
      </c>
      <c r="M17" s="19">
        <v>1040</v>
      </c>
      <c r="N17" s="19">
        <v>1206</v>
      </c>
      <c r="O17" s="19">
        <v>1518</v>
      </c>
      <c r="P17" s="21">
        <v>25.870402587098702</v>
      </c>
      <c r="Q17" s="21">
        <v>1.043026216771173</v>
      </c>
    </row>
    <row r="18" spans="2:17" ht="15" customHeight="1" x14ac:dyDescent="0.15">
      <c r="B18" s="25" t="s">
        <v>118</v>
      </c>
      <c r="C18" s="19">
        <v>249</v>
      </c>
      <c r="D18" s="19">
        <v>183</v>
      </c>
      <c r="E18" s="19">
        <v>177</v>
      </c>
      <c r="F18" s="19">
        <v>107</v>
      </c>
      <c r="G18" s="19">
        <v>100</v>
      </c>
      <c r="H18" s="19">
        <v>90</v>
      </c>
      <c r="I18" s="19">
        <v>87</v>
      </c>
      <c r="J18" s="19">
        <v>86</v>
      </c>
      <c r="K18" s="19">
        <v>86</v>
      </c>
      <c r="L18" s="19">
        <v>93</v>
      </c>
      <c r="M18" s="19">
        <v>98</v>
      </c>
      <c r="N18" s="19">
        <v>94</v>
      </c>
      <c r="O18" s="19">
        <v>95</v>
      </c>
      <c r="P18" s="21">
        <v>1.7025713880526225</v>
      </c>
      <c r="Q18" s="21">
        <v>6.5476473699876372E-2</v>
      </c>
    </row>
    <row r="19" spans="2:17" ht="15" customHeight="1" x14ac:dyDescent="0.15">
      <c r="B19" s="25" t="s">
        <v>119</v>
      </c>
      <c r="C19" s="19">
        <v>2143</v>
      </c>
      <c r="D19" s="19">
        <v>2188</v>
      </c>
      <c r="E19" s="19">
        <v>2279</v>
      </c>
      <c r="F19" s="19">
        <v>2245</v>
      </c>
      <c r="G19" s="19">
        <v>2311</v>
      </c>
      <c r="H19" s="19">
        <v>2221</v>
      </c>
      <c r="I19" s="19">
        <v>2300</v>
      </c>
      <c r="J19" s="19">
        <v>2389</v>
      </c>
      <c r="K19" s="19">
        <v>2376</v>
      </c>
      <c r="L19" s="19">
        <v>2356</v>
      </c>
      <c r="M19" s="19">
        <v>2503</v>
      </c>
      <c r="N19" s="19">
        <v>2621</v>
      </c>
      <c r="O19" s="19">
        <v>3027</v>
      </c>
      <c r="P19" s="21">
        <v>15.480576451763744</v>
      </c>
      <c r="Q19" s="21">
        <v>2.080090353613564</v>
      </c>
    </row>
    <row r="20" spans="2:17" ht="15" customHeight="1" x14ac:dyDescent="0.15">
      <c r="B20" s="25" t="s">
        <v>120</v>
      </c>
      <c r="C20" s="19">
        <v>26413</v>
      </c>
      <c r="D20" s="19">
        <v>24341</v>
      </c>
      <c r="E20" s="19">
        <v>26663</v>
      </c>
      <c r="F20" s="19">
        <v>26188</v>
      </c>
      <c r="G20" s="19">
        <v>26906</v>
      </c>
      <c r="H20" s="19">
        <v>26569</v>
      </c>
      <c r="I20" s="19">
        <v>26606</v>
      </c>
      <c r="J20" s="19">
        <v>26065</v>
      </c>
      <c r="K20" s="19">
        <v>27516</v>
      </c>
      <c r="L20" s="19">
        <v>27751</v>
      </c>
      <c r="M20" s="19">
        <v>28032</v>
      </c>
      <c r="N20" s="19">
        <v>28621</v>
      </c>
      <c r="O20" s="19">
        <v>28860</v>
      </c>
      <c r="P20" s="21">
        <v>0.83487088008761556</v>
      </c>
      <c r="Q20" s="21">
        <v>19.83030734929029</v>
      </c>
    </row>
    <row r="21" spans="2:17" ht="15" customHeight="1" x14ac:dyDescent="0.15">
      <c r="B21" s="25" t="s">
        <v>121</v>
      </c>
      <c r="C21" s="19">
        <v>6257</v>
      </c>
      <c r="D21" s="19">
        <v>6659</v>
      </c>
      <c r="E21" s="19">
        <v>7481</v>
      </c>
      <c r="F21" s="19">
        <v>7940</v>
      </c>
      <c r="G21" s="19">
        <v>8583</v>
      </c>
      <c r="H21" s="19">
        <v>9068</v>
      </c>
      <c r="I21" s="19">
        <v>9371</v>
      </c>
      <c r="J21" s="19">
        <v>9736</v>
      </c>
      <c r="K21" s="19">
        <v>10062</v>
      </c>
      <c r="L21" s="19">
        <v>10335</v>
      </c>
      <c r="M21" s="19">
        <v>10912</v>
      </c>
      <c r="N21" s="19">
        <v>11252</v>
      </c>
      <c r="O21" s="19">
        <v>11682</v>
      </c>
      <c r="P21" s="21">
        <v>3.8226116691182979</v>
      </c>
      <c r="Q21" s="21">
        <v>8.0266822502818176</v>
      </c>
    </row>
    <row r="22" spans="2:17" ht="15" customHeight="1" x14ac:dyDescent="0.15">
      <c r="B22" s="25" t="s">
        <v>122</v>
      </c>
      <c r="C22" s="19">
        <v>5571</v>
      </c>
      <c r="D22" s="19">
        <v>5524</v>
      </c>
      <c r="E22" s="19">
        <v>5420</v>
      </c>
      <c r="F22" s="19">
        <v>5097</v>
      </c>
      <c r="G22" s="19">
        <v>5664</v>
      </c>
      <c r="H22" s="19">
        <v>5679</v>
      </c>
      <c r="I22" s="19">
        <v>5732</v>
      </c>
      <c r="J22" s="19">
        <v>5810</v>
      </c>
      <c r="K22" s="19">
        <v>5885</v>
      </c>
      <c r="L22" s="19">
        <v>5907</v>
      </c>
      <c r="M22" s="19">
        <v>5932</v>
      </c>
      <c r="N22" s="19">
        <v>6042</v>
      </c>
      <c r="O22" s="19">
        <v>5857</v>
      </c>
      <c r="P22" s="21">
        <v>-3.0522043209382996</v>
      </c>
      <c r="Q22" s="21">
        <v>4.0246107989531188</v>
      </c>
    </row>
    <row r="23" spans="2:17" ht="15" customHeight="1" x14ac:dyDescent="0.15">
      <c r="B23" s="25" t="s">
        <v>123</v>
      </c>
      <c r="C23" s="19">
        <v>3510</v>
      </c>
      <c r="D23" s="19">
        <v>3275</v>
      </c>
      <c r="E23" s="19">
        <v>3021</v>
      </c>
      <c r="F23" s="19">
        <v>2958</v>
      </c>
      <c r="G23" s="19">
        <v>2861</v>
      </c>
      <c r="H23" s="19">
        <v>2773</v>
      </c>
      <c r="I23" s="19">
        <v>3234</v>
      </c>
      <c r="J23" s="19">
        <v>3519</v>
      </c>
      <c r="K23" s="19">
        <v>3757</v>
      </c>
      <c r="L23" s="19">
        <v>4003</v>
      </c>
      <c r="M23" s="19">
        <v>4031</v>
      </c>
      <c r="N23" s="19">
        <v>4138</v>
      </c>
      <c r="O23" s="19">
        <v>4256</v>
      </c>
      <c r="P23" s="21">
        <v>2.8560366200147884</v>
      </c>
      <c r="Q23" s="21">
        <v>2.9244778205102699</v>
      </c>
    </row>
    <row r="24" spans="2:17" ht="15" customHeight="1" x14ac:dyDescent="0.15">
      <c r="B24" s="25" t="s">
        <v>124</v>
      </c>
      <c r="C24" s="19">
        <v>12160</v>
      </c>
      <c r="D24" s="19">
        <v>12450</v>
      </c>
      <c r="E24" s="19">
        <v>12610</v>
      </c>
      <c r="F24" s="19">
        <v>12559</v>
      </c>
      <c r="G24" s="19">
        <v>14501</v>
      </c>
      <c r="H24" s="19">
        <v>16055</v>
      </c>
      <c r="I24" s="19">
        <v>15907</v>
      </c>
      <c r="J24" s="19">
        <v>16050</v>
      </c>
      <c r="K24" s="19">
        <v>16056</v>
      </c>
      <c r="L24" s="19">
        <v>15751</v>
      </c>
      <c r="M24" s="19">
        <v>16529</v>
      </c>
      <c r="N24" s="19">
        <v>16751</v>
      </c>
      <c r="O24" s="19">
        <v>17060</v>
      </c>
      <c r="P24" s="21">
        <v>1.8455570579377159</v>
      </c>
      <c r="Q24" s="21">
        <v>11.721938893262584</v>
      </c>
    </row>
    <row r="25" spans="2:17" ht="15" customHeight="1" x14ac:dyDescent="0.15">
      <c r="B25" s="25" t="s">
        <v>125</v>
      </c>
      <c r="C25" s="19">
        <v>3300</v>
      </c>
      <c r="D25" s="19">
        <v>3499</v>
      </c>
      <c r="E25" s="19">
        <v>3699</v>
      </c>
      <c r="F25" s="19">
        <v>3908</v>
      </c>
      <c r="G25" s="19">
        <v>3585</v>
      </c>
      <c r="H25" s="19">
        <v>3189</v>
      </c>
      <c r="I25" s="19">
        <v>3470</v>
      </c>
      <c r="J25" s="19">
        <v>3717</v>
      </c>
      <c r="K25" s="19">
        <v>3859</v>
      </c>
      <c r="L25" s="19">
        <v>3638</v>
      </c>
      <c r="M25" s="19">
        <v>3845</v>
      </c>
      <c r="N25" s="19">
        <v>4014</v>
      </c>
      <c r="O25" s="19">
        <v>4032</v>
      </c>
      <c r="P25" s="21">
        <v>0.45908623646894892</v>
      </c>
      <c r="Q25" s="21">
        <v>2.770399754822416</v>
      </c>
    </row>
    <row r="26" spans="2:17" ht="15" customHeight="1" x14ac:dyDescent="0.15">
      <c r="B26" s="22" t="s">
        <v>93</v>
      </c>
      <c r="C26" s="19">
        <v>1389</v>
      </c>
      <c r="D26" s="19">
        <v>1392</v>
      </c>
      <c r="E26" s="19">
        <v>1596</v>
      </c>
      <c r="F26" s="19">
        <v>2132</v>
      </c>
      <c r="G26" s="19">
        <v>2105</v>
      </c>
      <c r="H26" s="19">
        <v>1897</v>
      </c>
      <c r="I26" s="19">
        <v>2223</v>
      </c>
      <c r="J26" s="19">
        <v>2295</v>
      </c>
      <c r="K26" s="19">
        <v>2388</v>
      </c>
      <c r="L26" s="19">
        <v>2362</v>
      </c>
      <c r="M26" s="19">
        <v>2828</v>
      </c>
      <c r="N26" s="19">
        <v>3733</v>
      </c>
      <c r="O26" s="19">
        <v>3416</v>
      </c>
      <c r="P26" s="21">
        <v>-8.4975907916692925</v>
      </c>
      <c r="Q26" s="21"/>
    </row>
    <row r="27" spans="2:17" ht="15" customHeight="1" x14ac:dyDescent="0.15">
      <c r="B27" s="22" t="s">
        <v>126</v>
      </c>
      <c r="C27" s="26">
        <v>626</v>
      </c>
      <c r="D27" s="26">
        <v>666</v>
      </c>
      <c r="E27" s="26">
        <v>735</v>
      </c>
      <c r="F27" s="26">
        <v>1059</v>
      </c>
      <c r="G27" s="26">
        <v>1287</v>
      </c>
      <c r="H27" s="26">
        <v>1263</v>
      </c>
      <c r="I27" s="26">
        <v>1432</v>
      </c>
      <c r="J27" s="26">
        <v>1452</v>
      </c>
      <c r="K27" s="26">
        <v>1605</v>
      </c>
      <c r="L27" s="26">
        <v>1636</v>
      </c>
      <c r="M27" s="26">
        <v>1691</v>
      </c>
      <c r="N27" s="26">
        <v>1958</v>
      </c>
      <c r="O27" s="26">
        <v>1951</v>
      </c>
      <c r="P27" s="27">
        <v>-0.37994177938590745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135881</v>
      </c>
      <c r="D29" s="30">
        <v>133098</v>
      </c>
      <c r="E29" s="30">
        <v>140206</v>
      </c>
      <c r="F29" s="30">
        <v>139563</v>
      </c>
      <c r="G29" s="30">
        <v>145476</v>
      </c>
      <c r="H29" s="30">
        <v>149525</v>
      </c>
      <c r="I29" s="30">
        <v>151627</v>
      </c>
      <c r="J29" s="30">
        <v>150179</v>
      </c>
      <c r="K29" s="30">
        <v>149654</v>
      </c>
      <c r="L29" s="30">
        <v>142662</v>
      </c>
      <c r="M29" s="30">
        <v>149376</v>
      </c>
      <c r="N29" s="30">
        <v>153125</v>
      </c>
      <c r="O29" s="30">
        <v>156934</v>
      </c>
      <c r="P29" s="31">
        <v>2.487363481043074</v>
      </c>
      <c r="Q29" s="31">
        <v>100</v>
      </c>
    </row>
    <row r="30" spans="2:17" ht="15" customHeight="1" x14ac:dyDescent="0.15">
      <c r="B30" s="22" t="s">
        <v>127</v>
      </c>
      <c r="C30" s="19">
        <v>104379</v>
      </c>
      <c r="D30" s="19">
        <v>103583</v>
      </c>
      <c r="E30" s="19">
        <v>105268</v>
      </c>
      <c r="F30" s="19">
        <v>105988</v>
      </c>
      <c r="G30" s="19">
        <v>108820</v>
      </c>
      <c r="H30" s="19">
        <v>113753</v>
      </c>
      <c r="I30" s="19">
        <v>113357</v>
      </c>
      <c r="J30" s="19">
        <v>115783</v>
      </c>
      <c r="K30" s="19">
        <v>114741</v>
      </c>
      <c r="L30" s="19">
        <v>112234</v>
      </c>
      <c r="M30" s="19">
        <v>112855</v>
      </c>
      <c r="N30" s="19">
        <v>114948</v>
      </c>
      <c r="O30" s="19">
        <v>119209</v>
      </c>
      <c r="P30" s="21">
        <v>3.7061941855163885</v>
      </c>
      <c r="Q30" s="21">
        <v>75.961100314632617</v>
      </c>
    </row>
    <row r="31" spans="2:17" ht="15" customHeight="1" x14ac:dyDescent="0.15">
      <c r="B31" s="25" t="s">
        <v>128</v>
      </c>
      <c r="C31" s="19">
        <v>91015</v>
      </c>
      <c r="D31" s="19">
        <v>90196</v>
      </c>
      <c r="E31" s="19">
        <v>91414</v>
      </c>
      <c r="F31" s="19">
        <v>92083</v>
      </c>
      <c r="G31" s="19">
        <v>93902</v>
      </c>
      <c r="H31" s="19">
        <v>98124</v>
      </c>
      <c r="I31" s="19">
        <v>97695</v>
      </c>
      <c r="J31" s="19">
        <v>100106</v>
      </c>
      <c r="K31" s="19">
        <v>99008</v>
      </c>
      <c r="L31" s="19">
        <v>96961</v>
      </c>
      <c r="M31" s="19">
        <v>97418</v>
      </c>
      <c r="N31" s="19">
        <v>98874</v>
      </c>
      <c r="O31" s="19">
        <v>102987</v>
      </c>
      <c r="P31" s="21">
        <v>4.1600329806760801</v>
      </c>
      <c r="Q31" s="21">
        <v>65.62451119285339</v>
      </c>
    </row>
    <row r="32" spans="2:17" ht="15" customHeight="1" x14ac:dyDescent="0.15">
      <c r="B32" s="25" t="s">
        <v>129</v>
      </c>
      <c r="C32" s="19">
        <v>13364</v>
      </c>
      <c r="D32" s="19">
        <v>13387</v>
      </c>
      <c r="E32" s="19">
        <v>13854</v>
      </c>
      <c r="F32" s="19">
        <v>13905</v>
      </c>
      <c r="G32" s="19">
        <v>14918</v>
      </c>
      <c r="H32" s="19">
        <v>15629</v>
      </c>
      <c r="I32" s="19">
        <v>15662</v>
      </c>
      <c r="J32" s="19">
        <v>15676</v>
      </c>
      <c r="K32" s="19">
        <v>15734</v>
      </c>
      <c r="L32" s="19">
        <v>15273</v>
      </c>
      <c r="M32" s="19">
        <v>15437</v>
      </c>
      <c r="N32" s="19">
        <v>16075</v>
      </c>
      <c r="O32" s="19">
        <v>16222</v>
      </c>
      <c r="P32" s="21">
        <v>0.91465594914245685</v>
      </c>
      <c r="Q32" s="21">
        <v>10.336589121779243</v>
      </c>
    </row>
    <row r="33" spans="2:17" ht="15" customHeight="1" x14ac:dyDescent="0.15">
      <c r="B33" s="32" t="s">
        <v>130</v>
      </c>
      <c r="C33" s="19">
        <v>11888</v>
      </c>
      <c r="D33" s="19">
        <v>12089</v>
      </c>
      <c r="E33" s="19">
        <v>12503</v>
      </c>
      <c r="F33" s="19">
        <v>12888</v>
      </c>
      <c r="G33" s="19">
        <v>13424</v>
      </c>
      <c r="H33" s="19">
        <v>14270</v>
      </c>
      <c r="I33" s="19">
        <v>14318</v>
      </c>
      <c r="J33" s="19">
        <v>14296</v>
      </c>
      <c r="K33" s="19">
        <v>14575</v>
      </c>
      <c r="L33" s="19">
        <v>14489</v>
      </c>
      <c r="M33" s="19">
        <v>14796</v>
      </c>
      <c r="N33" s="19">
        <v>15478</v>
      </c>
      <c r="O33" s="19">
        <v>15661</v>
      </c>
      <c r="P33" s="21">
        <v>1.1824290028934041</v>
      </c>
      <c r="Q33" s="21">
        <v>9.9791946923527135</v>
      </c>
    </row>
    <row r="34" spans="2:17" ht="15" customHeight="1" x14ac:dyDescent="0.15">
      <c r="B34" s="32" t="s">
        <v>131</v>
      </c>
      <c r="C34" s="19">
        <v>1477</v>
      </c>
      <c r="D34" s="19">
        <v>1298</v>
      </c>
      <c r="E34" s="19">
        <v>1351</v>
      </c>
      <c r="F34" s="19">
        <v>1017</v>
      </c>
      <c r="G34" s="19">
        <v>1495</v>
      </c>
      <c r="H34" s="19">
        <v>1359</v>
      </c>
      <c r="I34" s="19">
        <v>1344</v>
      </c>
      <c r="J34" s="19">
        <v>1381</v>
      </c>
      <c r="K34" s="19">
        <v>1159</v>
      </c>
      <c r="L34" s="19">
        <v>784</v>
      </c>
      <c r="M34" s="19">
        <v>642</v>
      </c>
      <c r="N34" s="19">
        <v>597</v>
      </c>
      <c r="O34" s="19">
        <v>561</v>
      </c>
      <c r="P34" s="21">
        <v>-6.0292254374675078</v>
      </c>
      <c r="Q34" s="21">
        <v>0.35739442942652855</v>
      </c>
    </row>
    <row r="35" spans="2:17" ht="15" customHeight="1" x14ac:dyDescent="0.15">
      <c r="B35" s="22" t="s">
        <v>95</v>
      </c>
      <c r="C35" s="23">
        <v>6433</v>
      </c>
      <c r="D35" s="23">
        <v>5936</v>
      </c>
      <c r="E35" s="23">
        <v>6189</v>
      </c>
      <c r="F35" s="23">
        <v>6605</v>
      </c>
      <c r="G35" s="23">
        <v>6975</v>
      </c>
      <c r="H35" s="23">
        <v>6938</v>
      </c>
      <c r="I35" s="23">
        <v>7391</v>
      </c>
      <c r="J35" s="23">
        <v>7534</v>
      </c>
      <c r="K35" s="23">
        <v>7818</v>
      </c>
      <c r="L35" s="23">
        <v>7247</v>
      </c>
      <c r="M35" s="23">
        <v>7946</v>
      </c>
      <c r="N35" s="23">
        <v>8024</v>
      </c>
      <c r="O35" s="23">
        <v>7584</v>
      </c>
      <c r="P35" s="24">
        <v>-5.4763703160072392</v>
      </c>
      <c r="Q35" s="24">
        <v>4.8328970357306762</v>
      </c>
    </row>
    <row r="36" spans="2:17" ht="15" customHeight="1" x14ac:dyDescent="0.15">
      <c r="B36" s="25" t="s">
        <v>132</v>
      </c>
      <c r="C36" s="19">
        <v>7024</v>
      </c>
      <c r="D36" s="19">
        <v>6527</v>
      </c>
      <c r="E36" s="19">
        <v>6779</v>
      </c>
      <c r="F36" s="19">
        <v>7253</v>
      </c>
      <c r="G36" s="19">
        <v>7548</v>
      </c>
      <c r="H36" s="19">
        <v>7480</v>
      </c>
      <c r="I36" s="19">
        <v>7891</v>
      </c>
      <c r="J36" s="19">
        <v>7964</v>
      </c>
      <c r="K36" s="19">
        <v>8218</v>
      </c>
      <c r="L36" s="19">
        <v>7616</v>
      </c>
      <c r="M36" s="19">
        <v>8276</v>
      </c>
      <c r="N36" s="19">
        <v>8332</v>
      </c>
      <c r="O36" s="19">
        <v>7818</v>
      </c>
      <c r="P36" s="21">
        <v>-6.166663432226172</v>
      </c>
      <c r="Q36" s="21">
        <v>4.9815616456711993</v>
      </c>
    </row>
    <row r="37" spans="2:17" ht="15" customHeight="1" x14ac:dyDescent="0.15">
      <c r="B37" s="25" t="s">
        <v>133</v>
      </c>
      <c r="C37" s="19">
        <v>591</v>
      </c>
      <c r="D37" s="19">
        <v>591</v>
      </c>
      <c r="E37" s="19">
        <v>589</v>
      </c>
      <c r="F37" s="19">
        <v>648</v>
      </c>
      <c r="G37" s="19">
        <v>573</v>
      </c>
      <c r="H37" s="19">
        <v>543</v>
      </c>
      <c r="I37" s="19">
        <v>500</v>
      </c>
      <c r="J37" s="19">
        <v>430</v>
      </c>
      <c r="K37" s="19">
        <v>401</v>
      </c>
      <c r="L37" s="19">
        <v>369</v>
      </c>
      <c r="M37" s="19">
        <v>330</v>
      </c>
      <c r="N37" s="19">
        <v>308</v>
      </c>
      <c r="O37" s="19">
        <v>233</v>
      </c>
      <c r="P37" s="21">
        <v>-24.169368681863943</v>
      </c>
      <c r="Q37" s="21">
        <v>0.14866460994052264</v>
      </c>
    </row>
    <row r="38" spans="2:17" ht="15" customHeight="1" x14ac:dyDescent="0.15">
      <c r="B38" s="25" t="s">
        <v>134</v>
      </c>
      <c r="C38" s="19">
        <v>-199</v>
      </c>
      <c r="D38" s="19">
        <v>-196</v>
      </c>
      <c r="E38" s="19">
        <v>-180</v>
      </c>
      <c r="F38" s="19">
        <v>-146</v>
      </c>
      <c r="G38" s="19">
        <v>-128</v>
      </c>
      <c r="H38" s="19">
        <v>-123</v>
      </c>
      <c r="I38" s="19">
        <v>-85</v>
      </c>
      <c r="J38" s="19">
        <v>-44</v>
      </c>
      <c r="K38" s="19">
        <v>-25</v>
      </c>
      <c r="L38" s="19">
        <v>-21</v>
      </c>
      <c r="M38" s="19">
        <v>-17</v>
      </c>
      <c r="N38" s="19">
        <v>21</v>
      </c>
      <c r="O38" s="19">
        <v>96</v>
      </c>
      <c r="P38" s="21">
        <v>365.09581321986468</v>
      </c>
      <c r="Q38" s="21">
        <v>6.1278204581842279E-2</v>
      </c>
    </row>
    <row r="39" spans="2:17" ht="15" customHeight="1" x14ac:dyDescent="0.15">
      <c r="B39" s="32" t="s">
        <v>132</v>
      </c>
      <c r="C39" s="19">
        <v>199</v>
      </c>
      <c r="D39" s="19">
        <v>210</v>
      </c>
      <c r="E39" s="19">
        <v>215</v>
      </c>
      <c r="F39" s="19">
        <v>220</v>
      </c>
      <c r="G39" s="19">
        <v>200</v>
      </c>
      <c r="H39" s="19">
        <v>188</v>
      </c>
      <c r="I39" s="19">
        <v>199</v>
      </c>
      <c r="J39" s="19">
        <v>198</v>
      </c>
      <c r="K39" s="19">
        <v>201</v>
      </c>
      <c r="L39" s="19">
        <v>200</v>
      </c>
      <c r="M39" s="19">
        <v>203</v>
      </c>
      <c r="N39" s="19">
        <v>207</v>
      </c>
      <c r="O39" s="19">
        <v>237</v>
      </c>
      <c r="P39" s="21">
        <v>14.269277619530962</v>
      </c>
      <c r="Q39" s="21">
        <v>0.15077348796972934</v>
      </c>
    </row>
    <row r="40" spans="2:17" ht="15" customHeight="1" x14ac:dyDescent="0.15">
      <c r="B40" s="32" t="s">
        <v>133</v>
      </c>
      <c r="C40" s="19">
        <v>398</v>
      </c>
      <c r="D40" s="19">
        <v>406</v>
      </c>
      <c r="E40" s="19">
        <v>394</v>
      </c>
      <c r="F40" s="19">
        <v>367</v>
      </c>
      <c r="G40" s="19">
        <v>328</v>
      </c>
      <c r="H40" s="19">
        <v>311</v>
      </c>
      <c r="I40" s="19">
        <v>283</v>
      </c>
      <c r="J40" s="19">
        <v>242</v>
      </c>
      <c r="K40" s="19">
        <v>226</v>
      </c>
      <c r="L40" s="19">
        <v>222</v>
      </c>
      <c r="M40" s="19">
        <v>220</v>
      </c>
      <c r="N40" s="19">
        <v>186</v>
      </c>
      <c r="O40" s="19">
        <v>140</v>
      </c>
      <c r="P40" s="21">
        <v>-24.648485784227677</v>
      </c>
      <c r="Q40" s="21">
        <v>8.9495283387887078E-2</v>
      </c>
    </row>
    <row r="41" spans="2:17" ht="15" customHeight="1" x14ac:dyDescent="0.15">
      <c r="B41" s="25" t="s">
        <v>135</v>
      </c>
      <c r="C41" s="19">
        <v>6605</v>
      </c>
      <c r="D41" s="19">
        <v>6106</v>
      </c>
      <c r="E41" s="19">
        <v>6342</v>
      </c>
      <c r="F41" s="19">
        <v>6723</v>
      </c>
      <c r="G41" s="19">
        <v>7073</v>
      </c>
      <c r="H41" s="19">
        <v>7028</v>
      </c>
      <c r="I41" s="19">
        <v>7435</v>
      </c>
      <c r="J41" s="19">
        <v>7533</v>
      </c>
      <c r="K41" s="19">
        <v>7799</v>
      </c>
      <c r="L41" s="19">
        <v>7222</v>
      </c>
      <c r="M41" s="19">
        <v>7908</v>
      </c>
      <c r="N41" s="19">
        <v>7943</v>
      </c>
      <c r="O41" s="19">
        <v>7412</v>
      </c>
      <c r="P41" s="21">
        <v>-6.6813081064678395</v>
      </c>
      <c r="Q41" s="21">
        <v>4.7229690103130659</v>
      </c>
    </row>
    <row r="42" spans="2:17" ht="15" customHeight="1" x14ac:dyDescent="0.15">
      <c r="B42" s="32" t="s">
        <v>136</v>
      </c>
      <c r="C42" s="19">
        <v>2143</v>
      </c>
      <c r="D42" s="19">
        <v>1173</v>
      </c>
      <c r="E42" s="19">
        <v>985</v>
      </c>
      <c r="F42" s="19">
        <v>696</v>
      </c>
      <c r="G42" s="19">
        <v>1175</v>
      </c>
      <c r="H42" s="19">
        <v>1336</v>
      </c>
      <c r="I42" s="19">
        <v>1535</v>
      </c>
      <c r="J42" s="19">
        <v>1766</v>
      </c>
      <c r="K42" s="19">
        <v>2471</v>
      </c>
      <c r="L42" s="19">
        <v>2190</v>
      </c>
      <c r="M42" s="19">
        <v>2140</v>
      </c>
      <c r="N42" s="19">
        <v>2136</v>
      </c>
      <c r="O42" s="19">
        <v>1956</v>
      </c>
      <c r="P42" s="21">
        <v>-8.4561382113723536</v>
      </c>
      <c r="Q42" s="21">
        <v>1.2462457855446134</v>
      </c>
    </row>
    <row r="43" spans="2:17" ht="15" customHeight="1" x14ac:dyDescent="0.15">
      <c r="B43" s="33" t="s">
        <v>132</v>
      </c>
      <c r="C43" s="19">
        <v>2332</v>
      </c>
      <c r="D43" s="19">
        <v>1355</v>
      </c>
      <c r="E43" s="19">
        <v>1177</v>
      </c>
      <c r="F43" s="19">
        <v>971</v>
      </c>
      <c r="G43" s="19">
        <v>1414</v>
      </c>
      <c r="H43" s="19">
        <v>1562</v>
      </c>
      <c r="I43" s="19">
        <v>1747</v>
      </c>
      <c r="J43" s="19">
        <v>1949</v>
      </c>
      <c r="K43" s="19">
        <v>2638</v>
      </c>
      <c r="L43" s="19">
        <v>2331</v>
      </c>
      <c r="M43" s="19">
        <v>2244</v>
      </c>
      <c r="N43" s="19">
        <v>2249</v>
      </c>
      <c r="O43" s="19">
        <v>2039</v>
      </c>
      <c r="P43" s="21">
        <v>-9.3474709981083191</v>
      </c>
      <c r="Q43" s="21">
        <v>1.2990609532479493</v>
      </c>
    </row>
    <row r="44" spans="2:17" ht="15" customHeight="1" x14ac:dyDescent="0.15">
      <c r="B44" s="33" t="s">
        <v>137</v>
      </c>
      <c r="C44" s="19">
        <v>190</v>
      </c>
      <c r="D44" s="19">
        <v>182</v>
      </c>
      <c r="E44" s="19">
        <v>192</v>
      </c>
      <c r="F44" s="19">
        <v>275</v>
      </c>
      <c r="G44" s="19">
        <v>239</v>
      </c>
      <c r="H44" s="19">
        <v>226</v>
      </c>
      <c r="I44" s="19">
        <v>211</v>
      </c>
      <c r="J44" s="19">
        <v>182</v>
      </c>
      <c r="K44" s="19">
        <v>167</v>
      </c>
      <c r="L44" s="19">
        <v>141</v>
      </c>
      <c r="M44" s="19">
        <v>103</v>
      </c>
      <c r="N44" s="19">
        <v>112</v>
      </c>
      <c r="O44" s="19">
        <v>83</v>
      </c>
      <c r="P44" s="21">
        <v>-26.283779393910205</v>
      </c>
      <c r="Q44" s="21">
        <v>5.2815167703336011E-2</v>
      </c>
    </row>
    <row r="45" spans="2:17" ht="15" customHeight="1" x14ac:dyDescent="0.15">
      <c r="B45" s="32" t="s">
        <v>138</v>
      </c>
      <c r="C45" s="19">
        <v>178</v>
      </c>
      <c r="D45" s="19">
        <v>499</v>
      </c>
      <c r="E45" s="19">
        <v>617</v>
      </c>
      <c r="F45" s="19">
        <v>1169</v>
      </c>
      <c r="G45" s="19">
        <v>918</v>
      </c>
      <c r="H45" s="19">
        <v>669</v>
      </c>
      <c r="I45" s="19">
        <v>872</v>
      </c>
      <c r="J45" s="19">
        <v>809</v>
      </c>
      <c r="K45" s="19">
        <v>645</v>
      </c>
      <c r="L45" s="19">
        <v>639</v>
      </c>
      <c r="M45" s="19">
        <v>1142</v>
      </c>
      <c r="N45" s="19">
        <v>1288</v>
      </c>
      <c r="O45" s="19">
        <v>1173</v>
      </c>
      <c r="P45" s="21">
        <v>-8.8776788687726658</v>
      </c>
      <c r="Q45" s="21">
        <v>0.74764287283476405</v>
      </c>
    </row>
    <row r="46" spans="2:17" ht="15" customHeight="1" x14ac:dyDescent="0.15">
      <c r="B46" s="32" t="s">
        <v>139</v>
      </c>
      <c r="C46" s="19">
        <v>3047</v>
      </c>
      <c r="D46" s="19">
        <v>3274</v>
      </c>
      <c r="E46" s="19">
        <v>3459</v>
      </c>
      <c r="F46" s="19">
        <v>3379</v>
      </c>
      <c r="G46" s="19">
        <v>3211</v>
      </c>
      <c r="H46" s="19">
        <v>3046</v>
      </c>
      <c r="I46" s="19">
        <v>2958</v>
      </c>
      <c r="J46" s="19">
        <v>2950</v>
      </c>
      <c r="K46" s="19">
        <v>2751</v>
      </c>
      <c r="L46" s="19">
        <v>2660</v>
      </c>
      <c r="M46" s="19">
        <v>2765</v>
      </c>
      <c r="N46" s="19">
        <v>2877</v>
      </c>
      <c r="O46" s="19">
        <v>3173</v>
      </c>
      <c r="P46" s="21">
        <v>10.285174882473305</v>
      </c>
      <c r="Q46" s="21">
        <v>2.0221600241928086</v>
      </c>
    </row>
    <row r="47" spans="2:17" ht="15" customHeight="1" x14ac:dyDescent="0.15">
      <c r="B47" s="32" t="s">
        <v>140</v>
      </c>
      <c r="C47" s="19">
        <v>1238</v>
      </c>
      <c r="D47" s="19">
        <v>1160</v>
      </c>
      <c r="E47" s="19">
        <v>1281</v>
      </c>
      <c r="F47" s="19">
        <v>1479</v>
      </c>
      <c r="G47" s="19">
        <v>1770</v>
      </c>
      <c r="H47" s="19">
        <v>1977</v>
      </c>
      <c r="I47" s="19">
        <v>2069</v>
      </c>
      <c r="J47" s="19">
        <v>2008</v>
      </c>
      <c r="K47" s="19">
        <v>1932</v>
      </c>
      <c r="L47" s="19">
        <v>1733</v>
      </c>
      <c r="M47" s="19">
        <v>1861</v>
      </c>
      <c r="N47" s="19">
        <v>1641</v>
      </c>
      <c r="O47" s="19">
        <v>1109</v>
      </c>
      <c r="P47" s="21">
        <v>-32.39719755683263</v>
      </c>
      <c r="Q47" s="21">
        <v>0.70692032774087898</v>
      </c>
    </row>
    <row r="48" spans="2:17" ht="15" customHeight="1" x14ac:dyDescent="0.15">
      <c r="B48" s="25" t="s">
        <v>141</v>
      </c>
      <c r="C48" s="19">
        <v>27</v>
      </c>
      <c r="D48" s="19">
        <v>26</v>
      </c>
      <c r="E48" s="19">
        <v>27</v>
      </c>
      <c r="F48" s="19">
        <v>28</v>
      </c>
      <c r="G48" s="19">
        <v>30</v>
      </c>
      <c r="H48" s="19">
        <v>33</v>
      </c>
      <c r="I48" s="19">
        <v>41</v>
      </c>
      <c r="J48" s="19">
        <v>46</v>
      </c>
      <c r="K48" s="19">
        <v>44</v>
      </c>
      <c r="L48" s="19">
        <v>47</v>
      </c>
      <c r="M48" s="19">
        <v>55</v>
      </c>
      <c r="N48" s="19">
        <v>61</v>
      </c>
      <c r="O48" s="19">
        <v>76</v>
      </c>
      <c r="P48" s="21">
        <v>26.019496263112845</v>
      </c>
      <c r="Q48" s="21">
        <v>4.8649820835769651E-2</v>
      </c>
    </row>
    <row r="49" spans="2:17" ht="15" customHeight="1" x14ac:dyDescent="0.15">
      <c r="B49" s="32" t="s">
        <v>132</v>
      </c>
      <c r="C49" s="19">
        <v>30</v>
      </c>
      <c r="D49" s="19">
        <v>29</v>
      </c>
      <c r="E49" s="19">
        <v>30</v>
      </c>
      <c r="F49" s="19">
        <v>34</v>
      </c>
      <c r="G49" s="19">
        <v>36</v>
      </c>
      <c r="H49" s="19">
        <v>38</v>
      </c>
      <c r="I49" s="19">
        <v>46</v>
      </c>
      <c r="J49" s="19">
        <v>52</v>
      </c>
      <c r="K49" s="19">
        <v>52</v>
      </c>
      <c r="L49" s="19">
        <v>53</v>
      </c>
      <c r="M49" s="19">
        <v>62</v>
      </c>
      <c r="N49" s="19">
        <v>69</v>
      </c>
      <c r="O49" s="19">
        <v>86</v>
      </c>
      <c r="P49" s="21">
        <v>24.341451968254702</v>
      </c>
      <c r="Q49" s="21">
        <v>5.5003979685069197E-2</v>
      </c>
    </row>
    <row r="50" spans="2:17" ht="15" customHeight="1" x14ac:dyDescent="0.15">
      <c r="B50" s="32" t="s">
        <v>133</v>
      </c>
      <c r="C50" s="26">
        <v>3</v>
      </c>
      <c r="D50" s="26">
        <v>3</v>
      </c>
      <c r="E50" s="26">
        <v>3</v>
      </c>
      <c r="F50" s="26">
        <v>6</v>
      </c>
      <c r="G50" s="26">
        <v>7</v>
      </c>
      <c r="H50" s="26">
        <v>5</v>
      </c>
      <c r="I50" s="26">
        <v>5</v>
      </c>
      <c r="J50" s="26">
        <v>6</v>
      </c>
      <c r="K50" s="26">
        <v>8</v>
      </c>
      <c r="L50" s="26">
        <v>6</v>
      </c>
      <c r="M50" s="26">
        <v>6</v>
      </c>
      <c r="N50" s="26">
        <v>9</v>
      </c>
      <c r="O50" s="26">
        <v>10</v>
      </c>
      <c r="P50" s="27">
        <v>12.837614070699207</v>
      </c>
      <c r="Q50" s="27">
        <v>6.3541588492995443E-3</v>
      </c>
    </row>
    <row r="51" spans="2:17" ht="15" customHeight="1" x14ac:dyDescent="0.15">
      <c r="B51" s="22" t="s">
        <v>142</v>
      </c>
      <c r="C51" s="19">
        <v>25069</v>
      </c>
      <c r="D51" s="19">
        <v>23579</v>
      </c>
      <c r="E51" s="19">
        <v>28749</v>
      </c>
      <c r="F51" s="19">
        <v>26970</v>
      </c>
      <c r="G51" s="19">
        <v>29682</v>
      </c>
      <c r="H51" s="19">
        <v>28834</v>
      </c>
      <c r="I51" s="19">
        <v>30879</v>
      </c>
      <c r="J51" s="19">
        <v>26862</v>
      </c>
      <c r="K51" s="19">
        <v>27094</v>
      </c>
      <c r="L51" s="19">
        <v>23181</v>
      </c>
      <c r="M51" s="19">
        <v>28576</v>
      </c>
      <c r="N51" s="19">
        <v>30153</v>
      </c>
      <c r="O51" s="19">
        <v>30141</v>
      </c>
      <c r="P51" s="21">
        <v>-3.9861997553852863E-2</v>
      </c>
      <c r="Q51" s="21">
        <v>19.20600264963668</v>
      </c>
    </row>
    <row r="52" spans="2:17" ht="15" customHeight="1" x14ac:dyDescent="0.15">
      <c r="B52" s="25" t="s">
        <v>143</v>
      </c>
      <c r="C52" s="19">
        <v>10817</v>
      </c>
      <c r="D52" s="19">
        <v>9125</v>
      </c>
      <c r="E52" s="19">
        <v>13824</v>
      </c>
      <c r="F52" s="19">
        <v>12845</v>
      </c>
      <c r="G52" s="19">
        <v>14675</v>
      </c>
      <c r="H52" s="19">
        <v>14787</v>
      </c>
      <c r="I52" s="19">
        <v>16958</v>
      </c>
      <c r="J52" s="19">
        <v>13170</v>
      </c>
      <c r="K52" s="19">
        <v>13367</v>
      </c>
      <c r="L52" s="19">
        <v>8921</v>
      </c>
      <c r="M52" s="19">
        <v>14460</v>
      </c>
      <c r="N52" s="19">
        <v>16596</v>
      </c>
      <c r="O52" s="19">
        <v>16634</v>
      </c>
      <c r="P52" s="21">
        <v>0.22952799427316731</v>
      </c>
      <c r="Q52" s="21">
        <v>10.599484041592858</v>
      </c>
    </row>
    <row r="53" spans="2:17" ht="15" customHeight="1" x14ac:dyDescent="0.15">
      <c r="B53" s="25" t="s">
        <v>144</v>
      </c>
      <c r="C53" s="19">
        <v>561</v>
      </c>
      <c r="D53" s="19">
        <v>576</v>
      </c>
      <c r="E53" s="19">
        <v>555</v>
      </c>
      <c r="F53" s="19">
        <v>520</v>
      </c>
      <c r="G53" s="19">
        <v>635</v>
      </c>
      <c r="H53" s="19">
        <v>493</v>
      </c>
      <c r="I53" s="19">
        <v>489</v>
      </c>
      <c r="J53" s="19">
        <v>449</v>
      </c>
      <c r="K53" s="19">
        <v>285</v>
      </c>
      <c r="L53" s="19">
        <v>279</v>
      </c>
      <c r="M53" s="19">
        <v>271</v>
      </c>
      <c r="N53" s="19">
        <v>269</v>
      </c>
      <c r="O53" s="19">
        <v>183</v>
      </c>
      <c r="P53" s="21">
        <v>-31.692286166068296</v>
      </c>
      <c r="Q53" s="21">
        <v>0.11687227822021697</v>
      </c>
    </row>
    <row r="54" spans="2:17" ht="15" customHeight="1" x14ac:dyDescent="0.15">
      <c r="B54" s="25" t="s">
        <v>145</v>
      </c>
      <c r="C54" s="19">
        <v>13691</v>
      </c>
      <c r="D54" s="19">
        <v>13878</v>
      </c>
      <c r="E54" s="19">
        <v>14370</v>
      </c>
      <c r="F54" s="19">
        <v>13605</v>
      </c>
      <c r="G54" s="19">
        <v>14371</v>
      </c>
      <c r="H54" s="19">
        <v>13554</v>
      </c>
      <c r="I54" s="19">
        <v>13432</v>
      </c>
      <c r="J54" s="19">
        <v>13242</v>
      </c>
      <c r="K54" s="19">
        <v>13443</v>
      </c>
      <c r="L54" s="19">
        <v>13981</v>
      </c>
      <c r="M54" s="19">
        <v>13844</v>
      </c>
      <c r="N54" s="19">
        <v>13288</v>
      </c>
      <c r="O54" s="19">
        <v>13323</v>
      </c>
      <c r="P54" s="21">
        <v>0.26327531522050174</v>
      </c>
      <c r="Q54" s="21">
        <v>8.4896463298236036</v>
      </c>
    </row>
    <row r="55" spans="2:17" ht="15" customHeight="1" x14ac:dyDescent="0.15">
      <c r="B55" s="32" t="s">
        <v>146</v>
      </c>
      <c r="C55" s="19">
        <v>385</v>
      </c>
      <c r="D55" s="19">
        <v>422</v>
      </c>
      <c r="E55" s="19">
        <v>391</v>
      </c>
      <c r="F55" s="19">
        <v>280</v>
      </c>
      <c r="G55" s="19">
        <v>380</v>
      </c>
      <c r="H55" s="19">
        <v>416</v>
      </c>
      <c r="I55" s="19">
        <v>468</v>
      </c>
      <c r="J55" s="19">
        <v>316</v>
      </c>
      <c r="K55" s="19">
        <v>349</v>
      </c>
      <c r="L55" s="19">
        <v>381</v>
      </c>
      <c r="M55" s="19">
        <v>311</v>
      </c>
      <c r="N55" s="19">
        <v>233</v>
      </c>
      <c r="O55" s="19">
        <v>250</v>
      </c>
      <c r="P55" s="21">
        <v>7.1159103094125511</v>
      </c>
      <c r="Q55" s="21">
        <v>0.1590493802992464</v>
      </c>
    </row>
    <row r="56" spans="2:17" ht="15" customHeight="1" x14ac:dyDescent="0.15">
      <c r="B56" s="32" t="s">
        <v>147</v>
      </c>
      <c r="C56" s="19">
        <v>3459</v>
      </c>
      <c r="D56" s="19">
        <v>3369</v>
      </c>
      <c r="E56" s="19">
        <v>3819</v>
      </c>
      <c r="F56" s="19">
        <v>3698</v>
      </c>
      <c r="G56" s="19">
        <v>4260</v>
      </c>
      <c r="H56" s="19">
        <v>3686</v>
      </c>
      <c r="I56" s="19">
        <v>3785</v>
      </c>
      <c r="J56" s="19">
        <v>4017</v>
      </c>
      <c r="K56" s="19">
        <v>3738</v>
      </c>
      <c r="L56" s="19">
        <v>4048</v>
      </c>
      <c r="M56" s="19">
        <v>4253</v>
      </c>
      <c r="N56" s="19">
        <v>4118</v>
      </c>
      <c r="O56" s="19">
        <v>4133</v>
      </c>
      <c r="P56" s="21">
        <v>0.3661887082646979</v>
      </c>
      <c r="Q56" s="21">
        <v>2.6339033377549352</v>
      </c>
    </row>
    <row r="57" spans="2:17" ht="15" customHeight="1" x14ac:dyDescent="0.15">
      <c r="B57" s="32" t="s">
        <v>148</v>
      </c>
      <c r="C57" s="19">
        <v>9847</v>
      </c>
      <c r="D57" s="19">
        <v>10087</v>
      </c>
      <c r="E57" s="19">
        <v>10160</v>
      </c>
      <c r="F57" s="19">
        <v>9628</v>
      </c>
      <c r="G57" s="19">
        <v>9731</v>
      </c>
      <c r="H57" s="19">
        <v>9452</v>
      </c>
      <c r="I57" s="19">
        <v>9180</v>
      </c>
      <c r="J57" s="19">
        <v>8909</v>
      </c>
      <c r="K57" s="19">
        <v>9355</v>
      </c>
      <c r="L57" s="19">
        <v>9551</v>
      </c>
      <c r="M57" s="19">
        <v>9280</v>
      </c>
      <c r="N57" s="19">
        <v>8937</v>
      </c>
      <c r="O57" s="19">
        <v>8940</v>
      </c>
      <c r="P57" s="21">
        <v>3.716936975985944E-2</v>
      </c>
      <c r="Q57" s="21">
        <v>5.6966936117694207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4709</v>
      </c>
      <c r="D59" s="23">
        <v>4616</v>
      </c>
      <c r="E59" s="23">
        <v>4919</v>
      </c>
      <c r="F59" s="23">
        <v>4926</v>
      </c>
      <c r="G59" s="23">
        <v>5016</v>
      </c>
      <c r="H59" s="23">
        <v>4965</v>
      </c>
      <c r="I59" s="23">
        <v>5214</v>
      </c>
      <c r="J59" s="23">
        <v>4833</v>
      </c>
      <c r="K59" s="23">
        <v>4955</v>
      </c>
      <c r="L59" s="23">
        <v>4489</v>
      </c>
      <c r="M59" s="23">
        <v>4653</v>
      </c>
      <c r="N59" s="23">
        <v>4709</v>
      </c>
      <c r="O59" s="23">
        <v>4860</v>
      </c>
      <c r="P59" s="24">
        <v>3.2060518038946868</v>
      </c>
      <c r="Q59" s="24"/>
    </row>
    <row r="60" spans="2:17" ht="15" customHeight="1" x14ac:dyDescent="0.15">
      <c r="B60" s="18" t="s">
        <v>151</v>
      </c>
      <c r="C60" s="19">
        <v>2692</v>
      </c>
      <c r="D60" s="19">
        <v>2632</v>
      </c>
      <c r="E60" s="19">
        <v>2760</v>
      </c>
      <c r="F60" s="19">
        <v>2720</v>
      </c>
      <c r="G60" s="19">
        <v>2823</v>
      </c>
      <c r="H60" s="19">
        <v>2885</v>
      </c>
      <c r="I60" s="19">
        <v>2910</v>
      </c>
      <c r="J60" s="19">
        <v>2878</v>
      </c>
      <c r="K60" s="19">
        <v>2871</v>
      </c>
      <c r="L60" s="19">
        <v>2732</v>
      </c>
      <c r="M60" s="19">
        <v>2848</v>
      </c>
      <c r="N60" s="19">
        <v>2913</v>
      </c>
      <c r="O60" s="19">
        <v>2992</v>
      </c>
      <c r="P60" s="21">
        <v>2.701930556129577</v>
      </c>
      <c r="Q60" s="21"/>
    </row>
    <row r="61" spans="2:17" ht="15" customHeight="1" x14ac:dyDescent="0.15">
      <c r="B61" s="18" t="s">
        <v>152</v>
      </c>
      <c r="C61" s="26">
        <v>4358</v>
      </c>
      <c r="D61" s="26">
        <v>4285</v>
      </c>
      <c r="E61" s="26">
        <v>4314</v>
      </c>
      <c r="F61" s="26">
        <v>4303</v>
      </c>
      <c r="G61" s="26">
        <v>4378</v>
      </c>
      <c r="H61" s="26">
        <v>4494</v>
      </c>
      <c r="I61" s="26">
        <v>4397</v>
      </c>
      <c r="J61" s="26">
        <v>4416</v>
      </c>
      <c r="K61" s="26">
        <v>4304</v>
      </c>
      <c r="L61" s="26">
        <v>4138</v>
      </c>
      <c r="M61" s="26">
        <v>4186</v>
      </c>
      <c r="N61" s="26">
        <v>4221</v>
      </c>
      <c r="O61" s="26">
        <v>4330</v>
      </c>
      <c r="P61" s="27">
        <v>2.590380156585455</v>
      </c>
      <c r="Q61" s="27"/>
    </row>
    <row r="62" spans="2:17" ht="15" customHeight="1" x14ac:dyDescent="0.15">
      <c r="B62" s="18" t="s">
        <v>153</v>
      </c>
      <c r="C62" s="19">
        <v>16464</v>
      </c>
      <c r="D62" s="19">
        <v>16574</v>
      </c>
      <c r="E62" s="19">
        <v>16687</v>
      </c>
      <c r="F62" s="19">
        <v>16801</v>
      </c>
      <c r="G62" s="19">
        <v>16910</v>
      </c>
      <c r="H62" s="19">
        <v>17408</v>
      </c>
      <c r="I62" s="19">
        <v>17915</v>
      </c>
      <c r="J62" s="19">
        <v>18416</v>
      </c>
      <c r="K62" s="19">
        <v>18919</v>
      </c>
      <c r="L62" s="19">
        <v>19447</v>
      </c>
      <c r="M62" s="19">
        <v>19317</v>
      </c>
      <c r="N62" s="19">
        <v>19524</v>
      </c>
      <c r="O62" s="19">
        <v>19716</v>
      </c>
      <c r="P62" s="21">
        <v>0.98242406805294569</v>
      </c>
      <c r="Q62" s="36"/>
    </row>
    <row r="63" spans="2:17" ht="15" customHeight="1" x14ac:dyDescent="0.15">
      <c r="B63" s="18" t="s">
        <v>96</v>
      </c>
      <c r="C63" s="19">
        <v>50484</v>
      </c>
      <c r="D63" s="19">
        <v>50578</v>
      </c>
      <c r="E63" s="19">
        <v>50805</v>
      </c>
      <c r="F63" s="19">
        <v>51309</v>
      </c>
      <c r="G63" s="19">
        <v>51535</v>
      </c>
      <c r="H63" s="19">
        <v>51828</v>
      </c>
      <c r="I63" s="19">
        <v>52105</v>
      </c>
      <c r="J63" s="19">
        <v>52184</v>
      </c>
      <c r="K63" s="19">
        <v>52127</v>
      </c>
      <c r="L63" s="19">
        <v>52214</v>
      </c>
      <c r="M63" s="19">
        <v>52452</v>
      </c>
      <c r="N63" s="19">
        <v>52564</v>
      </c>
      <c r="O63" s="19">
        <v>52455</v>
      </c>
      <c r="P63" s="21">
        <v>-0.20892214384346364</v>
      </c>
      <c r="Q63" s="36"/>
    </row>
    <row r="64" spans="2:17" ht="15" customHeight="1" x14ac:dyDescent="0.15">
      <c r="B64" s="18" t="s">
        <v>154</v>
      </c>
      <c r="C64" s="26">
        <v>23951</v>
      </c>
      <c r="D64" s="26">
        <v>24173</v>
      </c>
      <c r="E64" s="26">
        <v>24399</v>
      </c>
      <c r="F64" s="26">
        <v>24629</v>
      </c>
      <c r="G64" s="26">
        <v>24854</v>
      </c>
      <c r="H64" s="26">
        <v>25314</v>
      </c>
      <c r="I64" s="26">
        <v>25779</v>
      </c>
      <c r="J64" s="26">
        <v>26221</v>
      </c>
      <c r="K64" s="26">
        <v>26657</v>
      </c>
      <c r="L64" s="26">
        <v>27121</v>
      </c>
      <c r="M64" s="26">
        <v>26957</v>
      </c>
      <c r="N64" s="26">
        <v>27234</v>
      </c>
      <c r="O64" s="26">
        <v>27530</v>
      </c>
      <c r="P64" s="27">
        <v>1.0876400177364136</v>
      </c>
      <c r="Q64" s="37"/>
    </row>
    <row r="65" spans="2:17" ht="14.25" x14ac:dyDescent="0.15">
      <c r="B65" s="18" t="s">
        <v>156</v>
      </c>
      <c r="C65" s="19">
        <v>116191</v>
      </c>
      <c r="D65" s="19">
        <v>115270</v>
      </c>
      <c r="E65" s="19">
        <v>121467</v>
      </c>
      <c r="F65" s="19">
        <v>121990</v>
      </c>
      <c r="G65" s="19">
        <v>122899</v>
      </c>
      <c r="H65" s="19">
        <v>126421</v>
      </c>
      <c r="I65" s="19">
        <v>135259</v>
      </c>
      <c r="J65" s="19">
        <v>130086</v>
      </c>
      <c r="K65" s="19">
        <v>136407</v>
      </c>
      <c r="L65" s="19">
        <v>131901</v>
      </c>
      <c r="M65" s="19">
        <v>134993</v>
      </c>
      <c r="N65" s="19">
        <v>137276</v>
      </c>
      <c r="O65" s="19">
        <v>138554</v>
      </c>
      <c r="P65" s="21">
        <v>0.93087172672173191</v>
      </c>
      <c r="Q65" s="21"/>
    </row>
    <row r="66" spans="2:17" ht="14.25" x14ac:dyDescent="0.15">
      <c r="B66" s="18" t="s">
        <v>157</v>
      </c>
      <c r="C66" s="39">
        <v>97.4</v>
      </c>
      <c r="D66" s="40">
        <v>97.3</v>
      </c>
      <c r="E66" s="40">
        <v>97.4</v>
      </c>
      <c r="F66" s="40">
        <v>99</v>
      </c>
      <c r="G66" s="40">
        <v>99.9</v>
      </c>
      <c r="H66" s="40">
        <v>100.1</v>
      </c>
      <c r="I66" s="40">
        <v>100.2</v>
      </c>
      <c r="J66" s="40">
        <v>100.5</v>
      </c>
      <c r="K66" s="40">
        <v>101</v>
      </c>
      <c r="L66" s="40">
        <v>101.5</v>
      </c>
      <c r="M66" s="40">
        <v>102.1</v>
      </c>
      <c r="N66" s="40">
        <v>103.2</v>
      </c>
      <c r="O66" s="40">
        <v>105</v>
      </c>
      <c r="P66" s="27">
        <v>1.7932627259167333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3B502-DD0D-471C-B859-9D8F4207B732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199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133467</v>
      </c>
      <c r="D4" s="19">
        <v>129445</v>
      </c>
      <c r="E4" s="19">
        <v>138937</v>
      </c>
      <c r="F4" s="19">
        <v>129441</v>
      </c>
      <c r="G4" s="19">
        <v>140093</v>
      </c>
      <c r="H4" s="19">
        <v>124809</v>
      </c>
      <c r="I4" s="19">
        <v>125331</v>
      </c>
      <c r="J4" s="19">
        <v>131884</v>
      </c>
      <c r="K4" s="19">
        <v>132927</v>
      </c>
      <c r="L4" s="19">
        <v>127502</v>
      </c>
      <c r="M4" s="19">
        <v>137924</v>
      </c>
      <c r="N4" s="19">
        <v>138863</v>
      </c>
      <c r="O4" s="19">
        <v>143325</v>
      </c>
      <c r="P4" s="20">
        <v>3.2134289706050305</v>
      </c>
      <c r="Q4" s="21">
        <v>100</v>
      </c>
    </row>
    <row r="5" spans="2:18" ht="15" customHeight="1" x14ac:dyDescent="0.15">
      <c r="B5" s="22" t="s">
        <v>105</v>
      </c>
      <c r="C5" s="23">
        <v>291</v>
      </c>
      <c r="D5" s="23">
        <v>312</v>
      </c>
      <c r="E5" s="23">
        <v>303</v>
      </c>
      <c r="F5" s="23">
        <v>281</v>
      </c>
      <c r="G5" s="23">
        <v>313</v>
      </c>
      <c r="H5" s="23">
        <v>347</v>
      </c>
      <c r="I5" s="23">
        <v>342</v>
      </c>
      <c r="J5" s="23">
        <v>293</v>
      </c>
      <c r="K5" s="23">
        <v>284</v>
      </c>
      <c r="L5" s="23">
        <v>283</v>
      </c>
      <c r="M5" s="23">
        <v>253</v>
      </c>
      <c r="N5" s="23">
        <v>229</v>
      </c>
      <c r="O5" s="23">
        <v>255</v>
      </c>
      <c r="P5" s="24">
        <v>11.188943405244155</v>
      </c>
      <c r="Q5" s="24">
        <v>0.17796133664623995</v>
      </c>
    </row>
    <row r="6" spans="2:18" ht="15" customHeight="1" x14ac:dyDescent="0.15">
      <c r="B6" s="25" t="s">
        <v>106</v>
      </c>
      <c r="C6" s="19">
        <v>290</v>
      </c>
      <c r="D6" s="19">
        <v>312</v>
      </c>
      <c r="E6" s="19">
        <v>303</v>
      </c>
      <c r="F6" s="19">
        <v>281</v>
      </c>
      <c r="G6" s="19">
        <v>313</v>
      </c>
      <c r="H6" s="19">
        <v>347</v>
      </c>
      <c r="I6" s="19">
        <v>342</v>
      </c>
      <c r="J6" s="19">
        <v>293</v>
      </c>
      <c r="K6" s="19">
        <v>284</v>
      </c>
      <c r="L6" s="19">
        <v>282</v>
      </c>
      <c r="M6" s="19">
        <v>253</v>
      </c>
      <c r="N6" s="19">
        <v>229</v>
      </c>
      <c r="O6" s="19">
        <v>255</v>
      </c>
      <c r="P6" s="21">
        <v>11.499432356086228</v>
      </c>
      <c r="Q6" s="21">
        <v>0.17796133664623995</v>
      </c>
    </row>
    <row r="7" spans="2:18" ht="15" customHeight="1" x14ac:dyDescent="0.15">
      <c r="B7" s="25" t="s">
        <v>107</v>
      </c>
      <c r="C7" s="19">
        <v>1</v>
      </c>
      <c r="D7" s="19">
        <v>0</v>
      </c>
      <c r="E7" s="19" t="s">
        <v>158</v>
      </c>
      <c r="F7" s="19" t="s">
        <v>158</v>
      </c>
      <c r="G7" s="19">
        <v>0</v>
      </c>
      <c r="H7" s="19" t="s">
        <v>158</v>
      </c>
      <c r="I7" s="19">
        <v>0</v>
      </c>
      <c r="J7" s="19" t="s">
        <v>158</v>
      </c>
      <c r="K7" s="19" t="s">
        <v>158</v>
      </c>
      <c r="L7" s="19" t="s">
        <v>158</v>
      </c>
      <c r="M7" s="19" t="s">
        <v>158</v>
      </c>
      <c r="N7" s="19">
        <v>1</v>
      </c>
      <c r="O7" s="19" t="s">
        <v>158</v>
      </c>
      <c r="P7" s="21">
        <v>-100</v>
      </c>
      <c r="Q7" s="21" t="s">
        <v>158</v>
      </c>
    </row>
    <row r="8" spans="2:18" ht="15" customHeight="1" x14ac:dyDescent="0.15">
      <c r="B8" s="25" t="s">
        <v>108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 t="s">
        <v>158</v>
      </c>
      <c r="N8" s="26" t="s">
        <v>158</v>
      </c>
      <c r="O8" s="26" t="s">
        <v>158</v>
      </c>
      <c r="P8" s="27" t="s">
        <v>158</v>
      </c>
      <c r="Q8" s="27" t="s">
        <v>158</v>
      </c>
    </row>
    <row r="9" spans="2:18" ht="15" customHeight="1" x14ac:dyDescent="0.15">
      <c r="B9" s="22" t="s">
        <v>109</v>
      </c>
      <c r="C9" s="19">
        <v>45015</v>
      </c>
      <c r="D9" s="19">
        <v>39678</v>
      </c>
      <c r="E9" s="19">
        <v>43294</v>
      </c>
      <c r="F9" s="19">
        <v>36797</v>
      </c>
      <c r="G9" s="19">
        <v>53509</v>
      </c>
      <c r="H9" s="19">
        <v>41500</v>
      </c>
      <c r="I9" s="19">
        <v>40070</v>
      </c>
      <c r="J9" s="19">
        <v>45382</v>
      </c>
      <c r="K9" s="19">
        <v>45123</v>
      </c>
      <c r="L9" s="19">
        <v>41301</v>
      </c>
      <c r="M9" s="19">
        <v>48363</v>
      </c>
      <c r="N9" s="19">
        <v>46114</v>
      </c>
      <c r="O9" s="19">
        <v>48425</v>
      </c>
      <c r="P9" s="21">
        <v>5.0130159298388657</v>
      </c>
      <c r="Q9" s="21">
        <v>33.787002677200938</v>
      </c>
    </row>
    <row r="10" spans="2:18" ht="15" customHeight="1" x14ac:dyDescent="0.15">
      <c r="B10" s="25" t="s">
        <v>110</v>
      </c>
      <c r="C10" s="19" t="s">
        <v>158</v>
      </c>
      <c r="D10" s="19" t="s">
        <v>158</v>
      </c>
      <c r="E10" s="19" t="s">
        <v>158</v>
      </c>
      <c r="F10" s="19" t="s">
        <v>158</v>
      </c>
      <c r="G10" s="19" t="s">
        <v>158</v>
      </c>
      <c r="H10" s="19" t="s">
        <v>158</v>
      </c>
      <c r="I10" s="19" t="s">
        <v>158</v>
      </c>
      <c r="J10" s="19" t="s">
        <v>158</v>
      </c>
      <c r="K10" s="19" t="s">
        <v>158</v>
      </c>
      <c r="L10" s="19" t="s">
        <v>158</v>
      </c>
      <c r="M10" s="19" t="s">
        <v>158</v>
      </c>
      <c r="N10" s="19" t="s">
        <v>158</v>
      </c>
      <c r="O10" s="19" t="s">
        <v>158</v>
      </c>
      <c r="P10" s="21" t="s">
        <v>158</v>
      </c>
      <c r="Q10" s="21" t="s">
        <v>158</v>
      </c>
    </row>
    <row r="11" spans="2:18" ht="15" customHeight="1" x14ac:dyDescent="0.15">
      <c r="B11" s="25" t="s">
        <v>111</v>
      </c>
      <c r="C11" s="19">
        <v>39990</v>
      </c>
      <c r="D11" s="19">
        <v>33986</v>
      </c>
      <c r="E11" s="19">
        <v>37383</v>
      </c>
      <c r="F11" s="19">
        <v>31088</v>
      </c>
      <c r="G11" s="19">
        <v>47652</v>
      </c>
      <c r="H11" s="19">
        <v>36536</v>
      </c>
      <c r="I11" s="19">
        <v>34118</v>
      </c>
      <c r="J11" s="19">
        <v>39973</v>
      </c>
      <c r="K11" s="19">
        <v>40073</v>
      </c>
      <c r="L11" s="19">
        <v>36492</v>
      </c>
      <c r="M11" s="19">
        <v>42948</v>
      </c>
      <c r="N11" s="19">
        <v>38847</v>
      </c>
      <c r="O11" s="19">
        <v>39287</v>
      </c>
      <c r="P11" s="21">
        <v>1.1317324409994913</v>
      </c>
      <c r="Q11" s="21">
        <v>27.411081881493281</v>
      </c>
    </row>
    <row r="12" spans="2:18" ht="15" customHeight="1" x14ac:dyDescent="0.15">
      <c r="B12" s="25" t="s">
        <v>112</v>
      </c>
      <c r="C12" s="19">
        <v>5025</v>
      </c>
      <c r="D12" s="19">
        <v>5692</v>
      </c>
      <c r="E12" s="19">
        <v>5912</v>
      </c>
      <c r="F12" s="19">
        <v>5709</v>
      </c>
      <c r="G12" s="19">
        <v>5857</v>
      </c>
      <c r="H12" s="19">
        <v>4964</v>
      </c>
      <c r="I12" s="19">
        <v>5952</v>
      </c>
      <c r="J12" s="19">
        <v>5409</v>
      </c>
      <c r="K12" s="19">
        <v>5051</v>
      </c>
      <c r="L12" s="19">
        <v>4809</v>
      </c>
      <c r="M12" s="19">
        <v>5415</v>
      </c>
      <c r="N12" s="19">
        <v>7266</v>
      </c>
      <c r="O12" s="19">
        <v>9138</v>
      </c>
      <c r="P12" s="21">
        <v>25.763360615681073</v>
      </c>
      <c r="Q12" s="21">
        <v>6.3759207957076587</v>
      </c>
    </row>
    <row r="13" spans="2:18" ht="15" customHeight="1" x14ac:dyDescent="0.15">
      <c r="B13" s="22" t="s">
        <v>113</v>
      </c>
      <c r="C13" s="23">
        <v>87261</v>
      </c>
      <c r="D13" s="23">
        <v>88615</v>
      </c>
      <c r="E13" s="23">
        <v>94328</v>
      </c>
      <c r="F13" s="23">
        <v>91213</v>
      </c>
      <c r="G13" s="23">
        <v>85337</v>
      </c>
      <c r="H13" s="23">
        <v>82336</v>
      </c>
      <c r="I13" s="23">
        <v>84188</v>
      </c>
      <c r="J13" s="23">
        <v>85358</v>
      </c>
      <c r="K13" s="23">
        <v>86765</v>
      </c>
      <c r="L13" s="23">
        <v>85227</v>
      </c>
      <c r="M13" s="23">
        <v>88169</v>
      </c>
      <c r="N13" s="23">
        <v>90780</v>
      </c>
      <c r="O13" s="23">
        <v>93202</v>
      </c>
      <c r="P13" s="24">
        <v>2.6679292107228729</v>
      </c>
      <c r="Q13" s="24">
        <v>65.028504789408331</v>
      </c>
    </row>
    <row r="14" spans="2:18" ht="15" customHeight="1" x14ac:dyDescent="0.15">
      <c r="B14" s="25" t="s">
        <v>114</v>
      </c>
      <c r="C14" s="19">
        <v>2557</v>
      </c>
      <c r="D14" s="19">
        <v>2487</v>
      </c>
      <c r="E14" s="19">
        <v>2587</v>
      </c>
      <c r="F14" s="19">
        <v>2752</v>
      </c>
      <c r="G14" s="19">
        <v>2889</v>
      </c>
      <c r="H14" s="19">
        <v>3064</v>
      </c>
      <c r="I14" s="19">
        <v>3418</v>
      </c>
      <c r="J14" s="19">
        <v>3815</v>
      </c>
      <c r="K14" s="19">
        <v>4442</v>
      </c>
      <c r="L14" s="19">
        <v>5171</v>
      </c>
      <c r="M14" s="19">
        <v>5479</v>
      </c>
      <c r="N14" s="19">
        <v>5574</v>
      </c>
      <c r="O14" s="19">
        <v>5544</v>
      </c>
      <c r="P14" s="21">
        <v>-0.54099339158401438</v>
      </c>
      <c r="Q14" s="21">
        <v>3.8678735212154427</v>
      </c>
    </row>
    <row r="15" spans="2:18" ht="15" customHeight="1" x14ac:dyDescent="0.15">
      <c r="B15" s="25" t="s">
        <v>115</v>
      </c>
      <c r="C15" s="19">
        <v>20798</v>
      </c>
      <c r="D15" s="19">
        <v>21320</v>
      </c>
      <c r="E15" s="19">
        <v>22410</v>
      </c>
      <c r="F15" s="19">
        <v>17422</v>
      </c>
      <c r="G15" s="19">
        <v>13650</v>
      </c>
      <c r="H15" s="19">
        <v>14151</v>
      </c>
      <c r="I15" s="19">
        <v>15284</v>
      </c>
      <c r="J15" s="19">
        <v>15944</v>
      </c>
      <c r="K15" s="19">
        <v>16419</v>
      </c>
      <c r="L15" s="19">
        <v>16471</v>
      </c>
      <c r="M15" s="19">
        <v>17448</v>
      </c>
      <c r="N15" s="19">
        <v>18096</v>
      </c>
      <c r="O15" s="19">
        <v>18712</v>
      </c>
      <c r="P15" s="21">
        <v>3.4054291232071447</v>
      </c>
      <c r="Q15" s="21">
        <v>13.055929546135916</v>
      </c>
    </row>
    <row r="16" spans="2:18" ht="15" customHeight="1" x14ac:dyDescent="0.15">
      <c r="B16" s="25" t="s">
        <v>116</v>
      </c>
      <c r="C16" s="19">
        <v>5712</v>
      </c>
      <c r="D16" s="19">
        <v>6040</v>
      </c>
      <c r="E16" s="19">
        <v>6297</v>
      </c>
      <c r="F16" s="19">
        <v>6741</v>
      </c>
      <c r="G16" s="19">
        <v>7775</v>
      </c>
      <c r="H16" s="19">
        <v>8856</v>
      </c>
      <c r="I16" s="19">
        <v>8253</v>
      </c>
      <c r="J16" s="19">
        <v>7374</v>
      </c>
      <c r="K16" s="19">
        <v>6264</v>
      </c>
      <c r="L16" s="19">
        <v>4185</v>
      </c>
      <c r="M16" s="19">
        <v>4330</v>
      </c>
      <c r="N16" s="19">
        <v>4553</v>
      </c>
      <c r="O16" s="19">
        <v>4653</v>
      </c>
      <c r="P16" s="21">
        <v>2.2030251631565418</v>
      </c>
      <c r="Q16" s="21">
        <v>3.2466416704527727</v>
      </c>
    </row>
    <row r="17" spans="2:17" ht="15" customHeight="1" x14ac:dyDescent="0.15">
      <c r="B17" s="25" t="s">
        <v>117</v>
      </c>
      <c r="C17" s="19">
        <v>1708</v>
      </c>
      <c r="D17" s="19">
        <v>1624</v>
      </c>
      <c r="E17" s="19">
        <v>1664</v>
      </c>
      <c r="F17" s="19">
        <v>1723</v>
      </c>
      <c r="G17" s="19">
        <v>1710</v>
      </c>
      <c r="H17" s="19">
        <v>1909</v>
      </c>
      <c r="I17" s="19">
        <v>1983</v>
      </c>
      <c r="J17" s="19">
        <v>2055</v>
      </c>
      <c r="K17" s="19">
        <v>1929</v>
      </c>
      <c r="L17" s="19">
        <v>1315</v>
      </c>
      <c r="M17" s="19">
        <v>1109</v>
      </c>
      <c r="N17" s="19">
        <v>1210</v>
      </c>
      <c r="O17" s="19">
        <v>1466</v>
      </c>
      <c r="P17" s="21">
        <v>21.160977428927605</v>
      </c>
      <c r="Q17" s="21">
        <v>1.0227904984883407</v>
      </c>
    </row>
    <row r="18" spans="2:17" ht="15" customHeight="1" x14ac:dyDescent="0.15">
      <c r="B18" s="25" t="s">
        <v>118</v>
      </c>
      <c r="C18" s="19">
        <v>105</v>
      </c>
      <c r="D18" s="19">
        <v>542</v>
      </c>
      <c r="E18" s="19">
        <v>1129</v>
      </c>
      <c r="F18" s="19">
        <v>1576</v>
      </c>
      <c r="G18" s="19">
        <v>1288</v>
      </c>
      <c r="H18" s="19">
        <v>662</v>
      </c>
      <c r="I18" s="19">
        <v>459</v>
      </c>
      <c r="J18" s="19">
        <v>343</v>
      </c>
      <c r="K18" s="19">
        <v>256</v>
      </c>
      <c r="L18" s="19">
        <v>272</v>
      </c>
      <c r="M18" s="19">
        <v>277</v>
      </c>
      <c r="N18" s="19">
        <v>264</v>
      </c>
      <c r="O18" s="19">
        <v>272</v>
      </c>
      <c r="P18" s="21">
        <v>3.0035494530716087</v>
      </c>
      <c r="Q18" s="21">
        <v>0.18946686265326046</v>
      </c>
    </row>
    <row r="19" spans="2:17" ht="15" customHeight="1" x14ac:dyDescent="0.15">
      <c r="B19" s="25" t="s">
        <v>119</v>
      </c>
      <c r="C19" s="19">
        <v>1430</v>
      </c>
      <c r="D19" s="19">
        <v>1431</v>
      </c>
      <c r="E19" s="19">
        <v>1448</v>
      </c>
      <c r="F19" s="19">
        <v>1423</v>
      </c>
      <c r="G19" s="19">
        <v>1463</v>
      </c>
      <c r="H19" s="19">
        <v>1439</v>
      </c>
      <c r="I19" s="19">
        <v>1418</v>
      </c>
      <c r="J19" s="19">
        <v>1394</v>
      </c>
      <c r="K19" s="19">
        <v>1317</v>
      </c>
      <c r="L19" s="19">
        <v>1226</v>
      </c>
      <c r="M19" s="19">
        <v>1299</v>
      </c>
      <c r="N19" s="19">
        <v>1371</v>
      </c>
      <c r="O19" s="19">
        <v>1582</v>
      </c>
      <c r="P19" s="21">
        <v>15.428510435814676</v>
      </c>
      <c r="Q19" s="21">
        <v>1.103890786064907</v>
      </c>
    </row>
    <row r="20" spans="2:17" ht="15" customHeight="1" x14ac:dyDescent="0.15">
      <c r="B20" s="25" t="s">
        <v>120</v>
      </c>
      <c r="C20" s="19">
        <v>22414</v>
      </c>
      <c r="D20" s="19">
        <v>20830</v>
      </c>
      <c r="E20" s="19">
        <v>22650</v>
      </c>
      <c r="F20" s="19">
        <v>21864</v>
      </c>
      <c r="G20" s="19">
        <v>21506</v>
      </c>
      <c r="H20" s="19">
        <v>21080</v>
      </c>
      <c r="I20" s="19">
        <v>20980</v>
      </c>
      <c r="J20" s="19">
        <v>20794</v>
      </c>
      <c r="K20" s="19">
        <v>21482</v>
      </c>
      <c r="L20" s="19">
        <v>21571</v>
      </c>
      <c r="M20" s="19">
        <v>22007</v>
      </c>
      <c r="N20" s="19">
        <v>22664</v>
      </c>
      <c r="O20" s="19">
        <v>23472</v>
      </c>
      <c r="P20" s="21">
        <v>3.5653332110299107</v>
      </c>
      <c r="Q20" s="21">
        <v>16.376857593367021</v>
      </c>
    </row>
    <row r="21" spans="2:17" ht="15" customHeight="1" x14ac:dyDescent="0.15">
      <c r="B21" s="25" t="s">
        <v>121</v>
      </c>
      <c r="C21" s="19">
        <v>4171</v>
      </c>
      <c r="D21" s="19">
        <v>4749</v>
      </c>
      <c r="E21" s="19">
        <v>5627</v>
      </c>
      <c r="F21" s="19">
        <v>6235</v>
      </c>
      <c r="G21" s="19">
        <v>5799</v>
      </c>
      <c r="H21" s="19">
        <v>5210</v>
      </c>
      <c r="I21" s="19">
        <v>5145</v>
      </c>
      <c r="J21" s="19">
        <v>5119</v>
      </c>
      <c r="K21" s="19">
        <v>5078</v>
      </c>
      <c r="L21" s="19">
        <v>4993</v>
      </c>
      <c r="M21" s="19">
        <v>5271</v>
      </c>
      <c r="N21" s="19">
        <v>5435</v>
      </c>
      <c r="O21" s="19">
        <v>5643</v>
      </c>
      <c r="P21" s="21">
        <v>3.8226116691182979</v>
      </c>
      <c r="Q21" s="21">
        <v>3.937294071789379</v>
      </c>
    </row>
    <row r="22" spans="2:17" ht="15" customHeight="1" x14ac:dyDescent="0.15">
      <c r="B22" s="25" t="s">
        <v>122</v>
      </c>
      <c r="C22" s="19">
        <v>7859</v>
      </c>
      <c r="D22" s="19">
        <v>7130</v>
      </c>
      <c r="E22" s="19">
        <v>6349</v>
      </c>
      <c r="F22" s="19">
        <v>5392</v>
      </c>
      <c r="G22" s="19">
        <v>6095</v>
      </c>
      <c r="H22" s="19">
        <v>6214</v>
      </c>
      <c r="I22" s="19">
        <v>6374</v>
      </c>
      <c r="J22" s="19">
        <v>6561</v>
      </c>
      <c r="K22" s="19">
        <v>6746</v>
      </c>
      <c r="L22" s="19">
        <v>6911</v>
      </c>
      <c r="M22" s="19">
        <v>6941</v>
      </c>
      <c r="N22" s="19">
        <v>7069</v>
      </c>
      <c r="O22" s="19">
        <v>6853</v>
      </c>
      <c r="P22" s="21">
        <v>-3.0522043209382952</v>
      </c>
      <c r="Q22" s="21">
        <v>4.7816359987354211</v>
      </c>
    </row>
    <row r="23" spans="2:17" ht="15" customHeight="1" x14ac:dyDescent="0.15">
      <c r="B23" s="25" t="s">
        <v>123</v>
      </c>
      <c r="C23" s="19">
        <v>6403</v>
      </c>
      <c r="D23" s="19">
        <v>6788</v>
      </c>
      <c r="E23" s="19">
        <v>7079</v>
      </c>
      <c r="F23" s="19">
        <v>7806</v>
      </c>
      <c r="G23" s="19">
        <v>7013</v>
      </c>
      <c r="H23" s="19">
        <v>6249</v>
      </c>
      <c r="I23" s="19">
        <v>6349</v>
      </c>
      <c r="J23" s="19">
        <v>6328</v>
      </c>
      <c r="K23" s="19">
        <v>6359</v>
      </c>
      <c r="L23" s="19">
        <v>6483</v>
      </c>
      <c r="M23" s="19">
        <v>6528</v>
      </c>
      <c r="N23" s="19">
        <v>6702</v>
      </c>
      <c r="O23" s="19">
        <v>6894</v>
      </c>
      <c r="P23" s="21">
        <v>2.8560366200147738</v>
      </c>
      <c r="Q23" s="21">
        <v>4.809728178252672</v>
      </c>
    </row>
    <row r="24" spans="2:17" ht="15" customHeight="1" x14ac:dyDescent="0.15">
      <c r="B24" s="25" t="s">
        <v>124</v>
      </c>
      <c r="C24" s="19">
        <v>9700</v>
      </c>
      <c r="D24" s="19">
        <v>10480</v>
      </c>
      <c r="E24" s="19">
        <v>11129</v>
      </c>
      <c r="F24" s="19">
        <v>11559</v>
      </c>
      <c r="G24" s="19">
        <v>10767</v>
      </c>
      <c r="H24" s="19">
        <v>9522</v>
      </c>
      <c r="I24" s="19">
        <v>10373</v>
      </c>
      <c r="J24" s="19">
        <v>11341</v>
      </c>
      <c r="K24" s="19">
        <v>12156</v>
      </c>
      <c r="L24" s="19">
        <v>12665</v>
      </c>
      <c r="M24" s="19">
        <v>13291</v>
      </c>
      <c r="N24" s="19">
        <v>13469</v>
      </c>
      <c r="O24" s="19">
        <v>13718</v>
      </c>
      <c r="P24" s="21">
        <v>1.8455570579376961</v>
      </c>
      <c r="Q24" s="21">
        <v>9.570936543154092</v>
      </c>
    </row>
    <row r="25" spans="2:17" ht="15" customHeight="1" x14ac:dyDescent="0.15">
      <c r="B25" s="25" t="s">
        <v>125</v>
      </c>
      <c r="C25" s="19">
        <v>4403</v>
      </c>
      <c r="D25" s="19">
        <v>5195</v>
      </c>
      <c r="E25" s="19">
        <v>5960</v>
      </c>
      <c r="F25" s="19">
        <v>6719</v>
      </c>
      <c r="G25" s="19">
        <v>5381</v>
      </c>
      <c r="H25" s="19">
        <v>3979</v>
      </c>
      <c r="I25" s="19">
        <v>4152</v>
      </c>
      <c r="J25" s="19">
        <v>4290</v>
      </c>
      <c r="K25" s="19">
        <v>4317</v>
      </c>
      <c r="L25" s="19">
        <v>3965</v>
      </c>
      <c r="M25" s="19">
        <v>4189</v>
      </c>
      <c r="N25" s="19">
        <v>4373</v>
      </c>
      <c r="O25" s="19">
        <v>4394</v>
      </c>
      <c r="P25" s="21">
        <v>0.45908623646894592</v>
      </c>
      <c r="Q25" s="21">
        <v>3.0654595190991207</v>
      </c>
    </row>
    <row r="26" spans="2:17" ht="15" customHeight="1" x14ac:dyDescent="0.15">
      <c r="B26" s="22" t="s">
        <v>93</v>
      </c>
      <c r="C26" s="19">
        <v>1638</v>
      </c>
      <c r="D26" s="19">
        <v>1607</v>
      </c>
      <c r="E26" s="19">
        <v>1874</v>
      </c>
      <c r="F26" s="19">
        <v>2284</v>
      </c>
      <c r="G26" s="19">
        <v>2403</v>
      </c>
      <c r="H26" s="19">
        <v>1871</v>
      </c>
      <c r="I26" s="19">
        <v>2054</v>
      </c>
      <c r="J26" s="19">
        <v>2316</v>
      </c>
      <c r="K26" s="19">
        <v>2303</v>
      </c>
      <c r="L26" s="19">
        <v>2250</v>
      </c>
      <c r="M26" s="19">
        <v>2831</v>
      </c>
      <c r="N26" s="19">
        <v>3659</v>
      </c>
      <c r="O26" s="19">
        <v>3364</v>
      </c>
      <c r="P26" s="21">
        <v>-8.0766852880320386</v>
      </c>
      <c r="Q26" s="21"/>
    </row>
    <row r="27" spans="2:17" ht="15" customHeight="1" x14ac:dyDescent="0.15">
      <c r="B27" s="22" t="s">
        <v>126</v>
      </c>
      <c r="C27" s="26">
        <v>739</v>
      </c>
      <c r="D27" s="26">
        <v>768</v>
      </c>
      <c r="E27" s="26">
        <v>863</v>
      </c>
      <c r="F27" s="26">
        <v>1134</v>
      </c>
      <c r="G27" s="26">
        <v>1469</v>
      </c>
      <c r="H27" s="26">
        <v>1246</v>
      </c>
      <c r="I27" s="26">
        <v>1324</v>
      </c>
      <c r="J27" s="26">
        <v>1465</v>
      </c>
      <c r="K27" s="26">
        <v>1548</v>
      </c>
      <c r="L27" s="26">
        <v>1558</v>
      </c>
      <c r="M27" s="26">
        <v>1693</v>
      </c>
      <c r="N27" s="26">
        <v>1919</v>
      </c>
      <c r="O27" s="26">
        <v>1921</v>
      </c>
      <c r="P27" s="27">
        <v>7.8304414790825796E-2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113738</v>
      </c>
      <c r="D29" s="30">
        <v>111911</v>
      </c>
      <c r="E29" s="30">
        <v>119431</v>
      </c>
      <c r="F29" s="30">
        <v>114857</v>
      </c>
      <c r="G29" s="30">
        <v>123311</v>
      </c>
      <c r="H29" s="30">
        <v>119048</v>
      </c>
      <c r="I29" s="30">
        <v>121838</v>
      </c>
      <c r="J29" s="30">
        <v>123442</v>
      </c>
      <c r="K29" s="30">
        <v>122513</v>
      </c>
      <c r="L29" s="30">
        <v>117676</v>
      </c>
      <c r="M29" s="30">
        <v>124833</v>
      </c>
      <c r="N29" s="30">
        <v>130360</v>
      </c>
      <c r="O29" s="30">
        <v>132084</v>
      </c>
      <c r="P29" s="31">
        <v>1.3224151661175569</v>
      </c>
      <c r="Q29" s="31">
        <v>100</v>
      </c>
    </row>
    <row r="30" spans="2:17" ht="15" customHeight="1" x14ac:dyDescent="0.15">
      <c r="B30" s="22" t="s">
        <v>127</v>
      </c>
      <c r="C30" s="19">
        <v>79300</v>
      </c>
      <c r="D30" s="19">
        <v>80202</v>
      </c>
      <c r="E30" s="19">
        <v>81945</v>
      </c>
      <c r="F30" s="19">
        <v>82086</v>
      </c>
      <c r="G30" s="19">
        <v>86592</v>
      </c>
      <c r="H30" s="19">
        <v>86005</v>
      </c>
      <c r="I30" s="19">
        <v>87697</v>
      </c>
      <c r="J30" s="19">
        <v>91253</v>
      </c>
      <c r="K30" s="19">
        <v>90886</v>
      </c>
      <c r="L30" s="19">
        <v>90705</v>
      </c>
      <c r="M30" s="19">
        <v>91356</v>
      </c>
      <c r="N30" s="19">
        <v>94632</v>
      </c>
      <c r="O30" s="19">
        <v>96864</v>
      </c>
      <c r="P30" s="21">
        <v>2.3587077390303062</v>
      </c>
      <c r="Q30" s="21">
        <v>73.335173176745144</v>
      </c>
    </row>
    <row r="31" spans="2:17" ht="15" customHeight="1" x14ac:dyDescent="0.15">
      <c r="B31" s="25" t="s">
        <v>128</v>
      </c>
      <c r="C31" s="19">
        <v>69147</v>
      </c>
      <c r="D31" s="19">
        <v>69836</v>
      </c>
      <c r="E31" s="19">
        <v>71161</v>
      </c>
      <c r="F31" s="19">
        <v>71317</v>
      </c>
      <c r="G31" s="19">
        <v>74721</v>
      </c>
      <c r="H31" s="19">
        <v>74189</v>
      </c>
      <c r="I31" s="19">
        <v>75581</v>
      </c>
      <c r="J31" s="19">
        <v>78898</v>
      </c>
      <c r="K31" s="19">
        <v>78424</v>
      </c>
      <c r="L31" s="19">
        <v>78361</v>
      </c>
      <c r="M31" s="19">
        <v>78859</v>
      </c>
      <c r="N31" s="19">
        <v>81398</v>
      </c>
      <c r="O31" s="19">
        <v>83683</v>
      </c>
      <c r="P31" s="21">
        <v>2.8066496672750563</v>
      </c>
      <c r="Q31" s="21">
        <v>63.355913395584253</v>
      </c>
    </row>
    <row r="32" spans="2:17" ht="15" customHeight="1" x14ac:dyDescent="0.15">
      <c r="B32" s="25" t="s">
        <v>129</v>
      </c>
      <c r="C32" s="19">
        <v>10153</v>
      </c>
      <c r="D32" s="19">
        <v>10365</v>
      </c>
      <c r="E32" s="19">
        <v>10784</v>
      </c>
      <c r="F32" s="19">
        <v>10769</v>
      </c>
      <c r="G32" s="19">
        <v>11871</v>
      </c>
      <c r="H32" s="19">
        <v>11817</v>
      </c>
      <c r="I32" s="19">
        <v>12117</v>
      </c>
      <c r="J32" s="19">
        <v>12355</v>
      </c>
      <c r="K32" s="19">
        <v>12463</v>
      </c>
      <c r="L32" s="19">
        <v>12344</v>
      </c>
      <c r="M32" s="19">
        <v>12497</v>
      </c>
      <c r="N32" s="19">
        <v>13233</v>
      </c>
      <c r="O32" s="19">
        <v>13181</v>
      </c>
      <c r="P32" s="21">
        <v>-0.39655918329240086</v>
      </c>
      <c r="Q32" s="21">
        <v>9.9792597811608825</v>
      </c>
    </row>
    <row r="33" spans="2:17" ht="15" customHeight="1" x14ac:dyDescent="0.15">
      <c r="B33" s="32" t="s">
        <v>130</v>
      </c>
      <c r="C33" s="19">
        <v>9031</v>
      </c>
      <c r="D33" s="19">
        <v>9360</v>
      </c>
      <c r="E33" s="19">
        <v>9733</v>
      </c>
      <c r="F33" s="19">
        <v>9982</v>
      </c>
      <c r="G33" s="19">
        <v>10682</v>
      </c>
      <c r="H33" s="19">
        <v>10789</v>
      </c>
      <c r="I33" s="19">
        <v>11077</v>
      </c>
      <c r="J33" s="19">
        <v>11267</v>
      </c>
      <c r="K33" s="19">
        <v>11544</v>
      </c>
      <c r="L33" s="19">
        <v>11710</v>
      </c>
      <c r="M33" s="19">
        <v>11977</v>
      </c>
      <c r="N33" s="19">
        <v>12742</v>
      </c>
      <c r="O33" s="19">
        <v>12725</v>
      </c>
      <c r="P33" s="21">
        <v>-0.13226538710650104</v>
      </c>
      <c r="Q33" s="21">
        <v>9.6342202508507917</v>
      </c>
    </row>
    <row r="34" spans="2:17" ht="15" customHeight="1" x14ac:dyDescent="0.15">
      <c r="B34" s="32" t="s">
        <v>131</v>
      </c>
      <c r="C34" s="19">
        <v>1122</v>
      </c>
      <c r="D34" s="19">
        <v>1005</v>
      </c>
      <c r="E34" s="19">
        <v>1051</v>
      </c>
      <c r="F34" s="19">
        <v>788</v>
      </c>
      <c r="G34" s="19">
        <v>1189</v>
      </c>
      <c r="H34" s="19">
        <v>1028</v>
      </c>
      <c r="I34" s="19">
        <v>1040</v>
      </c>
      <c r="J34" s="19">
        <v>1088</v>
      </c>
      <c r="K34" s="19">
        <v>918</v>
      </c>
      <c r="L34" s="19">
        <v>634</v>
      </c>
      <c r="M34" s="19">
        <v>520</v>
      </c>
      <c r="N34" s="19">
        <v>491</v>
      </c>
      <c r="O34" s="19">
        <v>456</v>
      </c>
      <c r="P34" s="21">
        <v>-7.250216585424381</v>
      </c>
      <c r="Q34" s="21">
        <v>0.34503953031009033</v>
      </c>
    </row>
    <row r="35" spans="2:17" ht="15" customHeight="1" x14ac:dyDescent="0.15">
      <c r="B35" s="22" t="s">
        <v>95</v>
      </c>
      <c r="C35" s="23">
        <v>5947</v>
      </c>
      <c r="D35" s="23">
        <v>6144</v>
      </c>
      <c r="E35" s="23">
        <v>6488</v>
      </c>
      <c r="F35" s="23">
        <v>5949</v>
      </c>
      <c r="G35" s="23">
        <v>6589</v>
      </c>
      <c r="H35" s="23">
        <v>6313</v>
      </c>
      <c r="I35" s="23">
        <v>6625</v>
      </c>
      <c r="J35" s="23">
        <v>7166</v>
      </c>
      <c r="K35" s="23">
        <v>7386</v>
      </c>
      <c r="L35" s="23">
        <v>6766</v>
      </c>
      <c r="M35" s="23">
        <v>7207</v>
      </c>
      <c r="N35" s="23">
        <v>8012</v>
      </c>
      <c r="O35" s="23">
        <v>7288</v>
      </c>
      <c r="P35" s="24">
        <v>-9.0325588764194098</v>
      </c>
      <c r="Q35" s="24">
        <v>5.5178922864546065</v>
      </c>
    </row>
    <row r="36" spans="2:17" ht="15" customHeight="1" x14ac:dyDescent="0.15">
      <c r="B36" s="25" t="s">
        <v>132</v>
      </c>
      <c r="C36" s="19">
        <v>6731</v>
      </c>
      <c r="D36" s="19">
        <v>6883</v>
      </c>
      <c r="E36" s="19">
        <v>7177</v>
      </c>
      <c r="F36" s="19">
        <v>6674</v>
      </c>
      <c r="G36" s="19">
        <v>7241</v>
      </c>
      <c r="H36" s="19">
        <v>6926</v>
      </c>
      <c r="I36" s="19">
        <v>7190</v>
      </c>
      <c r="J36" s="19">
        <v>7654</v>
      </c>
      <c r="K36" s="19">
        <v>7845</v>
      </c>
      <c r="L36" s="19">
        <v>7189</v>
      </c>
      <c r="M36" s="19">
        <v>7590</v>
      </c>
      <c r="N36" s="19">
        <v>8371</v>
      </c>
      <c r="O36" s="19">
        <v>7567</v>
      </c>
      <c r="P36" s="21">
        <v>-9.6129925551858726</v>
      </c>
      <c r="Q36" s="21">
        <v>5.7286654635921499</v>
      </c>
    </row>
    <row r="37" spans="2:17" ht="15" customHeight="1" x14ac:dyDescent="0.15">
      <c r="B37" s="25" t="s">
        <v>133</v>
      </c>
      <c r="C37" s="19">
        <v>784</v>
      </c>
      <c r="D37" s="19">
        <v>738</v>
      </c>
      <c r="E37" s="19">
        <v>689</v>
      </c>
      <c r="F37" s="19">
        <v>725</v>
      </c>
      <c r="G37" s="19">
        <v>652</v>
      </c>
      <c r="H37" s="19">
        <v>613</v>
      </c>
      <c r="I37" s="19">
        <v>564</v>
      </c>
      <c r="J37" s="19">
        <v>489</v>
      </c>
      <c r="K37" s="19">
        <v>459</v>
      </c>
      <c r="L37" s="19">
        <v>423</v>
      </c>
      <c r="M37" s="19">
        <v>383</v>
      </c>
      <c r="N37" s="19">
        <v>359</v>
      </c>
      <c r="O37" s="19">
        <v>278</v>
      </c>
      <c r="P37" s="21">
        <v>-22.550308749692221</v>
      </c>
      <c r="Q37" s="21">
        <v>0.21077317713754404</v>
      </c>
    </row>
    <row r="38" spans="2:17" ht="15" customHeight="1" x14ac:dyDescent="0.15">
      <c r="B38" s="25" t="s">
        <v>134</v>
      </c>
      <c r="C38" s="19">
        <v>-281</v>
      </c>
      <c r="D38" s="19">
        <v>-253</v>
      </c>
      <c r="E38" s="19">
        <v>-211</v>
      </c>
      <c r="F38" s="19">
        <v>-155</v>
      </c>
      <c r="G38" s="19">
        <v>-138</v>
      </c>
      <c r="H38" s="19">
        <v>-135</v>
      </c>
      <c r="I38" s="19">
        <v>-94</v>
      </c>
      <c r="J38" s="19">
        <v>-50</v>
      </c>
      <c r="K38" s="19">
        <v>-29</v>
      </c>
      <c r="L38" s="19">
        <v>-25</v>
      </c>
      <c r="M38" s="19">
        <v>-20</v>
      </c>
      <c r="N38" s="19">
        <v>24</v>
      </c>
      <c r="O38" s="19">
        <v>113</v>
      </c>
      <c r="P38" s="21">
        <v>365.09581321986479</v>
      </c>
      <c r="Q38" s="21">
        <v>8.5187051502123273E-2</v>
      </c>
    </row>
    <row r="39" spans="2:17" ht="15" customHeight="1" x14ac:dyDescent="0.15">
      <c r="B39" s="32" t="s">
        <v>132</v>
      </c>
      <c r="C39" s="19">
        <v>281</v>
      </c>
      <c r="D39" s="19">
        <v>271</v>
      </c>
      <c r="E39" s="19">
        <v>251</v>
      </c>
      <c r="F39" s="19">
        <v>233</v>
      </c>
      <c r="G39" s="19">
        <v>215</v>
      </c>
      <c r="H39" s="19">
        <v>206</v>
      </c>
      <c r="I39" s="19">
        <v>221</v>
      </c>
      <c r="J39" s="19">
        <v>223</v>
      </c>
      <c r="K39" s="19">
        <v>230</v>
      </c>
      <c r="L39" s="19">
        <v>234</v>
      </c>
      <c r="M39" s="19">
        <v>238</v>
      </c>
      <c r="N39" s="19">
        <v>242</v>
      </c>
      <c r="O39" s="19">
        <v>277</v>
      </c>
      <c r="P39" s="21">
        <v>14.269277619530973</v>
      </c>
      <c r="Q39" s="21">
        <v>0.20960060714047038</v>
      </c>
    </row>
    <row r="40" spans="2:17" ht="15" customHeight="1" x14ac:dyDescent="0.15">
      <c r="B40" s="32" t="s">
        <v>133</v>
      </c>
      <c r="C40" s="19">
        <v>562</v>
      </c>
      <c r="D40" s="19">
        <v>524</v>
      </c>
      <c r="E40" s="19">
        <v>462</v>
      </c>
      <c r="F40" s="19">
        <v>388</v>
      </c>
      <c r="G40" s="19">
        <v>353</v>
      </c>
      <c r="H40" s="19">
        <v>341</v>
      </c>
      <c r="I40" s="19">
        <v>315</v>
      </c>
      <c r="J40" s="19">
        <v>273</v>
      </c>
      <c r="K40" s="19">
        <v>259</v>
      </c>
      <c r="L40" s="19">
        <v>260</v>
      </c>
      <c r="M40" s="19">
        <v>258</v>
      </c>
      <c r="N40" s="19">
        <v>218</v>
      </c>
      <c r="O40" s="19">
        <v>164</v>
      </c>
      <c r="P40" s="21">
        <v>-24.64848578422767</v>
      </c>
      <c r="Q40" s="21">
        <v>0.12441355563834713</v>
      </c>
    </row>
    <row r="41" spans="2:17" ht="15" customHeight="1" x14ac:dyDescent="0.15">
      <c r="B41" s="25" t="s">
        <v>135</v>
      </c>
      <c r="C41" s="19">
        <v>6088</v>
      </c>
      <c r="D41" s="19">
        <v>6258</v>
      </c>
      <c r="E41" s="19">
        <v>6550</v>
      </c>
      <c r="F41" s="19">
        <v>5948</v>
      </c>
      <c r="G41" s="19">
        <v>6582</v>
      </c>
      <c r="H41" s="19">
        <v>6300</v>
      </c>
      <c r="I41" s="19">
        <v>6562</v>
      </c>
      <c r="J41" s="19">
        <v>7056</v>
      </c>
      <c r="K41" s="19">
        <v>7280</v>
      </c>
      <c r="L41" s="19">
        <v>6665</v>
      </c>
      <c r="M41" s="19">
        <v>7076</v>
      </c>
      <c r="N41" s="19">
        <v>7819</v>
      </c>
      <c r="O41" s="19">
        <v>6962</v>
      </c>
      <c r="P41" s="21">
        <v>-10.968997393356785</v>
      </c>
      <c r="Q41" s="21">
        <v>5.2707143444097966</v>
      </c>
    </row>
    <row r="42" spans="2:17" ht="15" customHeight="1" x14ac:dyDescent="0.15">
      <c r="B42" s="32" t="s">
        <v>136</v>
      </c>
      <c r="C42" s="19">
        <v>2317</v>
      </c>
      <c r="D42" s="19">
        <v>1279</v>
      </c>
      <c r="E42" s="19">
        <v>1083</v>
      </c>
      <c r="F42" s="19">
        <v>771</v>
      </c>
      <c r="G42" s="19">
        <v>1312</v>
      </c>
      <c r="H42" s="19">
        <v>1470</v>
      </c>
      <c r="I42" s="19">
        <v>1665</v>
      </c>
      <c r="J42" s="19">
        <v>1888</v>
      </c>
      <c r="K42" s="19">
        <v>2603</v>
      </c>
      <c r="L42" s="19">
        <v>2275</v>
      </c>
      <c r="M42" s="19">
        <v>2224</v>
      </c>
      <c r="N42" s="19">
        <v>2220</v>
      </c>
      <c r="O42" s="19">
        <v>2032</v>
      </c>
      <c r="P42" s="21">
        <v>-8.4561382113723589</v>
      </c>
      <c r="Q42" s="21">
        <v>1.5385292998532019</v>
      </c>
    </row>
    <row r="43" spans="2:17" ht="15" customHeight="1" x14ac:dyDescent="0.15">
      <c r="B43" s="33" t="s">
        <v>132</v>
      </c>
      <c r="C43" s="19">
        <v>2522</v>
      </c>
      <c r="D43" s="19">
        <v>1478</v>
      </c>
      <c r="E43" s="19">
        <v>1294</v>
      </c>
      <c r="F43" s="19">
        <v>1076</v>
      </c>
      <c r="G43" s="19">
        <v>1579</v>
      </c>
      <c r="H43" s="19">
        <v>1718</v>
      </c>
      <c r="I43" s="19">
        <v>1894</v>
      </c>
      <c r="J43" s="19">
        <v>2082</v>
      </c>
      <c r="K43" s="19">
        <v>2779</v>
      </c>
      <c r="L43" s="19">
        <v>2422</v>
      </c>
      <c r="M43" s="19">
        <v>2331</v>
      </c>
      <c r="N43" s="19">
        <v>2337</v>
      </c>
      <c r="O43" s="19">
        <v>2118</v>
      </c>
      <c r="P43" s="21">
        <v>-9.3474709981083084</v>
      </c>
      <c r="Q43" s="21">
        <v>1.6037312719928574</v>
      </c>
    </row>
    <row r="44" spans="2:17" ht="15" customHeight="1" x14ac:dyDescent="0.15">
      <c r="B44" s="33" t="s">
        <v>137</v>
      </c>
      <c r="C44" s="19">
        <v>205</v>
      </c>
      <c r="D44" s="19">
        <v>199</v>
      </c>
      <c r="E44" s="19">
        <v>211</v>
      </c>
      <c r="F44" s="19">
        <v>305</v>
      </c>
      <c r="G44" s="19">
        <v>267</v>
      </c>
      <c r="H44" s="19">
        <v>249</v>
      </c>
      <c r="I44" s="19">
        <v>229</v>
      </c>
      <c r="J44" s="19">
        <v>195</v>
      </c>
      <c r="K44" s="19">
        <v>176</v>
      </c>
      <c r="L44" s="19">
        <v>146</v>
      </c>
      <c r="M44" s="19">
        <v>108</v>
      </c>
      <c r="N44" s="19">
        <v>117</v>
      </c>
      <c r="O44" s="19">
        <v>86</v>
      </c>
      <c r="P44" s="21">
        <v>-26.283779393910184</v>
      </c>
      <c r="Q44" s="21">
        <v>6.5201972139655548E-2</v>
      </c>
    </row>
    <row r="45" spans="2:17" ht="15" customHeight="1" x14ac:dyDescent="0.15">
      <c r="B45" s="32" t="s">
        <v>138</v>
      </c>
      <c r="C45" s="19">
        <v>473</v>
      </c>
      <c r="D45" s="19">
        <v>1513</v>
      </c>
      <c r="E45" s="19">
        <v>1735</v>
      </c>
      <c r="F45" s="19">
        <v>1343</v>
      </c>
      <c r="G45" s="19">
        <v>1263</v>
      </c>
      <c r="H45" s="19">
        <v>901</v>
      </c>
      <c r="I45" s="19">
        <v>864</v>
      </c>
      <c r="J45" s="19">
        <v>1149</v>
      </c>
      <c r="K45" s="19">
        <v>862</v>
      </c>
      <c r="L45" s="19">
        <v>784</v>
      </c>
      <c r="M45" s="19">
        <v>1047</v>
      </c>
      <c r="N45" s="19">
        <v>1847</v>
      </c>
      <c r="O45" s="19">
        <v>1428</v>
      </c>
      <c r="P45" s="21">
        <v>-22.687161933381379</v>
      </c>
      <c r="Q45" s="21">
        <v>1.0809198647563467</v>
      </c>
    </row>
    <row r="46" spans="2:17" ht="15" customHeight="1" x14ac:dyDescent="0.15">
      <c r="B46" s="32" t="s">
        <v>139</v>
      </c>
      <c r="C46" s="19">
        <v>2315</v>
      </c>
      <c r="D46" s="19">
        <v>2535</v>
      </c>
      <c r="E46" s="19">
        <v>2693</v>
      </c>
      <c r="F46" s="19">
        <v>2617</v>
      </c>
      <c r="G46" s="19">
        <v>2555</v>
      </c>
      <c r="H46" s="19">
        <v>2303</v>
      </c>
      <c r="I46" s="19">
        <v>2289</v>
      </c>
      <c r="J46" s="19">
        <v>2325</v>
      </c>
      <c r="K46" s="19">
        <v>2179</v>
      </c>
      <c r="L46" s="19">
        <v>2149</v>
      </c>
      <c r="M46" s="19">
        <v>2238</v>
      </c>
      <c r="N46" s="19">
        <v>2369</v>
      </c>
      <c r="O46" s="19">
        <v>2579</v>
      </c>
      <c r="P46" s="21">
        <v>8.8522057182916249</v>
      </c>
      <c r="Q46" s="21">
        <v>1.9522552326260094</v>
      </c>
    </row>
    <row r="47" spans="2:17" ht="15" customHeight="1" x14ac:dyDescent="0.15">
      <c r="B47" s="32" t="s">
        <v>140</v>
      </c>
      <c r="C47" s="19">
        <v>983</v>
      </c>
      <c r="D47" s="19">
        <v>931</v>
      </c>
      <c r="E47" s="19">
        <v>1039</v>
      </c>
      <c r="F47" s="19">
        <v>1217</v>
      </c>
      <c r="G47" s="19">
        <v>1451</v>
      </c>
      <c r="H47" s="19">
        <v>1625</v>
      </c>
      <c r="I47" s="19">
        <v>1744</v>
      </c>
      <c r="J47" s="19">
        <v>1695</v>
      </c>
      <c r="K47" s="19">
        <v>1635</v>
      </c>
      <c r="L47" s="19">
        <v>1456</v>
      </c>
      <c r="M47" s="19">
        <v>1568</v>
      </c>
      <c r="N47" s="19">
        <v>1384</v>
      </c>
      <c r="O47" s="19">
        <v>923</v>
      </c>
      <c r="P47" s="21">
        <v>-33.290276794345871</v>
      </c>
      <c r="Q47" s="21">
        <v>0.69900994717423848</v>
      </c>
    </row>
    <row r="48" spans="2:17" ht="15" customHeight="1" x14ac:dyDescent="0.15">
      <c r="B48" s="25" t="s">
        <v>141</v>
      </c>
      <c r="C48" s="19">
        <v>140</v>
      </c>
      <c r="D48" s="19">
        <v>139</v>
      </c>
      <c r="E48" s="19">
        <v>148</v>
      </c>
      <c r="F48" s="19">
        <v>155</v>
      </c>
      <c r="G48" s="19">
        <v>146</v>
      </c>
      <c r="H48" s="19">
        <v>148</v>
      </c>
      <c r="I48" s="19">
        <v>157</v>
      </c>
      <c r="J48" s="19">
        <v>160</v>
      </c>
      <c r="K48" s="19">
        <v>134</v>
      </c>
      <c r="L48" s="19">
        <v>126</v>
      </c>
      <c r="M48" s="19">
        <v>151</v>
      </c>
      <c r="N48" s="19">
        <v>168</v>
      </c>
      <c r="O48" s="19">
        <v>214</v>
      </c>
      <c r="P48" s="21">
        <v>27.16794463874777</v>
      </c>
      <c r="Q48" s="21">
        <v>0.16199089054268645</v>
      </c>
    </row>
    <row r="49" spans="2:17" ht="15" customHeight="1" x14ac:dyDescent="0.15">
      <c r="B49" s="32" t="s">
        <v>132</v>
      </c>
      <c r="C49" s="19">
        <v>157</v>
      </c>
      <c r="D49" s="19">
        <v>154</v>
      </c>
      <c r="E49" s="19">
        <v>164</v>
      </c>
      <c r="F49" s="19">
        <v>188</v>
      </c>
      <c r="G49" s="19">
        <v>178</v>
      </c>
      <c r="H49" s="19">
        <v>171</v>
      </c>
      <c r="I49" s="19">
        <v>177</v>
      </c>
      <c r="J49" s="19">
        <v>180</v>
      </c>
      <c r="K49" s="19">
        <v>158</v>
      </c>
      <c r="L49" s="19">
        <v>143</v>
      </c>
      <c r="M49" s="19">
        <v>168</v>
      </c>
      <c r="N49" s="19">
        <v>193</v>
      </c>
      <c r="O49" s="19">
        <v>242</v>
      </c>
      <c r="P49" s="21">
        <v>25.474607890723089</v>
      </c>
      <c r="Q49" s="21">
        <v>0.18314853990222782</v>
      </c>
    </row>
    <row r="50" spans="2:17" ht="15" customHeight="1" x14ac:dyDescent="0.15">
      <c r="B50" s="32" t="s">
        <v>133</v>
      </c>
      <c r="C50" s="26">
        <v>17</v>
      </c>
      <c r="D50" s="26">
        <v>15</v>
      </c>
      <c r="E50" s="26">
        <v>16</v>
      </c>
      <c r="F50" s="26">
        <v>33</v>
      </c>
      <c r="G50" s="26">
        <v>32</v>
      </c>
      <c r="H50" s="26">
        <v>24</v>
      </c>
      <c r="I50" s="26">
        <v>20</v>
      </c>
      <c r="J50" s="26">
        <v>20</v>
      </c>
      <c r="K50" s="26">
        <v>24</v>
      </c>
      <c r="L50" s="26">
        <v>17</v>
      </c>
      <c r="M50" s="26">
        <v>17</v>
      </c>
      <c r="N50" s="26">
        <v>25</v>
      </c>
      <c r="O50" s="26">
        <v>28</v>
      </c>
      <c r="P50" s="27">
        <v>13.865932532784237</v>
      </c>
      <c r="Q50" s="27">
        <v>2.1157649359541387E-2</v>
      </c>
    </row>
    <row r="51" spans="2:17" ht="15" customHeight="1" x14ac:dyDescent="0.15">
      <c r="B51" s="22" t="s">
        <v>142</v>
      </c>
      <c r="C51" s="19">
        <v>28491</v>
      </c>
      <c r="D51" s="19">
        <v>25565</v>
      </c>
      <c r="E51" s="19">
        <v>30998</v>
      </c>
      <c r="F51" s="19">
        <v>26822</v>
      </c>
      <c r="G51" s="19">
        <v>30130</v>
      </c>
      <c r="H51" s="19">
        <v>26730</v>
      </c>
      <c r="I51" s="19">
        <v>27515</v>
      </c>
      <c r="J51" s="19">
        <v>25023</v>
      </c>
      <c r="K51" s="19">
        <v>24241</v>
      </c>
      <c r="L51" s="19">
        <v>20205</v>
      </c>
      <c r="M51" s="19">
        <v>26271</v>
      </c>
      <c r="N51" s="19">
        <v>27716</v>
      </c>
      <c r="O51" s="19">
        <v>27932</v>
      </c>
      <c r="P51" s="21">
        <v>0.77750001289548254</v>
      </c>
      <c r="Q51" s="21">
        <v>21.146934536800234</v>
      </c>
    </row>
    <row r="52" spans="2:17" ht="15" customHeight="1" x14ac:dyDescent="0.15">
      <c r="B52" s="25" t="s">
        <v>143</v>
      </c>
      <c r="C52" s="19">
        <v>12754</v>
      </c>
      <c r="D52" s="19">
        <v>10533</v>
      </c>
      <c r="E52" s="19">
        <v>16237</v>
      </c>
      <c r="F52" s="19">
        <v>13763</v>
      </c>
      <c r="G52" s="19">
        <v>16751</v>
      </c>
      <c r="H52" s="19">
        <v>14589</v>
      </c>
      <c r="I52" s="19">
        <v>15676</v>
      </c>
      <c r="J52" s="19">
        <v>13291</v>
      </c>
      <c r="K52" s="19">
        <v>12891</v>
      </c>
      <c r="L52" s="19">
        <v>8497</v>
      </c>
      <c r="M52" s="19">
        <v>14477</v>
      </c>
      <c r="N52" s="19">
        <v>16269</v>
      </c>
      <c r="O52" s="19">
        <v>16381</v>
      </c>
      <c r="P52" s="21">
        <v>0.6905777122505693</v>
      </c>
      <c r="Q52" s="21">
        <v>12.40222641395027</v>
      </c>
    </row>
    <row r="53" spans="2:17" ht="15" customHeight="1" x14ac:dyDescent="0.15">
      <c r="B53" s="25" t="s">
        <v>144</v>
      </c>
      <c r="C53" s="19">
        <v>792</v>
      </c>
      <c r="D53" s="19">
        <v>744</v>
      </c>
      <c r="E53" s="19">
        <v>650</v>
      </c>
      <c r="F53" s="19">
        <v>550</v>
      </c>
      <c r="G53" s="19">
        <v>684</v>
      </c>
      <c r="H53" s="19">
        <v>539</v>
      </c>
      <c r="I53" s="19">
        <v>544</v>
      </c>
      <c r="J53" s="19">
        <v>507</v>
      </c>
      <c r="K53" s="19">
        <v>326</v>
      </c>
      <c r="L53" s="19">
        <v>326</v>
      </c>
      <c r="M53" s="19">
        <v>317</v>
      </c>
      <c r="N53" s="19">
        <v>314</v>
      </c>
      <c r="O53" s="19">
        <v>215</v>
      </c>
      <c r="P53" s="21">
        <v>-31.692286166068286</v>
      </c>
      <c r="Q53" s="21">
        <v>0.16247220119869873</v>
      </c>
    </row>
    <row r="54" spans="2:17" ht="15" customHeight="1" x14ac:dyDescent="0.15">
      <c r="B54" s="25" t="s">
        <v>145</v>
      </c>
      <c r="C54" s="19">
        <v>14945</v>
      </c>
      <c r="D54" s="19">
        <v>14289</v>
      </c>
      <c r="E54" s="19">
        <v>14111</v>
      </c>
      <c r="F54" s="19">
        <v>12509</v>
      </c>
      <c r="G54" s="19">
        <v>12695</v>
      </c>
      <c r="H54" s="19">
        <v>11602</v>
      </c>
      <c r="I54" s="19">
        <v>11296</v>
      </c>
      <c r="J54" s="19">
        <v>11224</v>
      </c>
      <c r="K54" s="19">
        <v>11024</v>
      </c>
      <c r="L54" s="19">
        <v>11381</v>
      </c>
      <c r="M54" s="19">
        <v>11477</v>
      </c>
      <c r="N54" s="19">
        <v>11133</v>
      </c>
      <c r="O54" s="19">
        <v>11336</v>
      </c>
      <c r="P54" s="21">
        <v>1.8207945156714918</v>
      </c>
      <c r="Q54" s="21">
        <v>8.5822359216512663</v>
      </c>
    </row>
    <row r="55" spans="2:17" ht="15" customHeight="1" x14ac:dyDescent="0.15">
      <c r="B55" s="32" t="s">
        <v>146</v>
      </c>
      <c r="C55" s="19">
        <v>135</v>
      </c>
      <c r="D55" s="19">
        <v>150</v>
      </c>
      <c r="E55" s="19">
        <v>140</v>
      </c>
      <c r="F55" s="19">
        <v>103</v>
      </c>
      <c r="G55" s="19">
        <v>143</v>
      </c>
      <c r="H55" s="19">
        <v>165</v>
      </c>
      <c r="I55" s="19">
        <v>169</v>
      </c>
      <c r="J55" s="19">
        <v>107</v>
      </c>
      <c r="K55" s="19">
        <v>105</v>
      </c>
      <c r="L55" s="19">
        <v>105</v>
      </c>
      <c r="M55" s="19">
        <v>91</v>
      </c>
      <c r="N55" s="19">
        <v>67</v>
      </c>
      <c r="O55" s="19">
        <v>71</v>
      </c>
      <c r="P55" s="21">
        <v>6.6584775068707938</v>
      </c>
      <c r="Q55" s="21">
        <v>5.3699951067675951E-2</v>
      </c>
    </row>
    <row r="56" spans="2:17" ht="15" customHeight="1" x14ac:dyDescent="0.15">
      <c r="B56" s="32" t="s">
        <v>147</v>
      </c>
      <c r="C56" s="19">
        <v>6299</v>
      </c>
      <c r="D56" s="19">
        <v>5351</v>
      </c>
      <c r="E56" s="19">
        <v>5218</v>
      </c>
      <c r="F56" s="19">
        <v>4269</v>
      </c>
      <c r="G56" s="19">
        <v>4675</v>
      </c>
      <c r="H56" s="19">
        <v>3821</v>
      </c>
      <c r="I56" s="19">
        <v>3915</v>
      </c>
      <c r="J56" s="19">
        <v>4147</v>
      </c>
      <c r="K56" s="19">
        <v>3853</v>
      </c>
      <c r="L56" s="19">
        <v>4165</v>
      </c>
      <c r="M56" s="19">
        <v>4375</v>
      </c>
      <c r="N56" s="19">
        <v>4237</v>
      </c>
      <c r="O56" s="19">
        <v>4252</v>
      </c>
      <c r="P56" s="21">
        <v>0.36618870826470773</v>
      </c>
      <c r="Q56" s="21">
        <v>3.2192043190587842</v>
      </c>
    </row>
    <row r="57" spans="2:17" ht="15" customHeight="1" x14ac:dyDescent="0.15">
      <c r="B57" s="32" t="s">
        <v>148</v>
      </c>
      <c r="C57" s="19">
        <v>8512</v>
      </c>
      <c r="D57" s="19">
        <v>8788</v>
      </c>
      <c r="E57" s="19">
        <v>8753</v>
      </c>
      <c r="F57" s="19">
        <v>8138</v>
      </c>
      <c r="G57" s="19">
        <v>7877</v>
      </c>
      <c r="H57" s="19">
        <v>7617</v>
      </c>
      <c r="I57" s="19">
        <v>7212</v>
      </c>
      <c r="J57" s="19">
        <v>6970</v>
      </c>
      <c r="K57" s="19">
        <v>7066</v>
      </c>
      <c r="L57" s="19">
        <v>7112</v>
      </c>
      <c r="M57" s="19">
        <v>7011</v>
      </c>
      <c r="N57" s="19">
        <v>6830</v>
      </c>
      <c r="O57" s="19">
        <v>7013</v>
      </c>
      <c r="P57" s="21">
        <v>2.6759594774739184</v>
      </c>
      <c r="Q57" s="21">
        <v>5.309331651524805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5125</v>
      </c>
      <c r="D59" s="23">
        <v>4908</v>
      </c>
      <c r="E59" s="23">
        <v>5203</v>
      </c>
      <c r="F59" s="23">
        <v>4714</v>
      </c>
      <c r="G59" s="23">
        <v>4952</v>
      </c>
      <c r="H59" s="23">
        <v>4369</v>
      </c>
      <c r="I59" s="23">
        <v>4363</v>
      </c>
      <c r="J59" s="23">
        <v>4478</v>
      </c>
      <c r="K59" s="23">
        <v>4417</v>
      </c>
      <c r="L59" s="23">
        <v>4069</v>
      </c>
      <c r="M59" s="23">
        <v>4431</v>
      </c>
      <c r="N59" s="23">
        <v>4437</v>
      </c>
      <c r="O59" s="23">
        <v>4585</v>
      </c>
      <c r="P59" s="24">
        <v>3.3214749813310767</v>
      </c>
      <c r="Q59" s="24"/>
    </row>
    <row r="60" spans="2:17" ht="15" customHeight="1" x14ac:dyDescent="0.15">
      <c r="B60" s="18" t="s">
        <v>151</v>
      </c>
      <c r="C60" s="19">
        <v>2645</v>
      </c>
      <c r="D60" s="19">
        <v>2572</v>
      </c>
      <c r="E60" s="19">
        <v>2732</v>
      </c>
      <c r="F60" s="19">
        <v>2609</v>
      </c>
      <c r="G60" s="19">
        <v>2775</v>
      </c>
      <c r="H60" s="19">
        <v>2671</v>
      </c>
      <c r="I60" s="19">
        <v>2721</v>
      </c>
      <c r="J60" s="19">
        <v>2750</v>
      </c>
      <c r="K60" s="19">
        <v>2722</v>
      </c>
      <c r="L60" s="19">
        <v>2624</v>
      </c>
      <c r="M60" s="19">
        <v>2776</v>
      </c>
      <c r="N60" s="19">
        <v>2885</v>
      </c>
      <c r="O60" s="19">
        <v>2931</v>
      </c>
      <c r="P60" s="21">
        <v>1.5989572342246123</v>
      </c>
      <c r="Q60" s="21"/>
    </row>
    <row r="61" spans="2:17" ht="15" customHeight="1" x14ac:dyDescent="0.15">
      <c r="B61" s="18" t="s">
        <v>152</v>
      </c>
      <c r="C61" s="26">
        <v>3902</v>
      </c>
      <c r="D61" s="26">
        <v>3927</v>
      </c>
      <c r="E61" s="26">
        <v>3992</v>
      </c>
      <c r="F61" s="26">
        <v>3979</v>
      </c>
      <c r="G61" s="26">
        <v>4176</v>
      </c>
      <c r="H61" s="26">
        <v>4086</v>
      </c>
      <c r="I61" s="26">
        <v>4104</v>
      </c>
      <c r="J61" s="26">
        <v>4212</v>
      </c>
      <c r="K61" s="26">
        <v>4140</v>
      </c>
      <c r="L61" s="26">
        <v>4074</v>
      </c>
      <c r="M61" s="26">
        <v>4128</v>
      </c>
      <c r="N61" s="26">
        <v>4232</v>
      </c>
      <c r="O61" s="26">
        <v>4286</v>
      </c>
      <c r="P61" s="27">
        <v>1.2573918246294693</v>
      </c>
      <c r="Q61" s="27"/>
    </row>
    <row r="62" spans="2:17" ht="15" customHeight="1" x14ac:dyDescent="0.15">
      <c r="B62" s="18" t="s">
        <v>153</v>
      </c>
      <c r="C62" s="19">
        <v>17806</v>
      </c>
      <c r="D62" s="19">
        <v>18075</v>
      </c>
      <c r="E62" s="19">
        <v>18347</v>
      </c>
      <c r="F62" s="19">
        <v>18620</v>
      </c>
      <c r="G62" s="19">
        <v>18889</v>
      </c>
      <c r="H62" s="19">
        <v>19156</v>
      </c>
      <c r="I62" s="19">
        <v>19427</v>
      </c>
      <c r="J62" s="19">
        <v>19682</v>
      </c>
      <c r="K62" s="19">
        <v>19935</v>
      </c>
      <c r="L62" s="19">
        <v>20206</v>
      </c>
      <c r="M62" s="19">
        <v>20071</v>
      </c>
      <c r="N62" s="19">
        <v>20286</v>
      </c>
      <c r="O62" s="19">
        <v>20486</v>
      </c>
      <c r="P62" s="21">
        <v>0.98242406805295024</v>
      </c>
      <c r="Q62" s="36"/>
    </row>
    <row r="63" spans="2:17" ht="15" customHeight="1" x14ac:dyDescent="0.15">
      <c r="B63" s="18" t="s">
        <v>96</v>
      </c>
      <c r="C63" s="19">
        <v>43007</v>
      </c>
      <c r="D63" s="19">
        <v>43507</v>
      </c>
      <c r="E63" s="19">
        <v>43719</v>
      </c>
      <c r="F63" s="19">
        <v>44020</v>
      </c>
      <c r="G63" s="19">
        <v>44442</v>
      </c>
      <c r="H63" s="19">
        <v>44566</v>
      </c>
      <c r="I63" s="19">
        <v>44783</v>
      </c>
      <c r="J63" s="19">
        <v>44895</v>
      </c>
      <c r="K63" s="19">
        <v>45006</v>
      </c>
      <c r="L63" s="19">
        <v>44841</v>
      </c>
      <c r="M63" s="19">
        <v>44972</v>
      </c>
      <c r="N63" s="19">
        <v>45183</v>
      </c>
      <c r="O63" s="19">
        <v>45060</v>
      </c>
      <c r="P63" s="21">
        <v>-0.27218986851362692</v>
      </c>
      <c r="Q63" s="36"/>
    </row>
    <row r="64" spans="2:17" ht="15" customHeight="1" x14ac:dyDescent="0.15">
      <c r="B64" s="18" t="s">
        <v>154</v>
      </c>
      <c r="C64" s="26">
        <v>20324</v>
      </c>
      <c r="D64" s="26">
        <v>20423</v>
      </c>
      <c r="E64" s="26">
        <v>20527</v>
      </c>
      <c r="F64" s="26">
        <v>20632</v>
      </c>
      <c r="G64" s="26">
        <v>20733</v>
      </c>
      <c r="H64" s="26">
        <v>21049</v>
      </c>
      <c r="I64" s="26">
        <v>21367</v>
      </c>
      <c r="J64" s="26">
        <v>21664</v>
      </c>
      <c r="K64" s="26">
        <v>21955</v>
      </c>
      <c r="L64" s="26">
        <v>22267</v>
      </c>
      <c r="M64" s="26">
        <v>22132</v>
      </c>
      <c r="N64" s="26">
        <v>22359</v>
      </c>
      <c r="O64" s="26">
        <v>22603</v>
      </c>
      <c r="P64" s="27">
        <v>1.0876400177364198</v>
      </c>
      <c r="Q64" s="37"/>
    </row>
    <row r="65" spans="2:17" ht="14.25" x14ac:dyDescent="0.15">
      <c r="B65" s="42" t="s">
        <v>156</v>
      </c>
      <c r="C65" s="19">
        <v>137572</v>
      </c>
      <c r="D65" s="19">
        <v>133528</v>
      </c>
      <c r="E65" s="19">
        <v>143036</v>
      </c>
      <c r="F65" s="19">
        <v>130922</v>
      </c>
      <c r="G65" s="19">
        <v>140042</v>
      </c>
      <c r="H65" s="19">
        <v>124788</v>
      </c>
      <c r="I65" s="19">
        <v>125399</v>
      </c>
      <c r="J65" s="19">
        <v>132268</v>
      </c>
      <c r="K65" s="19">
        <v>132891</v>
      </c>
      <c r="L65" s="19">
        <v>126284</v>
      </c>
      <c r="M65" s="19">
        <v>136368</v>
      </c>
      <c r="N65" s="19">
        <v>135115</v>
      </c>
      <c r="O65" s="19">
        <v>136023</v>
      </c>
      <c r="P65" s="21">
        <v>0.67160125220811262</v>
      </c>
      <c r="Q65" s="21"/>
    </row>
    <row r="66" spans="2:17" ht="14.25" x14ac:dyDescent="0.15">
      <c r="B66" s="18" t="s">
        <v>157</v>
      </c>
      <c r="C66" s="39">
        <v>97</v>
      </c>
      <c r="D66" s="40">
        <v>96.9</v>
      </c>
      <c r="E66" s="40">
        <v>97.1</v>
      </c>
      <c r="F66" s="40">
        <v>98.9</v>
      </c>
      <c r="G66" s="40">
        <v>100</v>
      </c>
      <c r="H66" s="40">
        <v>100</v>
      </c>
      <c r="I66" s="40">
        <v>99.9</v>
      </c>
      <c r="J66" s="40">
        <v>99.7</v>
      </c>
      <c r="K66" s="40">
        <v>100</v>
      </c>
      <c r="L66" s="40">
        <v>101</v>
      </c>
      <c r="M66" s="40">
        <v>101.1</v>
      </c>
      <c r="N66" s="40">
        <v>102.8</v>
      </c>
      <c r="O66" s="40">
        <v>105.4</v>
      </c>
      <c r="P66" s="27">
        <v>2.5248706554582383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9874D-26E7-4FEA-9601-78D44DCF3D79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200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206796</v>
      </c>
      <c r="D4" s="19">
        <v>179625</v>
      </c>
      <c r="E4" s="19">
        <v>203624</v>
      </c>
      <c r="F4" s="19">
        <v>202080</v>
      </c>
      <c r="G4" s="19">
        <v>206583</v>
      </c>
      <c r="H4" s="19">
        <v>243746</v>
      </c>
      <c r="I4" s="19">
        <v>247125</v>
      </c>
      <c r="J4" s="19">
        <v>239814</v>
      </c>
      <c r="K4" s="19">
        <v>249597</v>
      </c>
      <c r="L4" s="19">
        <v>264273</v>
      </c>
      <c r="M4" s="19">
        <v>286767</v>
      </c>
      <c r="N4" s="19">
        <v>282514</v>
      </c>
      <c r="O4" s="19">
        <v>286836</v>
      </c>
      <c r="P4" s="20">
        <v>1.5298702813929241</v>
      </c>
      <c r="Q4" s="21">
        <v>100</v>
      </c>
    </row>
    <row r="5" spans="2:18" ht="15" customHeight="1" x14ac:dyDescent="0.15">
      <c r="B5" s="22" t="s">
        <v>105</v>
      </c>
      <c r="C5" s="23">
        <v>1071</v>
      </c>
      <c r="D5" s="23">
        <v>1451</v>
      </c>
      <c r="E5" s="23">
        <v>1753</v>
      </c>
      <c r="F5" s="23">
        <v>1968</v>
      </c>
      <c r="G5" s="23">
        <v>2127</v>
      </c>
      <c r="H5" s="23">
        <v>2208</v>
      </c>
      <c r="I5" s="23">
        <v>2093</v>
      </c>
      <c r="J5" s="23">
        <v>1811</v>
      </c>
      <c r="K5" s="23">
        <v>1747</v>
      </c>
      <c r="L5" s="23">
        <v>1673</v>
      </c>
      <c r="M5" s="23">
        <v>1515</v>
      </c>
      <c r="N5" s="23">
        <v>1402</v>
      </c>
      <c r="O5" s="23">
        <v>1499</v>
      </c>
      <c r="P5" s="24">
        <v>6.9287850028270288</v>
      </c>
      <c r="Q5" s="24">
        <v>0.52258831051700316</v>
      </c>
    </row>
    <row r="6" spans="2:18" ht="15" customHeight="1" x14ac:dyDescent="0.15">
      <c r="B6" s="25" t="s">
        <v>106</v>
      </c>
      <c r="C6" s="19">
        <v>1071</v>
      </c>
      <c r="D6" s="19">
        <v>1451</v>
      </c>
      <c r="E6" s="19">
        <v>1753</v>
      </c>
      <c r="F6" s="19">
        <v>1968</v>
      </c>
      <c r="G6" s="19">
        <v>2126</v>
      </c>
      <c r="H6" s="19">
        <v>2208</v>
      </c>
      <c r="I6" s="19">
        <v>2092</v>
      </c>
      <c r="J6" s="19">
        <v>1811</v>
      </c>
      <c r="K6" s="19">
        <v>1747</v>
      </c>
      <c r="L6" s="19">
        <v>1673</v>
      </c>
      <c r="M6" s="19">
        <v>1514</v>
      </c>
      <c r="N6" s="19">
        <v>1402</v>
      </c>
      <c r="O6" s="19">
        <v>1499</v>
      </c>
      <c r="P6" s="21">
        <v>6.9336686243889005</v>
      </c>
      <c r="Q6" s="21">
        <v>0.52252531705811989</v>
      </c>
    </row>
    <row r="7" spans="2:18" ht="15" customHeight="1" x14ac:dyDescent="0.15">
      <c r="B7" s="25" t="s">
        <v>107</v>
      </c>
      <c r="C7" s="19" t="s">
        <v>158</v>
      </c>
      <c r="D7" s="19" t="s">
        <v>158</v>
      </c>
      <c r="E7" s="19" t="s">
        <v>158</v>
      </c>
      <c r="F7" s="19" t="s">
        <v>158</v>
      </c>
      <c r="G7" s="19">
        <v>1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21">
        <v>-22.449381294161782</v>
      </c>
      <c r="Q7" s="21">
        <v>6.2993458883106316E-5</v>
      </c>
    </row>
    <row r="8" spans="2:18" ht="15" customHeight="1" x14ac:dyDescent="0.15">
      <c r="B8" s="25" t="s">
        <v>108</v>
      </c>
      <c r="C8" s="26" t="s">
        <v>158</v>
      </c>
      <c r="D8" s="26" t="s">
        <v>158</v>
      </c>
      <c r="E8" s="26" t="s">
        <v>158</v>
      </c>
      <c r="F8" s="26" t="s">
        <v>158</v>
      </c>
      <c r="G8" s="26" t="s">
        <v>158</v>
      </c>
      <c r="H8" s="26" t="s">
        <v>158</v>
      </c>
      <c r="I8" s="26" t="s">
        <v>158</v>
      </c>
      <c r="J8" s="26" t="s">
        <v>158</v>
      </c>
      <c r="K8" s="26" t="s">
        <v>158</v>
      </c>
      <c r="L8" s="26" t="s">
        <v>158</v>
      </c>
      <c r="M8" s="26" t="s">
        <v>158</v>
      </c>
      <c r="N8" s="26" t="s">
        <v>158</v>
      </c>
      <c r="O8" s="26" t="s">
        <v>158</v>
      </c>
      <c r="P8" s="27" t="s">
        <v>158</v>
      </c>
      <c r="Q8" s="27" t="s">
        <v>158</v>
      </c>
    </row>
    <row r="9" spans="2:18" ht="15" customHeight="1" x14ac:dyDescent="0.15">
      <c r="B9" s="22" t="s">
        <v>109</v>
      </c>
      <c r="C9" s="19">
        <v>87740</v>
      </c>
      <c r="D9" s="19">
        <v>59223</v>
      </c>
      <c r="E9" s="19">
        <v>74215</v>
      </c>
      <c r="F9" s="19">
        <v>68581</v>
      </c>
      <c r="G9" s="19">
        <v>66236</v>
      </c>
      <c r="H9" s="19">
        <v>100264</v>
      </c>
      <c r="I9" s="19">
        <v>100018</v>
      </c>
      <c r="J9" s="19">
        <v>91854</v>
      </c>
      <c r="K9" s="19">
        <v>100586</v>
      </c>
      <c r="L9" s="19">
        <v>118439</v>
      </c>
      <c r="M9" s="19">
        <v>133412</v>
      </c>
      <c r="N9" s="19">
        <v>121908</v>
      </c>
      <c r="O9" s="19">
        <v>126149</v>
      </c>
      <c r="P9" s="21">
        <v>3.4789958424830516</v>
      </c>
      <c r="Q9" s="21">
        <v>43.979331086854948</v>
      </c>
    </row>
    <row r="10" spans="2:18" ht="15" customHeight="1" x14ac:dyDescent="0.15">
      <c r="B10" s="25" t="s">
        <v>110</v>
      </c>
      <c r="C10" s="19" t="s">
        <v>158</v>
      </c>
      <c r="D10" s="19" t="s">
        <v>158</v>
      </c>
      <c r="E10" s="19" t="s">
        <v>158</v>
      </c>
      <c r="F10" s="19" t="s">
        <v>158</v>
      </c>
      <c r="G10" s="19" t="s">
        <v>158</v>
      </c>
      <c r="H10" s="19" t="s">
        <v>158</v>
      </c>
      <c r="I10" s="19" t="s">
        <v>158</v>
      </c>
      <c r="J10" s="19" t="s">
        <v>158</v>
      </c>
      <c r="K10" s="19" t="s">
        <v>158</v>
      </c>
      <c r="L10" s="19" t="s">
        <v>158</v>
      </c>
      <c r="M10" s="19" t="s">
        <v>158</v>
      </c>
      <c r="N10" s="19" t="s">
        <v>158</v>
      </c>
      <c r="O10" s="19" t="s">
        <v>158</v>
      </c>
      <c r="P10" s="21" t="s">
        <v>158</v>
      </c>
      <c r="Q10" s="21" t="s">
        <v>158</v>
      </c>
    </row>
    <row r="11" spans="2:18" ht="15" customHeight="1" x14ac:dyDescent="0.15">
      <c r="B11" s="25" t="s">
        <v>111</v>
      </c>
      <c r="C11" s="19">
        <v>84107</v>
      </c>
      <c r="D11" s="19">
        <v>55290</v>
      </c>
      <c r="E11" s="19">
        <v>58154</v>
      </c>
      <c r="F11" s="19">
        <v>62390</v>
      </c>
      <c r="G11" s="19">
        <v>58998</v>
      </c>
      <c r="H11" s="19">
        <v>95397</v>
      </c>
      <c r="I11" s="19">
        <v>93212</v>
      </c>
      <c r="J11" s="19">
        <v>85650</v>
      </c>
      <c r="K11" s="19">
        <v>90928</v>
      </c>
      <c r="L11" s="19">
        <v>102754</v>
      </c>
      <c r="M11" s="19">
        <v>125183</v>
      </c>
      <c r="N11" s="19">
        <v>112997</v>
      </c>
      <c r="O11" s="19">
        <v>117084</v>
      </c>
      <c r="P11" s="21">
        <v>3.6175224984957501</v>
      </c>
      <c r="Q11" s="21">
        <v>40.819185499206931</v>
      </c>
    </row>
    <row r="12" spans="2:18" ht="15" customHeight="1" x14ac:dyDescent="0.15">
      <c r="B12" s="25" t="s">
        <v>112</v>
      </c>
      <c r="C12" s="19">
        <v>3634</v>
      </c>
      <c r="D12" s="19">
        <v>3933</v>
      </c>
      <c r="E12" s="19">
        <v>16061</v>
      </c>
      <c r="F12" s="19">
        <v>6191</v>
      </c>
      <c r="G12" s="19">
        <v>7238</v>
      </c>
      <c r="H12" s="19">
        <v>4867</v>
      </c>
      <c r="I12" s="19">
        <v>6806</v>
      </c>
      <c r="J12" s="19">
        <v>6204</v>
      </c>
      <c r="K12" s="19">
        <v>9658</v>
      </c>
      <c r="L12" s="19">
        <v>15685</v>
      </c>
      <c r="M12" s="19">
        <v>8228</v>
      </c>
      <c r="N12" s="19">
        <v>8911</v>
      </c>
      <c r="O12" s="19">
        <v>9064</v>
      </c>
      <c r="P12" s="21">
        <v>1.7223914997660512</v>
      </c>
      <c r="Q12" s="21">
        <v>3.160145587648016</v>
      </c>
    </row>
    <row r="13" spans="2:18" ht="15" customHeight="1" x14ac:dyDescent="0.15">
      <c r="B13" s="22" t="s">
        <v>113</v>
      </c>
      <c r="C13" s="23">
        <v>116591</v>
      </c>
      <c r="D13" s="23">
        <v>117787</v>
      </c>
      <c r="E13" s="23">
        <v>126174</v>
      </c>
      <c r="F13" s="23">
        <v>129735</v>
      </c>
      <c r="G13" s="23">
        <v>136842</v>
      </c>
      <c r="H13" s="23">
        <v>140052</v>
      </c>
      <c r="I13" s="23">
        <v>143573</v>
      </c>
      <c r="J13" s="23">
        <v>144602</v>
      </c>
      <c r="K13" s="23">
        <v>145845</v>
      </c>
      <c r="L13" s="23">
        <v>142727</v>
      </c>
      <c r="M13" s="23">
        <v>149475</v>
      </c>
      <c r="N13" s="23">
        <v>155666</v>
      </c>
      <c r="O13" s="23">
        <v>156302</v>
      </c>
      <c r="P13" s="24">
        <v>0.40857536100585679</v>
      </c>
      <c r="Q13" s="24">
        <v>54.491549405883575</v>
      </c>
    </row>
    <row r="14" spans="2:18" ht="15" customHeight="1" x14ac:dyDescent="0.15">
      <c r="B14" s="25" t="s">
        <v>114</v>
      </c>
      <c r="C14" s="19">
        <v>14041</v>
      </c>
      <c r="D14" s="19">
        <v>14421</v>
      </c>
      <c r="E14" s="19">
        <v>15244</v>
      </c>
      <c r="F14" s="19">
        <v>16058</v>
      </c>
      <c r="G14" s="19">
        <v>19130</v>
      </c>
      <c r="H14" s="19">
        <v>21341</v>
      </c>
      <c r="I14" s="19">
        <v>23492</v>
      </c>
      <c r="J14" s="19">
        <v>23584</v>
      </c>
      <c r="K14" s="19">
        <v>23838</v>
      </c>
      <c r="L14" s="19">
        <v>24160</v>
      </c>
      <c r="M14" s="19">
        <v>26727</v>
      </c>
      <c r="N14" s="19">
        <v>28802</v>
      </c>
      <c r="O14" s="19">
        <v>25342</v>
      </c>
      <c r="P14" s="21">
        <v>-12.012506984149123</v>
      </c>
      <c r="Q14" s="21">
        <v>8.8350763025216725</v>
      </c>
    </row>
    <row r="15" spans="2:18" ht="15" customHeight="1" x14ac:dyDescent="0.15">
      <c r="B15" s="25" t="s">
        <v>115</v>
      </c>
      <c r="C15" s="19">
        <v>17244</v>
      </c>
      <c r="D15" s="19">
        <v>19241</v>
      </c>
      <c r="E15" s="19">
        <v>21665</v>
      </c>
      <c r="F15" s="19">
        <v>22275</v>
      </c>
      <c r="G15" s="19">
        <v>23151</v>
      </c>
      <c r="H15" s="19">
        <v>22786</v>
      </c>
      <c r="I15" s="19">
        <v>23284</v>
      </c>
      <c r="J15" s="19">
        <v>23008</v>
      </c>
      <c r="K15" s="19">
        <v>22577</v>
      </c>
      <c r="L15" s="19">
        <v>21879</v>
      </c>
      <c r="M15" s="19">
        <v>22941</v>
      </c>
      <c r="N15" s="19">
        <v>23669</v>
      </c>
      <c r="O15" s="19">
        <v>24663</v>
      </c>
      <c r="P15" s="21">
        <v>4.1999171720732873</v>
      </c>
      <c r="Q15" s="21">
        <v>8.5983509215026057</v>
      </c>
    </row>
    <row r="16" spans="2:18" ht="15" customHeight="1" x14ac:dyDescent="0.15">
      <c r="B16" s="25" t="s">
        <v>116</v>
      </c>
      <c r="C16" s="19">
        <v>15951</v>
      </c>
      <c r="D16" s="19">
        <v>17384</v>
      </c>
      <c r="E16" s="19">
        <v>18608</v>
      </c>
      <c r="F16" s="19">
        <v>21906</v>
      </c>
      <c r="G16" s="19">
        <v>22067</v>
      </c>
      <c r="H16" s="19">
        <v>22026</v>
      </c>
      <c r="I16" s="19">
        <v>23980</v>
      </c>
      <c r="J16" s="19">
        <v>25661</v>
      </c>
      <c r="K16" s="19">
        <v>26214</v>
      </c>
      <c r="L16" s="19">
        <v>23191</v>
      </c>
      <c r="M16" s="19">
        <v>24024</v>
      </c>
      <c r="N16" s="19">
        <v>25366</v>
      </c>
      <c r="O16" s="19">
        <v>26342</v>
      </c>
      <c r="P16" s="21">
        <v>3.850090822628756</v>
      </c>
      <c r="Q16" s="21">
        <v>9.1837727175502657</v>
      </c>
    </row>
    <row r="17" spans="2:17" ht="15" customHeight="1" x14ac:dyDescent="0.15">
      <c r="B17" s="25" t="s">
        <v>117</v>
      </c>
      <c r="C17" s="19">
        <v>1784</v>
      </c>
      <c r="D17" s="19">
        <v>1750</v>
      </c>
      <c r="E17" s="19">
        <v>1850</v>
      </c>
      <c r="F17" s="19">
        <v>1963</v>
      </c>
      <c r="G17" s="19">
        <v>1847</v>
      </c>
      <c r="H17" s="19">
        <v>1944</v>
      </c>
      <c r="I17" s="19">
        <v>2053</v>
      </c>
      <c r="J17" s="19">
        <v>2158</v>
      </c>
      <c r="K17" s="19">
        <v>2063</v>
      </c>
      <c r="L17" s="19">
        <v>1387</v>
      </c>
      <c r="M17" s="19">
        <v>1182</v>
      </c>
      <c r="N17" s="19">
        <v>1358</v>
      </c>
      <c r="O17" s="19">
        <v>1700</v>
      </c>
      <c r="P17" s="21">
        <v>25.171743987138619</v>
      </c>
      <c r="Q17" s="21">
        <v>0.59276632688610209</v>
      </c>
    </row>
    <row r="18" spans="2:17" ht="15" customHeight="1" x14ac:dyDescent="0.15">
      <c r="B18" s="25" t="s">
        <v>118</v>
      </c>
      <c r="C18" s="19">
        <v>203</v>
      </c>
      <c r="D18" s="19">
        <v>235</v>
      </c>
      <c r="E18" s="19">
        <v>182</v>
      </c>
      <c r="F18" s="19">
        <v>222</v>
      </c>
      <c r="G18" s="19">
        <v>325</v>
      </c>
      <c r="H18" s="19">
        <v>413</v>
      </c>
      <c r="I18" s="19">
        <v>506</v>
      </c>
      <c r="J18" s="19">
        <v>600</v>
      </c>
      <c r="K18" s="19">
        <v>669</v>
      </c>
      <c r="L18" s="19">
        <v>560</v>
      </c>
      <c r="M18" s="19">
        <v>582</v>
      </c>
      <c r="N18" s="19">
        <v>552</v>
      </c>
      <c r="O18" s="19">
        <v>561</v>
      </c>
      <c r="P18" s="21">
        <v>1.5231262962307961</v>
      </c>
      <c r="Q18" s="21">
        <v>0.1955450344820566</v>
      </c>
    </row>
    <row r="19" spans="2:17" ht="15" customHeight="1" x14ac:dyDescent="0.15">
      <c r="B19" s="25" t="s">
        <v>119</v>
      </c>
      <c r="C19" s="19">
        <v>1072</v>
      </c>
      <c r="D19" s="19">
        <v>1085</v>
      </c>
      <c r="E19" s="19">
        <v>1115</v>
      </c>
      <c r="F19" s="19">
        <v>1174</v>
      </c>
      <c r="G19" s="19">
        <v>1148</v>
      </c>
      <c r="H19" s="19">
        <v>1069</v>
      </c>
      <c r="I19" s="19">
        <v>1116</v>
      </c>
      <c r="J19" s="19">
        <v>1161</v>
      </c>
      <c r="K19" s="19">
        <v>1183</v>
      </c>
      <c r="L19" s="19">
        <v>1099</v>
      </c>
      <c r="M19" s="19">
        <v>1233</v>
      </c>
      <c r="N19" s="19">
        <v>1292</v>
      </c>
      <c r="O19" s="19">
        <v>1522</v>
      </c>
      <c r="P19" s="21">
        <v>17.834700751409478</v>
      </c>
      <c r="Q19" s="21">
        <v>0.53072904820290046</v>
      </c>
    </row>
    <row r="20" spans="2:17" ht="15" customHeight="1" x14ac:dyDescent="0.15">
      <c r="B20" s="25" t="s">
        <v>120</v>
      </c>
      <c r="C20" s="19">
        <v>30205</v>
      </c>
      <c r="D20" s="19">
        <v>27509</v>
      </c>
      <c r="E20" s="19">
        <v>31301</v>
      </c>
      <c r="F20" s="19">
        <v>30285</v>
      </c>
      <c r="G20" s="19">
        <v>29909</v>
      </c>
      <c r="H20" s="19">
        <v>29122</v>
      </c>
      <c r="I20" s="19">
        <v>27861</v>
      </c>
      <c r="J20" s="19">
        <v>26884</v>
      </c>
      <c r="K20" s="19">
        <v>27783</v>
      </c>
      <c r="L20" s="19">
        <v>29769</v>
      </c>
      <c r="M20" s="19">
        <v>30359</v>
      </c>
      <c r="N20" s="19">
        <v>31222</v>
      </c>
      <c r="O20" s="19">
        <v>32070</v>
      </c>
      <c r="P20" s="21">
        <v>2.7162792310400294</v>
      </c>
      <c r="Q20" s="21">
        <v>11.180613391352303</v>
      </c>
    </row>
    <row r="21" spans="2:17" ht="15" customHeight="1" x14ac:dyDescent="0.15">
      <c r="B21" s="25" t="s">
        <v>121</v>
      </c>
      <c r="C21" s="19">
        <v>2749</v>
      </c>
      <c r="D21" s="19">
        <v>3038</v>
      </c>
      <c r="E21" s="19">
        <v>3519</v>
      </c>
      <c r="F21" s="19">
        <v>3830</v>
      </c>
      <c r="G21" s="19">
        <v>6102</v>
      </c>
      <c r="H21" s="19">
        <v>8355</v>
      </c>
      <c r="I21" s="19">
        <v>8574</v>
      </c>
      <c r="J21" s="19">
        <v>8851</v>
      </c>
      <c r="K21" s="19">
        <v>9094</v>
      </c>
      <c r="L21" s="19">
        <v>9332</v>
      </c>
      <c r="M21" s="19">
        <v>9853</v>
      </c>
      <c r="N21" s="19">
        <v>10160</v>
      </c>
      <c r="O21" s="19">
        <v>10548</v>
      </c>
      <c r="P21" s="21">
        <v>3.8226116691182992</v>
      </c>
      <c r="Q21" s="21">
        <v>3.6773194780665555</v>
      </c>
    </row>
    <row r="22" spans="2:17" ht="15" customHeight="1" x14ac:dyDescent="0.15">
      <c r="B22" s="25" t="s">
        <v>122</v>
      </c>
      <c r="C22" s="19">
        <v>4949</v>
      </c>
      <c r="D22" s="19">
        <v>4916</v>
      </c>
      <c r="E22" s="19">
        <v>4809</v>
      </c>
      <c r="F22" s="19">
        <v>4529</v>
      </c>
      <c r="G22" s="19">
        <v>5016</v>
      </c>
      <c r="H22" s="19">
        <v>5012</v>
      </c>
      <c r="I22" s="19">
        <v>5042</v>
      </c>
      <c r="J22" s="19">
        <v>5094</v>
      </c>
      <c r="K22" s="19">
        <v>5143</v>
      </c>
      <c r="L22" s="19">
        <v>5165</v>
      </c>
      <c r="M22" s="19">
        <v>5188</v>
      </c>
      <c r="N22" s="19">
        <v>5283</v>
      </c>
      <c r="O22" s="19">
        <v>5122</v>
      </c>
      <c r="P22" s="21">
        <v>-3.0522043209383045</v>
      </c>
      <c r="Q22" s="21">
        <v>1.7857461071402791</v>
      </c>
    </row>
    <row r="23" spans="2:17" ht="15" customHeight="1" x14ac:dyDescent="0.15">
      <c r="B23" s="25" t="s">
        <v>123</v>
      </c>
      <c r="C23" s="19">
        <v>3547</v>
      </c>
      <c r="D23" s="19">
        <v>3349</v>
      </c>
      <c r="E23" s="19">
        <v>3130</v>
      </c>
      <c r="F23" s="19">
        <v>3108</v>
      </c>
      <c r="G23" s="19">
        <v>3098</v>
      </c>
      <c r="H23" s="19">
        <v>3098</v>
      </c>
      <c r="I23" s="19">
        <v>3093</v>
      </c>
      <c r="J23" s="19">
        <v>3044</v>
      </c>
      <c r="K23" s="19">
        <v>3029</v>
      </c>
      <c r="L23" s="19">
        <v>3070</v>
      </c>
      <c r="M23" s="19">
        <v>3091</v>
      </c>
      <c r="N23" s="19">
        <v>3174</v>
      </c>
      <c r="O23" s="19">
        <v>3265</v>
      </c>
      <c r="P23" s="21">
        <v>2.856036620014776</v>
      </c>
      <c r="Q23" s="21">
        <v>1.1381097612466358</v>
      </c>
    </row>
    <row r="24" spans="2:17" ht="15" customHeight="1" x14ac:dyDescent="0.15">
      <c r="B24" s="25" t="s">
        <v>124</v>
      </c>
      <c r="C24" s="19">
        <v>16102</v>
      </c>
      <c r="D24" s="19">
        <v>17078</v>
      </c>
      <c r="E24" s="19">
        <v>17853</v>
      </c>
      <c r="F24" s="19">
        <v>18293</v>
      </c>
      <c r="G24" s="19">
        <v>18748</v>
      </c>
      <c r="H24" s="19">
        <v>18550</v>
      </c>
      <c r="I24" s="19">
        <v>18314</v>
      </c>
      <c r="J24" s="19">
        <v>18416</v>
      </c>
      <c r="K24" s="19">
        <v>18366</v>
      </c>
      <c r="L24" s="19">
        <v>17960</v>
      </c>
      <c r="M24" s="19">
        <v>18847</v>
      </c>
      <c r="N24" s="19">
        <v>19100</v>
      </c>
      <c r="O24" s="19">
        <v>19452</v>
      </c>
      <c r="P24" s="21">
        <v>1.8455570579377072</v>
      </c>
      <c r="Q24" s="21">
        <v>6.781637956346799</v>
      </c>
    </row>
    <row r="25" spans="2:17" ht="15" customHeight="1" x14ac:dyDescent="0.15">
      <c r="B25" s="25" t="s">
        <v>125</v>
      </c>
      <c r="C25" s="19">
        <v>8742</v>
      </c>
      <c r="D25" s="19">
        <v>7781</v>
      </c>
      <c r="E25" s="19">
        <v>6900</v>
      </c>
      <c r="F25" s="19">
        <v>6092</v>
      </c>
      <c r="G25" s="19">
        <v>6301</v>
      </c>
      <c r="H25" s="19">
        <v>6336</v>
      </c>
      <c r="I25" s="19">
        <v>6258</v>
      </c>
      <c r="J25" s="19">
        <v>6141</v>
      </c>
      <c r="K25" s="19">
        <v>5886</v>
      </c>
      <c r="L25" s="19">
        <v>5156</v>
      </c>
      <c r="M25" s="19">
        <v>5448</v>
      </c>
      <c r="N25" s="19">
        <v>5687</v>
      </c>
      <c r="O25" s="19">
        <v>5713</v>
      </c>
      <c r="P25" s="21">
        <v>0.45908623646896329</v>
      </c>
      <c r="Q25" s="21">
        <v>1.9918823605853964</v>
      </c>
    </row>
    <row r="26" spans="2:17" ht="15" customHeight="1" x14ac:dyDescent="0.15">
      <c r="B26" s="22" t="s">
        <v>93</v>
      </c>
      <c r="C26" s="19">
        <v>2538</v>
      </c>
      <c r="D26" s="19">
        <v>2230</v>
      </c>
      <c r="E26" s="19">
        <v>2747</v>
      </c>
      <c r="F26" s="19">
        <v>3566</v>
      </c>
      <c r="G26" s="19">
        <v>3543</v>
      </c>
      <c r="H26" s="19">
        <v>3654</v>
      </c>
      <c r="I26" s="19">
        <v>4051</v>
      </c>
      <c r="J26" s="19">
        <v>4211</v>
      </c>
      <c r="K26" s="19">
        <v>4325</v>
      </c>
      <c r="L26" s="19">
        <v>4663</v>
      </c>
      <c r="M26" s="19">
        <v>5887</v>
      </c>
      <c r="N26" s="19">
        <v>7444</v>
      </c>
      <c r="O26" s="19">
        <v>6732</v>
      </c>
      <c r="P26" s="21">
        <v>-9.5760860614390033</v>
      </c>
      <c r="Q26" s="21"/>
    </row>
    <row r="27" spans="2:17" ht="15" customHeight="1" x14ac:dyDescent="0.15">
      <c r="B27" s="22" t="s">
        <v>126</v>
      </c>
      <c r="C27" s="26">
        <v>1144</v>
      </c>
      <c r="D27" s="26">
        <v>1066</v>
      </c>
      <c r="E27" s="26">
        <v>1265</v>
      </c>
      <c r="F27" s="26">
        <v>1771</v>
      </c>
      <c r="G27" s="26">
        <v>2165</v>
      </c>
      <c r="H27" s="26">
        <v>2433</v>
      </c>
      <c r="I27" s="26">
        <v>2610</v>
      </c>
      <c r="J27" s="26">
        <v>2664</v>
      </c>
      <c r="K27" s="26">
        <v>2906</v>
      </c>
      <c r="L27" s="26">
        <v>3229</v>
      </c>
      <c r="M27" s="26">
        <v>3521</v>
      </c>
      <c r="N27" s="26">
        <v>3905</v>
      </c>
      <c r="O27" s="26">
        <v>3844</v>
      </c>
      <c r="P27" s="27">
        <v>-1.5541159076375348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117598</v>
      </c>
      <c r="D29" s="30">
        <v>112068</v>
      </c>
      <c r="E29" s="30">
        <v>123796</v>
      </c>
      <c r="F29" s="30">
        <v>122206</v>
      </c>
      <c r="G29" s="30">
        <v>128372</v>
      </c>
      <c r="H29" s="30">
        <v>132619</v>
      </c>
      <c r="I29" s="30">
        <v>136774</v>
      </c>
      <c r="J29" s="30">
        <v>130805</v>
      </c>
      <c r="K29" s="30">
        <v>135065</v>
      </c>
      <c r="L29" s="30">
        <v>123509</v>
      </c>
      <c r="M29" s="30">
        <v>136103</v>
      </c>
      <c r="N29" s="30">
        <v>141095</v>
      </c>
      <c r="O29" s="30">
        <v>140884</v>
      </c>
      <c r="P29" s="31">
        <v>-0.14941690295859031</v>
      </c>
      <c r="Q29" s="31">
        <v>100</v>
      </c>
    </row>
    <row r="30" spans="2:17" ht="15" customHeight="1" x14ac:dyDescent="0.15">
      <c r="B30" s="22" t="s">
        <v>127</v>
      </c>
      <c r="C30" s="19">
        <v>76249</v>
      </c>
      <c r="D30" s="19">
        <v>75518</v>
      </c>
      <c r="E30" s="19">
        <v>75601</v>
      </c>
      <c r="F30" s="19">
        <v>76129</v>
      </c>
      <c r="G30" s="19">
        <v>77069</v>
      </c>
      <c r="H30" s="19">
        <v>78695</v>
      </c>
      <c r="I30" s="19">
        <v>80834</v>
      </c>
      <c r="J30" s="19">
        <v>81276</v>
      </c>
      <c r="K30" s="19">
        <v>85729</v>
      </c>
      <c r="L30" s="19">
        <v>80091</v>
      </c>
      <c r="M30" s="19">
        <v>79741</v>
      </c>
      <c r="N30" s="19">
        <v>82461</v>
      </c>
      <c r="O30" s="19">
        <v>82819</v>
      </c>
      <c r="P30" s="21">
        <v>0.43410253673797761</v>
      </c>
      <c r="Q30" s="21">
        <v>58.785197020739844</v>
      </c>
    </row>
    <row r="31" spans="2:17" ht="15" customHeight="1" x14ac:dyDescent="0.15">
      <c r="B31" s="25" t="s">
        <v>128</v>
      </c>
      <c r="C31" s="19">
        <v>66486</v>
      </c>
      <c r="D31" s="19">
        <v>65758</v>
      </c>
      <c r="E31" s="19">
        <v>65651</v>
      </c>
      <c r="F31" s="19">
        <v>66141</v>
      </c>
      <c r="G31" s="19">
        <v>66504</v>
      </c>
      <c r="H31" s="19">
        <v>67883</v>
      </c>
      <c r="I31" s="19">
        <v>69666</v>
      </c>
      <c r="J31" s="19">
        <v>70271</v>
      </c>
      <c r="K31" s="19">
        <v>73974</v>
      </c>
      <c r="L31" s="19">
        <v>69192</v>
      </c>
      <c r="M31" s="19">
        <v>68833</v>
      </c>
      <c r="N31" s="19">
        <v>70930</v>
      </c>
      <c r="O31" s="19">
        <v>71549</v>
      </c>
      <c r="P31" s="21">
        <v>0.8736220123700893</v>
      </c>
      <c r="Q31" s="21">
        <v>50.785860182155673</v>
      </c>
    </row>
    <row r="32" spans="2:17" ht="15" customHeight="1" x14ac:dyDescent="0.15">
      <c r="B32" s="25" t="s">
        <v>129</v>
      </c>
      <c r="C32" s="19">
        <v>9763</v>
      </c>
      <c r="D32" s="19">
        <v>9760</v>
      </c>
      <c r="E32" s="19">
        <v>9949</v>
      </c>
      <c r="F32" s="19">
        <v>9988</v>
      </c>
      <c r="G32" s="19">
        <v>10565</v>
      </c>
      <c r="H32" s="19">
        <v>10812</v>
      </c>
      <c r="I32" s="19">
        <v>11168</v>
      </c>
      <c r="J32" s="19">
        <v>11004</v>
      </c>
      <c r="K32" s="19">
        <v>11756</v>
      </c>
      <c r="L32" s="19">
        <v>10899</v>
      </c>
      <c r="M32" s="19">
        <v>10908</v>
      </c>
      <c r="N32" s="19">
        <v>11532</v>
      </c>
      <c r="O32" s="19">
        <v>11270</v>
      </c>
      <c r="P32" s="21">
        <v>-2.2693583285374781</v>
      </c>
      <c r="Q32" s="21">
        <v>7.9993368385841794</v>
      </c>
    </row>
    <row r="33" spans="2:17" ht="15" customHeight="1" x14ac:dyDescent="0.15">
      <c r="B33" s="32" t="s">
        <v>130</v>
      </c>
      <c r="C33" s="19">
        <v>8684</v>
      </c>
      <c r="D33" s="19">
        <v>8814</v>
      </c>
      <c r="E33" s="19">
        <v>8979</v>
      </c>
      <c r="F33" s="19">
        <v>9257</v>
      </c>
      <c r="G33" s="19">
        <v>9507</v>
      </c>
      <c r="H33" s="19">
        <v>9872</v>
      </c>
      <c r="I33" s="19">
        <v>10210</v>
      </c>
      <c r="J33" s="19">
        <v>10035</v>
      </c>
      <c r="K33" s="19">
        <v>10889</v>
      </c>
      <c r="L33" s="19">
        <v>10340</v>
      </c>
      <c r="M33" s="19">
        <v>10454</v>
      </c>
      <c r="N33" s="19">
        <v>11103</v>
      </c>
      <c r="O33" s="19">
        <v>10880</v>
      </c>
      <c r="P33" s="21">
        <v>-2.0100339309138575</v>
      </c>
      <c r="Q33" s="21">
        <v>7.7227544581166567</v>
      </c>
    </row>
    <row r="34" spans="2:17" ht="15" customHeight="1" x14ac:dyDescent="0.15">
      <c r="B34" s="32" t="s">
        <v>131</v>
      </c>
      <c r="C34" s="19">
        <v>1079</v>
      </c>
      <c r="D34" s="19">
        <v>946</v>
      </c>
      <c r="E34" s="19">
        <v>970</v>
      </c>
      <c r="F34" s="19">
        <v>730</v>
      </c>
      <c r="G34" s="19">
        <v>1058</v>
      </c>
      <c r="H34" s="19">
        <v>940</v>
      </c>
      <c r="I34" s="19">
        <v>958</v>
      </c>
      <c r="J34" s="19">
        <v>969</v>
      </c>
      <c r="K34" s="19">
        <v>866</v>
      </c>
      <c r="L34" s="19">
        <v>559</v>
      </c>
      <c r="M34" s="19">
        <v>454</v>
      </c>
      <c r="N34" s="19">
        <v>428</v>
      </c>
      <c r="O34" s="19">
        <v>390</v>
      </c>
      <c r="P34" s="21">
        <v>-8.9941494624033407</v>
      </c>
      <c r="Q34" s="21">
        <v>0.27658238046752287</v>
      </c>
    </row>
    <row r="35" spans="2:17" ht="15" customHeight="1" x14ac:dyDescent="0.15">
      <c r="B35" s="22" t="s">
        <v>95</v>
      </c>
      <c r="C35" s="23">
        <v>7021</v>
      </c>
      <c r="D35" s="23">
        <v>5887</v>
      </c>
      <c r="E35" s="23">
        <v>5805</v>
      </c>
      <c r="F35" s="23">
        <v>5879</v>
      </c>
      <c r="G35" s="23">
        <v>6508</v>
      </c>
      <c r="H35" s="23">
        <v>6681</v>
      </c>
      <c r="I35" s="23">
        <v>6961</v>
      </c>
      <c r="J35" s="23">
        <v>7686</v>
      </c>
      <c r="K35" s="23">
        <v>7949</v>
      </c>
      <c r="L35" s="23">
        <v>7239</v>
      </c>
      <c r="M35" s="23">
        <v>7519</v>
      </c>
      <c r="N35" s="23">
        <v>7452</v>
      </c>
      <c r="O35" s="23">
        <v>7068</v>
      </c>
      <c r="P35" s="24">
        <v>-5.1573136255492242</v>
      </c>
      <c r="Q35" s="24">
        <v>5.0167289645488067</v>
      </c>
    </row>
    <row r="36" spans="2:17" ht="15" customHeight="1" x14ac:dyDescent="0.15">
      <c r="B36" s="25" t="s">
        <v>132</v>
      </c>
      <c r="C36" s="19">
        <v>7703</v>
      </c>
      <c r="D36" s="19">
        <v>6561</v>
      </c>
      <c r="E36" s="19">
        <v>6482</v>
      </c>
      <c r="F36" s="19">
        <v>6677</v>
      </c>
      <c r="G36" s="19">
        <v>7211</v>
      </c>
      <c r="H36" s="19">
        <v>7331</v>
      </c>
      <c r="I36" s="19">
        <v>7551</v>
      </c>
      <c r="J36" s="19">
        <v>8186</v>
      </c>
      <c r="K36" s="19">
        <v>8405</v>
      </c>
      <c r="L36" s="19">
        <v>7644</v>
      </c>
      <c r="M36" s="19">
        <v>7869</v>
      </c>
      <c r="N36" s="19">
        <v>7789</v>
      </c>
      <c r="O36" s="19">
        <v>7323</v>
      </c>
      <c r="P36" s="21">
        <v>-5.9798830612992599</v>
      </c>
      <c r="Q36" s="21">
        <v>5.1977805182665113</v>
      </c>
    </row>
    <row r="37" spans="2:17" ht="15" customHeight="1" x14ac:dyDescent="0.15">
      <c r="B37" s="25" t="s">
        <v>133</v>
      </c>
      <c r="C37" s="19">
        <v>682</v>
      </c>
      <c r="D37" s="19">
        <v>674</v>
      </c>
      <c r="E37" s="19">
        <v>677</v>
      </c>
      <c r="F37" s="19">
        <v>798</v>
      </c>
      <c r="G37" s="19">
        <v>703</v>
      </c>
      <c r="H37" s="19">
        <v>651</v>
      </c>
      <c r="I37" s="19">
        <v>590</v>
      </c>
      <c r="J37" s="19">
        <v>500</v>
      </c>
      <c r="K37" s="19">
        <v>456</v>
      </c>
      <c r="L37" s="19">
        <v>405</v>
      </c>
      <c r="M37" s="19">
        <v>350</v>
      </c>
      <c r="N37" s="19">
        <v>336</v>
      </c>
      <c r="O37" s="19">
        <v>255</v>
      </c>
      <c r="P37" s="21">
        <v>-24.196792064344521</v>
      </c>
      <c r="Q37" s="21">
        <v>0.18105155371770548</v>
      </c>
    </row>
    <row r="38" spans="2:17" ht="15" customHeight="1" x14ac:dyDescent="0.15">
      <c r="B38" s="25" t="s">
        <v>134</v>
      </c>
      <c r="C38" s="19">
        <v>-177</v>
      </c>
      <c r="D38" s="19">
        <v>-174</v>
      </c>
      <c r="E38" s="19">
        <v>-159</v>
      </c>
      <c r="F38" s="19">
        <v>-130</v>
      </c>
      <c r="G38" s="19">
        <v>-114</v>
      </c>
      <c r="H38" s="19">
        <v>-109</v>
      </c>
      <c r="I38" s="19">
        <v>-74</v>
      </c>
      <c r="J38" s="19">
        <v>-39</v>
      </c>
      <c r="K38" s="19">
        <v>-22</v>
      </c>
      <c r="L38" s="19">
        <v>-19</v>
      </c>
      <c r="M38" s="19">
        <v>-15</v>
      </c>
      <c r="N38" s="19">
        <v>18</v>
      </c>
      <c r="O38" s="19">
        <v>84</v>
      </c>
      <c r="P38" s="21">
        <v>365.09581321986457</v>
      </c>
      <c r="Q38" s="21">
        <v>5.9692035993465752E-2</v>
      </c>
    </row>
    <row r="39" spans="2:17" ht="15" customHeight="1" x14ac:dyDescent="0.15">
      <c r="B39" s="32" t="s">
        <v>132</v>
      </c>
      <c r="C39" s="19">
        <v>177</v>
      </c>
      <c r="D39" s="19">
        <v>187</v>
      </c>
      <c r="E39" s="19">
        <v>190</v>
      </c>
      <c r="F39" s="19">
        <v>196</v>
      </c>
      <c r="G39" s="19">
        <v>177</v>
      </c>
      <c r="H39" s="19">
        <v>166</v>
      </c>
      <c r="I39" s="19">
        <v>175</v>
      </c>
      <c r="J39" s="19">
        <v>173</v>
      </c>
      <c r="K39" s="19">
        <v>175</v>
      </c>
      <c r="L39" s="19">
        <v>175</v>
      </c>
      <c r="M39" s="19">
        <v>178</v>
      </c>
      <c r="N39" s="19">
        <v>181</v>
      </c>
      <c r="O39" s="19">
        <v>207</v>
      </c>
      <c r="P39" s="21">
        <v>14.269277619530939</v>
      </c>
      <c r="Q39" s="21">
        <v>0.14687075987562959</v>
      </c>
    </row>
    <row r="40" spans="2:17" ht="15" customHeight="1" x14ac:dyDescent="0.15">
      <c r="B40" s="32" t="s">
        <v>133</v>
      </c>
      <c r="C40" s="19">
        <v>354</v>
      </c>
      <c r="D40" s="19">
        <v>361</v>
      </c>
      <c r="E40" s="19">
        <v>350</v>
      </c>
      <c r="F40" s="19">
        <v>326</v>
      </c>
      <c r="G40" s="19">
        <v>290</v>
      </c>
      <c r="H40" s="19">
        <v>275</v>
      </c>
      <c r="I40" s="19">
        <v>249</v>
      </c>
      <c r="J40" s="19">
        <v>212</v>
      </c>
      <c r="K40" s="19">
        <v>197</v>
      </c>
      <c r="L40" s="19">
        <v>194</v>
      </c>
      <c r="M40" s="19">
        <v>193</v>
      </c>
      <c r="N40" s="19">
        <v>163</v>
      </c>
      <c r="O40" s="19">
        <v>123</v>
      </c>
      <c r="P40" s="21">
        <v>-24.648485784227685</v>
      </c>
      <c r="Q40" s="21">
        <v>8.7178723882163855E-2</v>
      </c>
    </row>
    <row r="41" spans="2:17" ht="15" customHeight="1" x14ac:dyDescent="0.15">
      <c r="B41" s="25" t="s">
        <v>135</v>
      </c>
      <c r="C41" s="19">
        <v>7067</v>
      </c>
      <c r="D41" s="19">
        <v>5954</v>
      </c>
      <c r="E41" s="19">
        <v>5872</v>
      </c>
      <c r="F41" s="19">
        <v>5933</v>
      </c>
      <c r="G41" s="19">
        <v>6551</v>
      </c>
      <c r="H41" s="19">
        <v>6720</v>
      </c>
      <c r="I41" s="19">
        <v>6961</v>
      </c>
      <c r="J41" s="19">
        <v>7651</v>
      </c>
      <c r="K41" s="19">
        <v>7909</v>
      </c>
      <c r="L41" s="19">
        <v>7200</v>
      </c>
      <c r="M41" s="19">
        <v>7466</v>
      </c>
      <c r="N41" s="19">
        <v>7359</v>
      </c>
      <c r="O41" s="19">
        <v>6888</v>
      </c>
      <c r="P41" s="21">
        <v>-6.3922167820094593</v>
      </c>
      <c r="Q41" s="21">
        <v>4.8893018437581741</v>
      </c>
    </row>
    <row r="42" spans="2:17" ht="15" customHeight="1" x14ac:dyDescent="0.15">
      <c r="B42" s="32" t="s">
        <v>136</v>
      </c>
      <c r="C42" s="19">
        <v>3529</v>
      </c>
      <c r="D42" s="19">
        <v>1936</v>
      </c>
      <c r="E42" s="19">
        <v>1628</v>
      </c>
      <c r="F42" s="19">
        <v>1153</v>
      </c>
      <c r="G42" s="19">
        <v>1950</v>
      </c>
      <c r="H42" s="19">
        <v>2155</v>
      </c>
      <c r="I42" s="19">
        <v>2410</v>
      </c>
      <c r="J42" s="19">
        <v>2697</v>
      </c>
      <c r="K42" s="19">
        <v>3670</v>
      </c>
      <c r="L42" s="19">
        <v>3165</v>
      </c>
      <c r="M42" s="19">
        <v>3093</v>
      </c>
      <c r="N42" s="19">
        <v>3088</v>
      </c>
      <c r="O42" s="19">
        <v>2827</v>
      </c>
      <c r="P42" s="21">
        <v>-8.4561382113723553</v>
      </c>
      <c r="Q42" s="21">
        <v>2.0063028669875167</v>
      </c>
    </row>
    <row r="43" spans="2:17" ht="15" customHeight="1" x14ac:dyDescent="0.15">
      <c r="B43" s="33" t="s">
        <v>132</v>
      </c>
      <c r="C43" s="19">
        <v>3842</v>
      </c>
      <c r="D43" s="19">
        <v>2236</v>
      </c>
      <c r="E43" s="19">
        <v>1946</v>
      </c>
      <c r="F43" s="19">
        <v>1608</v>
      </c>
      <c r="G43" s="19">
        <v>2346</v>
      </c>
      <c r="H43" s="19">
        <v>2520</v>
      </c>
      <c r="I43" s="19">
        <v>2742</v>
      </c>
      <c r="J43" s="19">
        <v>2975</v>
      </c>
      <c r="K43" s="19">
        <v>3918</v>
      </c>
      <c r="L43" s="19">
        <v>3369</v>
      </c>
      <c r="M43" s="19">
        <v>3243</v>
      </c>
      <c r="N43" s="19">
        <v>3250</v>
      </c>
      <c r="O43" s="19">
        <v>2946</v>
      </c>
      <c r="P43" s="21">
        <v>-9.3474709981083048</v>
      </c>
      <c r="Q43" s="21">
        <v>2.091328809392067</v>
      </c>
    </row>
    <row r="44" spans="2:17" ht="15" customHeight="1" x14ac:dyDescent="0.15">
      <c r="B44" s="33" t="s">
        <v>137</v>
      </c>
      <c r="C44" s="19">
        <v>313</v>
      </c>
      <c r="D44" s="19">
        <v>301</v>
      </c>
      <c r="E44" s="19">
        <v>317</v>
      </c>
      <c r="F44" s="19">
        <v>456</v>
      </c>
      <c r="G44" s="19">
        <v>397</v>
      </c>
      <c r="H44" s="19">
        <v>365</v>
      </c>
      <c r="I44" s="19">
        <v>332</v>
      </c>
      <c r="J44" s="19">
        <v>278</v>
      </c>
      <c r="K44" s="19">
        <v>248</v>
      </c>
      <c r="L44" s="19">
        <v>204</v>
      </c>
      <c r="M44" s="19">
        <v>150</v>
      </c>
      <c r="N44" s="19">
        <v>162</v>
      </c>
      <c r="O44" s="19">
        <v>120</v>
      </c>
      <c r="P44" s="21">
        <v>-26.283779393910194</v>
      </c>
      <c r="Q44" s="21">
        <v>8.5025942404550081E-2</v>
      </c>
    </row>
    <row r="45" spans="2:17" ht="15" customHeight="1" x14ac:dyDescent="0.15">
      <c r="B45" s="32" t="s">
        <v>138</v>
      </c>
      <c r="C45" s="19">
        <v>246</v>
      </c>
      <c r="D45" s="19">
        <v>638</v>
      </c>
      <c r="E45" s="19">
        <v>657</v>
      </c>
      <c r="F45" s="19">
        <v>1065</v>
      </c>
      <c r="G45" s="19">
        <v>783</v>
      </c>
      <c r="H45" s="19">
        <v>713</v>
      </c>
      <c r="I45" s="19">
        <v>602</v>
      </c>
      <c r="J45" s="19">
        <v>1099</v>
      </c>
      <c r="K45" s="19">
        <v>476</v>
      </c>
      <c r="L45" s="19">
        <v>552</v>
      </c>
      <c r="M45" s="19">
        <v>723</v>
      </c>
      <c r="N45" s="19">
        <v>726</v>
      </c>
      <c r="O45" s="19">
        <v>838</v>
      </c>
      <c r="P45" s="21">
        <v>15.445734288660862</v>
      </c>
      <c r="Q45" s="21">
        <v>0.59484650545099627</v>
      </c>
    </row>
    <row r="46" spans="2:17" ht="15" customHeight="1" x14ac:dyDescent="0.15">
      <c r="B46" s="32" t="s">
        <v>139</v>
      </c>
      <c r="C46" s="19">
        <v>2226</v>
      </c>
      <c r="D46" s="19">
        <v>2387</v>
      </c>
      <c r="E46" s="19">
        <v>2484</v>
      </c>
      <c r="F46" s="19">
        <v>2427</v>
      </c>
      <c r="G46" s="19">
        <v>2274</v>
      </c>
      <c r="H46" s="19">
        <v>2108</v>
      </c>
      <c r="I46" s="19">
        <v>2110</v>
      </c>
      <c r="J46" s="19">
        <v>2071</v>
      </c>
      <c r="K46" s="19">
        <v>2056</v>
      </c>
      <c r="L46" s="19">
        <v>1898</v>
      </c>
      <c r="M46" s="19">
        <v>1953</v>
      </c>
      <c r="N46" s="19">
        <v>2064</v>
      </c>
      <c r="O46" s="19">
        <v>2205</v>
      </c>
      <c r="P46" s="21">
        <v>6.8055061649859834</v>
      </c>
      <c r="Q46" s="21">
        <v>1.5649203992209604</v>
      </c>
    </row>
    <row r="47" spans="2:17" ht="15" customHeight="1" x14ac:dyDescent="0.15">
      <c r="B47" s="32" t="s">
        <v>140</v>
      </c>
      <c r="C47" s="19">
        <v>1067</v>
      </c>
      <c r="D47" s="19">
        <v>994</v>
      </c>
      <c r="E47" s="19">
        <v>1102</v>
      </c>
      <c r="F47" s="19">
        <v>1288</v>
      </c>
      <c r="G47" s="19">
        <v>1544</v>
      </c>
      <c r="H47" s="19">
        <v>1744</v>
      </c>
      <c r="I47" s="19">
        <v>1838</v>
      </c>
      <c r="J47" s="19">
        <v>1784</v>
      </c>
      <c r="K47" s="19">
        <v>1707</v>
      </c>
      <c r="L47" s="19">
        <v>1586</v>
      </c>
      <c r="M47" s="19">
        <v>1697</v>
      </c>
      <c r="N47" s="19">
        <v>1481</v>
      </c>
      <c r="O47" s="19">
        <v>1019</v>
      </c>
      <c r="P47" s="21">
        <v>-31.191671725025845</v>
      </c>
      <c r="Q47" s="21">
        <v>0.72323207209870122</v>
      </c>
    </row>
    <row r="48" spans="2:17" ht="15" customHeight="1" x14ac:dyDescent="0.15">
      <c r="B48" s="25" t="s">
        <v>141</v>
      </c>
      <c r="C48" s="19">
        <v>131</v>
      </c>
      <c r="D48" s="19">
        <v>107</v>
      </c>
      <c r="E48" s="19">
        <v>93</v>
      </c>
      <c r="F48" s="19">
        <v>77</v>
      </c>
      <c r="G48" s="19">
        <v>70</v>
      </c>
      <c r="H48" s="19">
        <v>70</v>
      </c>
      <c r="I48" s="19">
        <v>74</v>
      </c>
      <c r="J48" s="19">
        <v>74</v>
      </c>
      <c r="K48" s="19">
        <v>62</v>
      </c>
      <c r="L48" s="19">
        <v>57</v>
      </c>
      <c r="M48" s="19">
        <v>68</v>
      </c>
      <c r="N48" s="19">
        <v>75</v>
      </c>
      <c r="O48" s="19">
        <v>95</v>
      </c>
      <c r="P48" s="21">
        <v>26.576104793864495</v>
      </c>
      <c r="Q48" s="21">
        <v>6.7735084797165335E-2</v>
      </c>
    </row>
    <row r="49" spans="2:17" ht="15" customHeight="1" x14ac:dyDescent="0.15">
      <c r="B49" s="32" t="s">
        <v>132</v>
      </c>
      <c r="C49" s="19">
        <v>146</v>
      </c>
      <c r="D49" s="19">
        <v>119</v>
      </c>
      <c r="E49" s="19">
        <v>103</v>
      </c>
      <c r="F49" s="19">
        <v>93</v>
      </c>
      <c r="G49" s="19">
        <v>86</v>
      </c>
      <c r="H49" s="19">
        <v>81</v>
      </c>
      <c r="I49" s="19">
        <v>84</v>
      </c>
      <c r="J49" s="19">
        <v>83</v>
      </c>
      <c r="K49" s="19">
        <v>73</v>
      </c>
      <c r="L49" s="19">
        <v>65</v>
      </c>
      <c r="M49" s="19">
        <v>76</v>
      </c>
      <c r="N49" s="19">
        <v>86</v>
      </c>
      <c r="O49" s="19">
        <v>108</v>
      </c>
      <c r="P49" s="21">
        <v>24.890648838134872</v>
      </c>
      <c r="Q49" s="21">
        <v>7.6581972228156922E-2</v>
      </c>
    </row>
    <row r="50" spans="2:17" ht="15" customHeight="1" x14ac:dyDescent="0.15">
      <c r="B50" s="32" t="s">
        <v>133</v>
      </c>
      <c r="C50" s="26">
        <v>16</v>
      </c>
      <c r="D50" s="26">
        <v>12</v>
      </c>
      <c r="E50" s="26">
        <v>10</v>
      </c>
      <c r="F50" s="26">
        <v>16</v>
      </c>
      <c r="G50" s="26">
        <v>15</v>
      </c>
      <c r="H50" s="26">
        <v>11</v>
      </c>
      <c r="I50" s="26">
        <v>9</v>
      </c>
      <c r="J50" s="26">
        <v>9</v>
      </c>
      <c r="K50" s="26">
        <v>11</v>
      </c>
      <c r="L50" s="26">
        <v>8</v>
      </c>
      <c r="M50" s="26">
        <v>8</v>
      </c>
      <c r="N50" s="26">
        <v>11</v>
      </c>
      <c r="O50" s="26">
        <v>12</v>
      </c>
      <c r="P50" s="27">
        <v>13.336000276356469</v>
      </c>
      <c r="Q50" s="27">
        <v>8.8468874309915874E-3</v>
      </c>
    </row>
    <row r="51" spans="2:17" ht="15" customHeight="1" x14ac:dyDescent="0.15">
      <c r="B51" s="22" t="s">
        <v>142</v>
      </c>
      <c r="C51" s="19">
        <v>34328</v>
      </c>
      <c r="D51" s="19">
        <v>30663</v>
      </c>
      <c r="E51" s="19">
        <v>42390</v>
      </c>
      <c r="F51" s="19">
        <v>40197</v>
      </c>
      <c r="G51" s="19">
        <v>44795</v>
      </c>
      <c r="H51" s="19">
        <v>47243</v>
      </c>
      <c r="I51" s="19">
        <v>48980</v>
      </c>
      <c r="J51" s="19">
        <v>41843</v>
      </c>
      <c r="K51" s="19">
        <v>41387</v>
      </c>
      <c r="L51" s="19">
        <v>36179</v>
      </c>
      <c r="M51" s="19">
        <v>48844</v>
      </c>
      <c r="N51" s="19">
        <v>51182</v>
      </c>
      <c r="O51" s="19">
        <v>50997</v>
      </c>
      <c r="P51" s="21">
        <v>-0.36039543650459882</v>
      </c>
      <c r="Q51" s="21">
        <v>36.198074014711324</v>
      </c>
    </row>
    <row r="52" spans="2:17" ht="15" customHeight="1" x14ac:dyDescent="0.15">
      <c r="B52" s="25" t="s">
        <v>143</v>
      </c>
      <c r="C52" s="19">
        <v>19761</v>
      </c>
      <c r="D52" s="19">
        <v>14616</v>
      </c>
      <c r="E52" s="19">
        <v>23797</v>
      </c>
      <c r="F52" s="19">
        <v>21486</v>
      </c>
      <c r="G52" s="19">
        <v>24701</v>
      </c>
      <c r="H52" s="19">
        <v>28491</v>
      </c>
      <c r="I52" s="19">
        <v>30909</v>
      </c>
      <c r="J52" s="19">
        <v>24168</v>
      </c>
      <c r="K52" s="19">
        <v>24206</v>
      </c>
      <c r="L52" s="19">
        <v>17612</v>
      </c>
      <c r="M52" s="19">
        <v>30100</v>
      </c>
      <c r="N52" s="19">
        <v>33099</v>
      </c>
      <c r="O52" s="19">
        <v>32784</v>
      </c>
      <c r="P52" s="21">
        <v>-0.95182966361060717</v>
      </c>
      <c r="Q52" s="21">
        <v>23.27015421404521</v>
      </c>
    </row>
    <row r="53" spans="2:17" ht="15" customHeight="1" x14ac:dyDescent="0.15">
      <c r="B53" s="25" t="s">
        <v>144</v>
      </c>
      <c r="C53" s="19">
        <v>499</v>
      </c>
      <c r="D53" s="19">
        <v>513</v>
      </c>
      <c r="E53" s="19">
        <v>493</v>
      </c>
      <c r="F53" s="19">
        <v>462</v>
      </c>
      <c r="G53" s="19">
        <v>563</v>
      </c>
      <c r="H53" s="19">
        <v>435</v>
      </c>
      <c r="I53" s="19">
        <v>430</v>
      </c>
      <c r="J53" s="19">
        <v>394</v>
      </c>
      <c r="K53" s="19">
        <v>249</v>
      </c>
      <c r="L53" s="19">
        <v>244</v>
      </c>
      <c r="M53" s="19">
        <v>237</v>
      </c>
      <c r="N53" s="19">
        <v>235</v>
      </c>
      <c r="O53" s="19">
        <v>160</v>
      </c>
      <c r="P53" s="21">
        <v>-31.6922861660683</v>
      </c>
      <c r="Q53" s="21">
        <v>0.11384707312764089</v>
      </c>
    </row>
    <row r="54" spans="2:17" ht="15" customHeight="1" x14ac:dyDescent="0.15">
      <c r="B54" s="25" t="s">
        <v>145</v>
      </c>
      <c r="C54" s="19">
        <v>14069</v>
      </c>
      <c r="D54" s="19">
        <v>15534</v>
      </c>
      <c r="E54" s="19">
        <v>18101</v>
      </c>
      <c r="F54" s="19">
        <v>18249</v>
      </c>
      <c r="G54" s="19">
        <v>19531</v>
      </c>
      <c r="H54" s="19">
        <v>18316</v>
      </c>
      <c r="I54" s="19">
        <v>17641</v>
      </c>
      <c r="J54" s="19">
        <v>17281</v>
      </c>
      <c r="K54" s="19">
        <v>16932</v>
      </c>
      <c r="L54" s="19">
        <v>18323</v>
      </c>
      <c r="M54" s="19">
        <v>18507</v>
      </c>
      <c r="N54" s="19">
        <v>17848</v>
      </c>
      <c r="O54" s="19">
        <v>18053</v>
      </c>
      <c r="P54" s="21">
        <v>1.1486194913448666</v>
      </c>
      <c r="Q54" s="21">
        <v>12.814072727538479</v>
      </c>
    </row>
    <row r="55" spans="2:17" ht="15" customHeight="1" x14ac:dyDescent="0.15">
      <c r="B55" s="32" t="s">
        <v>146</v>
      </c>
      <c r="C55" s="19">
        <v>496</v>
      </c>
      <c r="D55" s="19">
        <v>698</v>
      </c>
      <c r="E55" s="19">
        <v>808</v>
      </c>
      <c r="F55" s="19">
        <v>719</v>
      </c>
      <c r="G55" s="19">
        <v>973</v>
      </c>
      <c r="H55" s="19">
        <v>1050</v>
      </c>
      <c r="I55" s="19">
        <v>1032</v>
      </c>
      <c r="J55" s="19">
        <v>662</v>
      </c>
      <c r="K55" s="19">
        <v>648</v>
      </c>
      <c r="L55" s="19">
        <v>621</v>
      </c>
      <c r="M55" s="19">
        <v>544</v>
      </c>
      <c r="N55" s="19">
        <v>406</v>
      </c>
      <c r="O55" s="19">
        <v>417</v>
      </c>
      <c r="P55" s="21">
        <v>2.5719020325104136</v>
      </c>
      <c r="Q55" s="21">
        <v>0.29587449374836339</v>
      </c>
    </row>
    <row r="56" spans="2:17" ht="15" customHeight="1" x14ac:dyDescent="0.15">
      <c r="B56" s="32" t="s">
        <v>147</v>
      </c>
      <c r="C56" s="19">
        <v>2811</v>
      </c>
      <c r="D56" s="19">
        <v>4001</v>
      </c>
      <c r="E56" s="19">
        <v>5901</v>
      </c>
      <c r="F56" s="19">
        <v>6976</v>
      </c>
      <c r="G56" s="19">
        <v>8332</v>
      </c>
      <c r="H56" s="19">
        <v>7482</v>
      </c>
      <c r="I56" s="19">
        <v>7610</v>
      </c>
      <c r="J56" s="19">
        <v>8002</v>
      </c>
      <c r="K56" s="19">
        <v>7381</v>
      </c>
      <c r="L56" s="19">
        <v>7922</v>
      </c>
      <c r="M56" s="19">
        <v>8322</v>
      </c>
      <c r="N56" s="19">
        <v>8059</v>
      </c>
      <c r="O56" s="19">
        <v>8089</v>
      </c>
      <c r="P56" s="21">
        <v>0.36618870826469835</v>
      </c>
      <c r="Q56" s="21">
        <v>5.7413780658023859</v>
      </c>
    </row>
    <row r="57" spans="2:17" ht="15" customHeight="1" x14ac:dyDescent="0.15">
      <c r="B57" s="32" t="s">
        <v>148</v>
      </c>
      <c r="C57" s="19">
        <v>10762</v>
      </c>
      <c r="D57" s="19">
        <v>10835</v>
      </c>
      <c r="E57" s="19">
        <v>11391</v>
      </c>
      <c r="F57" s="19">
        <v>10555</v>
      </c>
      <c r="G57" s="19">
        <v>10226</v>
      </c>
      <c r="H57" s="19">
        <v>9784</v>
      </c>
      <c r="I57" s="19">
        <v>8998</v>
      </c>
      <c r="J57" s="19">
        <v>8617</v>
      </c>
      <c r="K57" s="19">
        <v>8904</v>
      </c>
      <c r="L57" s="19">
        <v>9780</v>
      </c>
      <c r="M57" s="19">
        <v>9641</v>
      </c>
      <c r="N57" s="19">
        <v>9382</v>
      </c>
      <c r="O57" s="19">
        <v>9547</v>
      </c>
      <c r="P57" s="21">
        <v>1.7590529102846426</v>
      </c>
      <c r="Q57" s="21">
        <v>6.7768201679877276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5094</v>
      </c>
      <c r="D59" s="23">
        <v>4440</v>
      </c>
      <c r="E59" s="23">
        <v>5083</v>
      </c>
      <c r="F59" s="23">
        <v>4876</v>
      </c>
      <c r="G59" s="23">
        <v>4984</v>
      </c>
      <c r="H59" s="23">
        <v>5771</v>
      </c>
      <c r="I59" s="23">
        <v>5889</v>
      </c>
      <c r="J59" s="23">
        <v>5668</v>
      </c>
      <c r="K59" s="23">
        <v>5859</v>
      </c>
      <c r="L59" s="23">
        <v>5980</v>
      </c>
      <c r="M59" s="23">
        <v>6480</v>
      </c>
      <c r="N59" s="23">
        <v>6384</v>
      </c>
      <c r="O59" s="23">
        <v>6643</v>
      </c>
      <c r="P59" s="24">
        <v>4.0467105489296316</v>
      </c>
      <c r="Q59" s="24"/>
    </row>
    <row r="60" spans="2:17" ht="15" customHeight="1" x14ac:dyDescent="0.15">
      <c r="B60" s="18" t="s">
        <v>151</v>
      </c>
      <c r="C60" s="19">
        <v>3037</v>
      </c>
      <c r="D60" s="19">
        <v>2898</v>
      </c>
      <c r="E60" s="19">
        <v>3217</v>
      </c>
      <c r="F60" s="19">
        <v>3180</v>
      </c>
      <c r="G60" s="19">
        <v>3338</v>
      </c>
      <c r="H60" s="19">
        <v>3440</v>
      </c>
      <c r="I60" s="19">
        <v>3534</v>
      </c>
      <c r="J60" s="19">
        <v>3382</v>
      </c>
      <c r="K60" s="19">
        <v>3516</v>
      </c>
      <c r="L60" s="19">
        <v>3214</v>
      </c>
      <c r="M60" s="19">
        <v>3559</v>
      </c>
      <c r="N60" s="19">
        <v>3706</v>
      </c>
      <c r="O60" s="19">
        <v>3729</v>
      </c>
      <c r="P60" s="21">
        <v>0.61739704422622899</v>
      </c>
      <c r="Q60" s="21"/>
    </row>
    <row r="61" spans="2:17" ht="15" customHeight="1" x14ac:dyDescent="0.15">
      <c r="B61" s="18" t="s">
        <v>152</v>
      </c>
      <c r="C61" s="26">
        <v>4339</v>
      </c>
      <c r="D61" s="26">
        <v>4307</v>
      </c>
      <c r="E61" s="26">
        <v>4321</v>
      </c>
      <c r="F61" s="26">
        <v>4360</v>
      </c>
      <c r="G61" s="26">
        <v>4424</v>
      </c>
      <c r="H61" s="26">
        <v>4478</v>
      </c>
      <c r="I61" s="26">
        <v>4561</v>
      </c>
      <c r="J61" s="26">
        <v>4553</v>
      </c>
      <c r="K61" s="26">
        <v>4770</v>
      </c>
      <c r="L61" s="26">
        <v>4422</v>
      </c>
      <c r="M61" s="26">
        <v>4430</v>
      </c>
      <c r="N61" s="26">
        <v>4534</v>
      </c>
      <c r="O61" s="26">
        <v>4505</v>
      </c>
      <c r="P61" s="27">
        <v>-0.64650582492951381</v>
      </c>
      <c r="Q61" s="27"/>
    </row>
    <row r="62" spans="2:17" ht="15" customHeight="1" x14ac:dyDescent="0.15">
      <c r="B62" s="18" t="s">
        <v>153</v>
      </c>
      <c r="C62" s="19">
        <v>27117</v>
      </c>
      <c r="D62" s="19">
        <v>27351</v>
      </c>
      <c r="E62" s="19">
        <v>27590</v>
      </c>
      <c r="F62" s="19">
        <v>27831</v>
      </c>
      <c r="G62" s="19">
        <v>28064</v>
      </c>
      <c r="H62" s="19">
        <v>28095</v>
      </c>
      <c r="I62" s="19">
        <v>28123</v>
      </c>
      <c r="J62" s="19">
        <v>28120</v>
      </c>
      <c r="K62" s="19">
        <v>28104</v>
      </c>
      <c r="L62" s="19">
        <v>28105</v>
      </c>
      <c r="M62" s="19">
        <v>27918</v>
      </c>
      <c r="N62" s="19">
        <v>28217</v>
      </c>
      <c r="O62" s="19">
        <v>28494</v>
      </c>
      <c r="P62" s="21">
        <v>0.98242406805294569</v>
      </c>
      <c r="Q62" s="36"/>
    </row>
    <row r="63" spans="2:17" ht="15" customHeight="1" x14ac:dyDescent="0.15">
      <c r="B63" s="18" t="s">
        <v>96</v>
      </c>
      <c r="C63" s="19">
        <v>38720</v>
      </c>
      <c r="D63" s="19">
        <v>38676</v>
      </c>
      <c r="E63" s="19">
        <v>38476</v>
      </c>
      <c r="F63" s="19">
        <v>38432</v>
      </c>
      <c r="G63" s="19">
        <v>38456</v>
      </c>
      <c r="H63" s="19">
        <v>38554</v>
      </c>
      <c r="I63" s="19">
        <v>38705</v>
      </c>
      <c r="J63" s="19">
        <v>38679</v>
      </c>
      <c r="K63" s="19">
        <v>38418</v>
      </c>
      <c r="L63" s="19">
        <v>38434</v>
      </c>
      <c r="M63" s="19">
        <v>38244</v>
      </c>
      <c r="N63" s="19">
        <v>38072</v>
      </c>
      <c r="O63" s="19">
        <v>37781</v>
      </c>
      <c r="P63" s="21">
        <v>-0.76210871053219531</v>
      </c>
      <c r="Q63" s="36"/>
    </row>
    <row r="64" spans="2:17" ht="15" customHeight="1" x14ac:dyDescent="0.15">
      <c r="B64" s="18" t="s">
        <v>154</v>
      </c>
      <c r="C64" s="26">
        <v>17574</v>
      </c>
      <c r="D64" s="26">
        <v>17533</v>
      </c>
      <c r="E64" s="26">
        <v>17497</v>
      </c>
      <c r="F64" s="26">
        <v>17461</v>
      </c>
      <c r="G64" s="26">
        <v>17421</v>
      </c>
      <c r="H64" s="26">
        <v>17572</v>
      </c>
      <c r="I64" s="26">
        <v>17721</v>
      </c>
      <c r="J64" s="26">
        <v>17852</v>
      </c>
      <c r="K64" s="26">
        <v>17974</v>
      </c>
      <c r="L64" s="26">
        <v>18111</v>
      </c>
      <c r="M64" s="26">
        <v>18002</v>
      </c>
      <c r="N64" s="26">
        <v>18186</v>
      </c>
      <c r="O64" s="26">
        <v>18384</v>
      </c>
      <c r="P64" s="27">
        <v>1.0876400177364223</v>
      </c>
      <c r="Q64" s="37"/>
    </row>
    <row r="65" spans="2:17" ht="14.25" x14ac:dyDescent="0.15">
      <c r="B65" s="42" t="s">
        <v>156</v>
      </c>
      <c r="C65" s="19">
        <v>215686</v>
      </c>
      <c r="D65" s="19">
        <v>186646</v>
      </c>
      <c r="E65" s="19">
        <v>210589</v>
      </c>
      <c r="F65" s="19">
        <v>205590</v>
      </c>
      <c r="G65" s="19">
        <v>207425</v>
      </c>
      <c r="H65" s="19">
        <v>244160</v>
      </c>
      <c r="I65" s="19">
        <v>248095</v>
      </c>
      <c r="J65" s="19">
        <v>240878</v>
      </c>
      <c r="K65" s="19">
        <v>249921</v>
      </c>
      <c r="L65" s="19">
        <v>261629</v>
      </c>
      <c r="M65" s="19">
        <v>284945</v>
      </c>
      <c r="N65" s="19">
        <v>276208</v>
      </c>
      <c r="O65" s="19">
        <v>273920</v>
      </c>
      <c r="P65" s="21">
        <v>-0.82832674285485253</v>
      </c>
      <c r="Q65" s="21"/>
    </row>
    <row r="66" spans="2:17" ht="14.25" x14ac:dyDescent="0.15">
      <c r="B66" s="18" t="s">
        <v>157</v>
      </c>
      <c r="C66" s="39">
        <v>95.9</v>
      </c>
      <c r="D66" s="40">
        <v>96.2</v>
      </c>
      <c r="E66" s="40">
        <v>96.7</v>
      </c>
      <c r="F66" s="40">
        <v>98.3</v>
      </c>
      <c r="G66" s="40">
        <v>99.6</v>
      </c>
      <c r="H66" s="40">
        <v>99.8</v>
      </c>
      <c r="I66" s="40">
        <v>99.6</v>
      </c>
      <c r="J66" s="40">
        <v>99.6</v>
      </c>
      <c r="K66" s="40">
        <v>99.9</v>
      </c>
      <c r="L66" s="40">
        <v>101</v>
      </c>
      <c r="M66" s="40">
        <v>100.6</v>
      </c>
      <c r="N66" s="40">
        <v>102.3</v>
      </c>
      <c r="O66" s="40">
        <v>104.7</v>
      </c>
      <c r="P66" s="27">
        <v>2.3778937541298997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99595-3DA6-4A2A-845A-CF5507788A6F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201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80363</v>
      </c>
      <c r="D4" s="19">
        <v>82729</v>
      </c>
      <c r="E4" s="19">
        <v>90966</v>
      </c>
      <c r="F4" s="19">
        <v>90744</v>
      </c>
      <c r="G4" s="19">
        <v>91642</v>
      </c>
      <c r="H4" s="19">
        <v>90700</v>
      </c>
      <c r="I4" s="19">
        <v>89431</v>
      </c>
      <c r="J4" s="19">
        <v>91336</v>
      </c>
      <c r="K4" s="19">
        <v>91699</v>
      </c>
      <c r="L4" s="19">
        <v>85856</v>
      </c>
      <c r="M4" s="19">
        <v>89941</v>
      </c>
      <c r="N4" s="19">
        <v>92570</v>
      </c>
      <c r="O4" s="19">
        <v>107682</v>
      </c>
      <c r="P4" s="20">
        <v>16.325375532403644</v>
      </c>
      <c r="Q4" s="21">
        <v>100</v>
      </c>
    </row>
    <row r="5" spans="2:18" ht="15" customHeight="1" x14ac:dyDescent="0.15">
      <c r="B5" s="22" t="s">
        <v>105</v>
      </c>
      <c r="C5" s="23">
        <v>219</v>
      </c>
      <c r="D5" s="23">
        <v>255</v>
      </c>
      <c r="E5" s="23">
        <v>268</v>
      </c>
      <c r="F5" s="23">
        <v>266</v>
      </c>
      <c r="G5" s="23">
        <v>303</v>
      </c>
      <c r="H5" s="23">
        <v>316</v>
      </c>
      <c r="I5" s="23">
        <v>302</v>
      </c>
      <c r="J5" s="23">
        <v>266</v>
      </c>
      <c r="K5" s="23">
        <v>211</v>
      </c>
      <c r="L5" s="23">
        <v>219</v>
      </c>
      <c r="M5" s="23">
        <v>189</v>
      </c>
      <c r="N5" s="23">
        <v>213</v>
      </c>
      <c r="O5" s="23">
        <v>239</v>
      </c>
      <c r="P5" s="24">
        <v>12.192047355981353</v>
      </c>
      <c r="Q5" s="24">
        <v>0.22183109148312458</v>
      </c>
    </row>
    <row r="6" spans="2:18" ht="15" customHeight="1" x14ac:dyDescent="0.15">
      <c r="B6" s="25" t="s">
        <v>106</v>
      </c>
      <c r="C6" s="19">
        <v>215</v>
      </c>
      <c r="D6" s="19">
        <v>249</v>
      </c>
      <c r="E6" s="19">
        <v>263</v>
      </c>
      <c r="F6" s="19">
        <v>262</v>
      </c>
      <c r="G6" s="19">
        <v>293</v>
      </c>
      <c r="H6" s="19">
        <v>309</v>
      </c>
      <c r="I6" s="19">
        <v>299</v>
      </c>
      <c r="J6" s="19">
        <v>261</v>
      </c>
      <c r="K6" s="19">
        <v>208</v>
      </c>
      <c r="L6" s="19">
        <v>215</v>
      </c>
      <c r="M6" s="19">
        <v>188</v>
      </c>
      <c r="N6" s="19">
        <v>212</v>
      </c>
      <c r="O6" s="19">
        <v>227</v>
      </c>
      <c r="P6" s="21">
        <v>7.0851807617670977</v>
      </c>
      <c r="Q6" s="21">
        <v>0.21117814927369918</v>
      </c>
    </row>
    <row r="7" spans="2:18" ht="15" customHeight="1" x14ac:dyDescent="0.15">
      <c r="B7" s="25" t="s">
        <v>107</v>
      </c>
      <c r="C7" s="19">
        <v>4</v>
      </c>
      <c r="D7" s="19">
        <v>6</v>
      </c>
      <c r="E7" s="19">
        <v>4</v>
      </c>
      <c r="F7" s="19">
        <v>4</v>
      </c>
      <c r="G7" s="19">
        <v>10</v>
      </c>
      <c r="H7" s="19">
        <v>6</v>
      </c>
      <c r="I7" s="19">
        <v>2</v>
      </c>
      <c r="J7" s="19">
        <v>4</v>
      </c>
      <c r="K7" s="19">
        <v>3</v>
      </c>
      <c r="L7" s="19">
        <v>4</v>
      </c>
      <c r="M7" s="19">
        <v>1</v>
      </c>
      <c r="N7" s="19">
        <v>0</v>
      </c>
      <c r="O7" s="19">
        <v>11</v>
      </c>
      <c r="P7" s="21">
        <v>4224.6475677554099</v>
      </c>
      <c r="Q7" s="21">
        <v>1.0345015243638872E-2</v>
      </c>
    </row>
    <row r="8" spans="2:18" ht="15" customHeight="1" x14ac:dyDescent="0.15">
      <c r="B8" s="25" t="s">
        <v>108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6">
        <v>0</v>
      </c>
      <c r="O8" s="26">
        <v>0</v>
      </c>
      <c r="P8" s="27">
        <v>10.186508530166499</v>
      </c>
      <c r="Q8" s="27">
        <v>3.079269657865018E-4</v>
      </c>
    </row>
    <row r="9" spans="2:18" ht="15" customHeight="1" x14ac:dyDescent="0.15">
      <c r="B9" s="22" t="s">
        <v>109</v>
      </c>
      <c r="C9" s="19">
        <v>9093</v>
      </c>
      <c r="D9" s="19">
        <v>10657</v>
      </c>
      <c r="E9" s="19">
        <v>15596</v>
      </c>
      <c r="F9" s="19">
        <v>13778</v>
      </c>
      <c r="G9" s="19">
        <v>14235</v>
      </c>
      <c r="H9" s="19">
        <v>14717</v>
      </c>
      <c r="I9" s="19">
        <v>14326</v>
      </c>
      <c r="J9" s="19">
        <v>16966</v>
      </c>
      <c r="K9" s="19">
        <v>17821</v>
      </c>
      <c r="L9" s="19">
        <v>14339</v>
      </c>
      <c r="M9" s="19">
        <v>16265</v>
      </c>
      <c r="N9" s="19">
        <v>17258</v>
      </c>
      <c r="O9" s="19">
        <v>28239</v>
      </c>
      <c r="P9" s="21">
        <v>63.62563854705634</v>
      </c>
      <c r="Q9" s="21">
        <v>26.224364070115314</v>
      </c>
    </row>
    <row r="10" spans="2:18" ht="15" customHeight="1" x14ac:dyDescent="0.15">
      <c r="B10" s="25" t="s">
        <v>110</v>
      </c>
      <c r="C10" s="19">
        <v>35</v>
      </c>
      <c r="D10" s="19">
        <v>20</v>
      </c>
      <c r="E10" s="19">
        <v>24</v>
      </c>
      <c r="F10" s="19" t="s">
        <v>158</v>
      </c>
      <c r="G10" s="19" t="s">
        <v>158</v>
      </c>
      <c r="H10" s="19" t="s">
        <v>158</v>
      </c>
      <c r="I10" s="19" t="s">
        <v>158</v>
      </c>
      <c r="J10" s="19" t="s">
        <v>158</v>
      </c>
      <c r="K10" s="19" t="s">
        <v>158</v>
      </c>
      <c r="L10" s="19" t="s">
        <v>158</v>
      </c>
      <c r="M10" s="19" t="s">
        <v>158</v>
      </c>
      <c r="N10" s="19" t="s">
        <v>158</v>
      </c>
      <c r="O10" s="19" t="s">
        <v>158</v>
      </c>
      <c r="P10" s="21" t="s">
        <v>158</v>
      </c>
      <c r="Q10" s="21" t="s">
        <v>158</v>
      </c>
    </row>
    <row r="11" spans="2:18" ht="15" customHeight="1" x14ac:dyDescent="0.15">
      <c r="B11" s="25" t="s">
        <v>111</v>
      </c>
      <c r="C11" s="19">
        <v>6136</v>
      </c>
      <c r="D11" s="19">
        <v>7544</v>
      </c>
      <c r="E11" s="19">
        <v>11523</v>
      </c>
      <c r="F11" s="19">
        <v>10315</v>
      </c>
      <c r="G11" s="19">
        <v>10983</v>
      </c>
      <c r="H11" s="19">
        <v>11671</v>
      </c>
      <c r="I11" s="19">
        <v>11990</v>
      </c>
      <c r="J11" s="19">
        <v>14402</v>
      </c>
      <c r="K11" s="19">
        <v>15102</v>
      </c>
      <c r="L11" s="19">
        <v>11642</v>
      </c>
      <c r="M11" s="19">
        <v>14014</v>
      </c>
      <c r="N11" s="19">
        <v>14645</v>
      </c>
      <c r="O11" s="19">
        <v>15098</v>
      </c>
      <c r="P11" s="21">
        <v>3.0917654883821037</v>
      </c>
      <c r="Q11" s="21">
        <v>14.020439093532675</v>
      </c>
    </row>
    <row r="12" spans="2:18" ht="15" customHeight="1" x14ac:dyDescent="0.15">
      <c r="B12" s="25" t="s">
        <v>112</v>
      </c>
      <c r="C12" s="19">
        <v>2922</v>
      </c>
      <c r="D12" s="19">
        <v>3093</v>
      </c>
      <c r="E12" s="19">
        <v>4049</v>
      </c>
      <c r="F12" s="19">
        <v>3463</v>
      </c>
      <c r="G12" s="19">
        <v>3252</v>
      </c>
      <c r="H12" s="19">
        <v>3046</v>
      </c>
      <c r="I12" s="19">
        <v>2336</v>
      </c>
      <c r="J12" s="19">
        <v>2564</v>
      </c>
      <c r="K12" s="19">
        <v>2718</v>
      </c>
      <c r="L12" s="19">
        <v>2697</v>
      </c>
      <c r="M12" s="19">
        <v>2251</v>
      </c>
      <c r="N12" s="19">
        <v>2614</v>
      </c>
      <c r="O12" s="19">
        <v>13141</v>
      </c>
      <c r="P12" s="21">
        <v>402.8211760152173</v>
      </c>
      <c r="Q12" s="21">
        <v>12.203924976582639</v>
      </c>
    </row>
    <row r="13" spans="2:18" ht="15" customHeight="1" x14ac:dyDescent="0.15">
      <c r="B13" s="22" t="s">
        <v>113</v>
      </c>
      <c r="C13" s="23">
        <v>70509</v>
      </c>
      <c r="D13" s="23">
        <v>71281</v>
      </c>
      <c r="E13" s="23">
        <v>74440</v>
      </c>
      <c r="F13" s="23">
        <v>75894</v>
      </c>
      <c r="G13" s="23">
        <v>76493</v>
      </c>
      <c r="H13" s="23">
        <v>75213</v>
      </c>
      <c r="I13" s="23">
        <v>74282</v>
      </c>
      <c r="J13" s="23">
        <v>73515</v>
      </c>
      <c r="K13" s="23">
        <v>73146</v>
      </c>
      <c r="L13" s="23">
        <v>70832</v>
      </c>
      <c r="M13" s="23">
        <v>72744</v>
      </c>
      <c r="N13" s="23">
        <v>73939</v>
      </c>
      <c r="O13" s="23">
        <v>78121</v>
      </c>
      <c r="P13" s="24">
        <v>5.6554347991194414</v>
      </c>
      <c r="Q13" s="24">
        <v>72.5472736416571</v>
      </c>
    </row>
    <row r="14" spans="2:18" ht="15" customHeight="1" x14ac:dyDescent="0.15">
      <c r="B14" s="25" t="s">
        <v>114</v>
      </c>
      <c r="C14" s="19">
        <v>4179</v>
      </c>
      <c r="D14" s="19">
        <v>4262</v>
      </c>
      <c r="E14" s="19">
        <v>4427</v>
      </c>
      <c r="F14" s="19">
        <v>4874</v>
      </c>
      <c r="G14" s="19">
        <v>5025</v>
      </c>
      <c r="H14" s="19">
        <v>4888</v>
      </c>
      <c r="I14" s="19">
        <v>4702</v>
      </c>
      <c r="J14" s="19">
        <v>4355</v>
      </c>
      <c r="K14" s="19">
        <v>4294</v>
      </c>
      <c r="L14" s="19">
        <v>3948</v>
      </c>
      <c r="M14" s="19">
        <v>4045</v>
      </c>
      <c r="N14" s="19">
        <v>3814</v>
      </c>
      <c r="O14" s="19">
        <v>3982</v>
      </c>
      <c r="P14" s="21">
        <v>4.3924212547580037</v>
      </c>
      <c r="Q14" s="21">
        <v>3.6975189342756383</v>
      </c>
    </row>
    <row r="15" spans="2:18" ht="15" customHeight="1" x14ac:dyDescent="0.15">
      <c r="B15" s="25" t="s">
        <v>115</v>
      </c>
      <c r="C15" s="19">
        <v>6685</v>
      </c>
      <c r="D15" s="19">
        <v>6967</v>
      </c>
      <c r="E15" s="19">
        <v>7324</v>
      </c>
      <c r="F15" s="19">
        <v>7419</v>
      </c>
      <c r="G15" s="19">
        <v>7646</v>
      </c>
      <c r="H15" s="19">
        <v>7633</v>
      </c>
      <c r="I15" s="19">
        <v>7768</v>
      </c>
      <c r="J15" s="19">
        <v>7655</v>
      </c>
      <c r="K15" s="19">
        <v>7567</v>
      </c>
      <c r="L15" s="19">
        <v>7526</v>
      </c>
      <c r="M15" s="19">
        <v>7765</v>
      </c>
      <c r="N15" s="19">
        <v>7943</v>
      </c>
      <c r="O15" s="19">
        <v>8380</v>
      </c>
      <c r="P15" s="21">
        <v>5.4970767909005067</v>
      </c>
      <c r="Q15" s="21">
        <v>7.7821002245796631</v>
      </c>
    </row>
    <row r="16" spans="2:18" ht="15" customHeight="1" x14ac:dyDescent="0.15">
      <c r="B16" s="25" t="s">
        <v>116</v>
      </c>
      <c r="C16" s="19">
        <v>1179</v>
      </c>
      <c r="D16" s="19">
        <v>1219</v>
      </c>
      <c r="E16" s="19">
        <v>1232</v>
      </c>
      <c r="F16" s="19">
        <v>1282</v>
      </c>
      <c r="G16" s="19">
        <v>1296</v>
      </c>
      <c r="H16" s="19">
        <v>1267</v>
      </c>
      <c r="I16" s="19">
        <v>1409</v>
      </c>
      <c r="J16" s="19">
        <v>1608</v>
      </c>
      <c r="K16" s="19">
        <v>1721</v>
      </c>
      <c r="L16" s="19">
        <v>1367</v>
      </c>
      <c r="M16" s="19">
        <v>1408</v>
      </c>
      <c r="N16" s="19">
        <v>1509</v>
      </c>
      <c r="O16" s="19">
        <v>1554</v>
      </c>
      <c r="P16" s="21">
        <v>2.9313529226352002</v>
      </c>
      <c r="Q16" s="21">
        <v>1.442687329149668</v>
      </c>
    </row>
    <row r="17" spans="2:17" ht="15" customHeight="1" x14ac:dyDescent="0.15">
      <c r="B17" s="25" t="s">
        <v>117</v>
      </c>
      <c r="C17" s="19">
        <v>2003</v>
      </c>
      <c r="D17" s="19">
        <v>1967</v>
      </c>
      <c r="E17" s="19">
        <v>2074</v>
      </c>
      <c r="F17" s="19">
        <v>2228</v>
      </c>
      <c r="G17" s="19">
        <v>1968</v>
      </c>
      <c r="H17" s="19">
        <v>1954</v>
      </c>
      <c r="I17" s="19">
        <v>2012</v>
      </c>
      <c r="J17" s="19">
        <v>2066</v>
      </c>
      <c r="K17" s="19">
        <v>1918</v>
      </c>
      <c r="L17" s="19">
        <v>1303</v>
      </c>
      <c r="M17" s="19">
        <v>1095</v>
      </c>
      <c r="N17" s="19">
        <v>1174</v>
      </c>
      <c r="O17" s="19">
        <v>1406</v>
      </c>
      <c r="P17" s="21">
        <v>19.755090566520579</v>
      </c>
      <c r="Q17" s="21">
        <v>1.305584090916192</v>
      </c>
    </row>
    <row r="18" spans="2:17" ht="15" customHeight="1" x14ac:dyDescent="0.15">
      <c r="B18" s="25" t="s">
        <v>118</v>
      </c>
      <c r="C18" s="19">
        <v>324</v>
      </c>
      <c r="D18" s="19">
        <v>374</v>
      </c>
      <c r="E18" s="19">
        <v>442</v>
      </c>
      <c r="F18" s="19">
        <v>569</v>
      </c>
      <c r="G18" s="19">
        <v>461</v>
      </c>
      <c r="H18" s="19">
        <v>291</v>
      </c>
      <c r="I18" s="19">
        <v>280</v>
      </c>
      <c r="J18" s="19">
        <v>272</v>
      </c>
      <c r="K18" s="19">
        <v>257</v>
      </c>
      <c r="L18" s="19">
        <v>216</v>
      </c>
      <c r="M18" s="19">
        <v>222</v>
      </c>
      <c r="N18" s="19">
        <v>207</v>
      </c>
      <c r="O18" s="19">
        <v>200</v>
      </c>
      <c r="P18" s="21">
        <v>-3.2439913298367395</v>
      </c>
      <c r="Q18" s="21">
        <v>0.18565927950347944</v>
      </c>
    </row>
    <row r="19" spans="2:17" ht="15" customHeight="1" x14ac:dyDescent="0.15">
      <c r="B19" s="25" t="s">
        <v>119</v>
      </c>
      <c r="C19" s="19">
        <v>2169</v>
      </c>
      <c r="D19" s="19">
        <v>2191</v>
      </c>
      <c r="E19" s="19">
        <v>2295</v>
      </c>
      <c r="F19" s="19">
        <v>2259</v>
      </c>
      <c r="G19" s="19">
        <v>2415</v>
      </c>
      <c r="H19" s="19">
        <v>2420</v>
      </c>
      <c r="I19" s="19">
        <v>2446</v>
      </c>
      <c r="J19" s="19">
        <v>2477</v>
      </c>
      <c r="K19" s="19">
        <v>2394</v>
      </c>
      <c r="L19" s="19">
        <v>2275</v>
      </c>
      <c r="M19" s="19">
        <v>2419</v>
      </c>
      <c r="N19" s="19">
        <v>2521</v>
      </c>
      <c r="O19" s="19">
        <v>2911</v>
      </c>
      <c r="P19" s="21">
        <v>15.485243241211238</v>
      </c>
      <c r="Q19" s="21">
        <v>2.7037841998875716</v>
      </c>
    </row>
    <row r="20" spans="2:17" ht="15" customHeight="1" x14ac:dyDescent="0.15">
      <c r="B20" s="25" t="s">
        <v>120</v>
      </c>
      <c r="C20" s="19">
        <v>15143</v>
      </c>
      <c r="D20" s="19">
        <v>13846</v>
      </c>
      <c r="E20" s="19">
        <v>14863</v>
      </c>
      <c r="F20" s="19">
        <v>14238</v>
      </c>
      <c r="G20" s="19">
        <v>13934</v>
      </c>
      <c r="H20" s="19">
        <v>13593</v>
      </c>
      <c r="I20" s="19">
        <v>13086</v>
      </c>
      <c r="J20" s="19">
        <v>12594</v>
      </c>
      <c r="K20" s="19">
        <v>12723</v>
      </c>
      <c r="L20" s="19">
        <v>12648</v>
      </c>
      <c r="M20" s="19">
        <v>12671</v>
      </c>
      <c r="N20" s="19">
        <v>12849</v>
      </c>
      <c r="O20" s="19">
        <v>15113</v>
      </c>
      <c r="P20" s="21">
        <v>17.615605461652688</v>
      </c>
      <c r="Q20" s="21">
        <v>14.034532798428282</v>
      </c>
    </row>
    <row r="21" spans="2:17" ht="15" customHeight="1" x14ac:dyDescent="0.15">
      <c r="B21" s="25" t="s">
        <v>121</v>
      </c>
      <c r="C21" s="19">
        <v>1967</v>
      </c>
      <c r="D21" s="19">
        <v>2133</v>
      </c>
      <c r="E21" s="19">
        <v>2433</v>
      </c>
      <c r="F21" s="19">
        <v>2616</v>
      </c>
      <c r="G21" s="19">
        <v>2300</v>
      </c>
      <c r="H21" s="19">
        <v>1917</v>
      </c>
      <c r="I21" s="19">
        <v>1884</v>
      </c>
      <c r="J21" s="19">
        <v>1866</v>
      </c>
      <c r="K21" s="19">
        <v>1842</v>
      </c>
      <c r="L21" s="19">
        <v>1843</v>
      </c>
      <c r="M21" s="19">
        <v>1946</v>
      </c>
      <c r="N21" s="19">
        <v>2007</v>
      </c>
      <c r="O21" s="19">
        <v>2083</v>
      </c>
      <c r="P21" s="21">
        <v>3.8226116691183054</v>
      </c>
      <c r="Q21" s="21">
        <v>1.934586337334081</v>
      </c>
    </row>
    <row r="22" spans="2:17" ht="15" customHeight="1" x14ac:dyDescent="0.15">
      <c r="B22" s="25" t="s">
        <v>122</v>
      </c>
      <c r="C22" s="19">
        <v>4427</v>
      </c>
      <c r="D22" s="19">
        <v>4307</v>
      </c>
      <c r="E22" s="19">
        <v>4138</v>
      </c>
      <c r="F22" s="19">
        <v>3820</v>
      </c>
      <c r="G22" s="19">
        <v>4284</v>
      </c>
      <c r="H22" s="19">
        <v>4333</v>
      </c>
      <c r="I22" s="19">
        <v>4412</v>
      </c>
      <c r="J22" s="19">
        <v>4509</v>
      </c>
      <c r="K22" s="19">
        <v>4605</v>
      </c>
      <c r="L22" s="19">
        <v>4699</v>
      </c>
      <c r="M22" s="19">
        <v>4719</v>
      </c>
      <c r="N22" s="19">
        <v>4806</v>
      </c>
      <c r="O22" s="19">
        <v>4660</v>
      </c>
      <c r="P22" s="21">
        <v>-3.0522043209382979</v>
      </c>
      <c r="Q22" s="21">
        <v>4.3273116093977055</v>
      </c>
    </row>
    <row r="23" spans="2:17" ht="15" customHeight="1" x14ac:dyDescent="0.15">
      <c r="B23" s="25" t="s">
        <v>123</v>
      </c>
      <c r="C23" s="19">
        <v>7287</v>
      </c>
      <c r="D23" s="19">
        <v>8283</v>
      </c>
      <c r="E23" s="19">
        <v>9131</v>
      </c>
      <c r="F23" s="19">
        <v>10534</v>
      </c>
      <c r="G23" s="19">
        <v>9474</v>
      </c>
      <c r="H23" s="19">
        <v>8451</v>
      </c>
      <c r="I23" s="19">
        <v>7936</v>
      </c>
      <c r="J23" s="19">
        <v>7448</v>
      </c>
      <c r="K23" s="19">
        <v>7137</v>
      </c>
      <c r="L23" s="19">
        <v>7003</v>
      </c>
      <c r="M23" s="19">
        <v>7051</v>
      </c>
      <c r="N23" s="19">
        <v>7239</v>
      </c>
      <c r="O23" s="19">
        <v>7446</v>
      </c>
      <c r="P23" s="21">
        <v>2.8560366200147844</v>
      </c>
      <c r="Q23" s="21">
        <v>6.9144677524256108</v>
      </c>
    </row>
    <row r="24" spans="2:17" ht="15" customHeight="1" x14ac:dyDescent="0.15">
      <c r="B24" s="25" t="s">
        <v>124</v>
      </c>
      <c r="C24" s="19">
        <v>22292</v>
      </c>
      <c r="D24" s="19">
        <v>22845</v>
      </c>
      <c r="E24" s="19">
        <v>23159</v>
      </c>
      <c r="F24" s="19">
        <v>23082</v>
      </c>
      <c r="G24" s="19">
        <v>24738</v>
      </c>
      <c r="H24" s="19">
        <v>25610</v>
      </c>
      <c r="I24" s="19">
        <v>25560</v>
      </c>
      <c r="J24" s="19">
        <v>25961</v>
      </c>
      <c r="K24" s="19">
        <v>26130</v>
      </c>
      <c r="L24" s="19">
        <v>25785</v>
      </c>
      <c r="M24" s="19">
        <v>27059</v>
      </c>
      <c r="N24" s="19">
        <v>27422</v>
      </c>
      <c r="O24" s="19">
        <v>27928</v>
      </c>
      <c r="P24" s="21">
        <v>1.8455570579376994</v>
      </c>
      <c r="Q24" s="21">
        <v>25.935519266722228</v>
      </c>
    </row>
    <row r="25" spans="2:17" ht="15" customHeight="1" x14ac:dyDescent="0.15">
      <c r="B25" s="25" t="s">
        <v>125</v>
      </c>
      <c r="C25" s="19">
        <v>2856</v>
      </c>
      <c r="D25" s="19">
        <v>2885</v>
      </c>
      <c r="E25" s="19">
        <v>2923</v>
      </c>
      <c r="F25" s="19">
        <v>2973</v>
      </c>
      <c r="G25" s="19">
        <v>2952</v>
      </c>
      <c r="H25" s="19">
        <v>2857</v>
      </c>
      <c r="I25" s="19">
        <v>2788</v>
      </c>
      <c r="J25" s="19">
        <v>2703</v>
      </c>
      <c r="K25" s="19">
        <v>2560</v>
      </c>
      <c r="L25" s="19">
        <v>2219</v>
      </c>
      <c r="M25" s="19">
        <v>2345</v>
      </c>
      <c r="N25" s="19">
        <v>2448</v>
      </c>
      <c r="O25" s="19">
        <v>2459</v>
      </c>
      <c r="P25" s="21">
        <v>0.45908623646895208</v>
      </c>
      <c r="Q25" s="21">
        <v>2.2835218190369626</v>
      </c>
    </row>
    <row r="26" spans="2:17" ht="15" customHeight="1" x14ac:dyDescent="0.15">
      <c r="B26" s="22" t="s">
        <v>93</v>
      </c>
      <c r="C26" s="19">
        <v>986</v>
      </c>
      <c r="D26" s="19">
        <v>1027</v>
      </c>
      <c r="E26" s="19">
        <v>1227</v>
      </c>
      <c r="F26" s="19">
        <v>1601</v>
      </c>
      <c r="G26" s="19">
        <v>1572</v>
      </c>
      <c r="H26" s="19">
        <v>1360</v>
      </c>
      <c r="I26" s="19">
        <v>1466</v>
      </c>
      <c r="J26" s="19">
        <v>1604</v>
      </c>
      <c r="K26" s="19">
        <v>1589</v>
      </c>
      <c r="L26" s="19">
        <v>1515</v>
      </c>
      <c r="M26" s="19">
        <v>1846</v>
      </c>
      <c r="N26" s="19">
        <v>2439</v>
      </c>
      <c r="O26" s="19">
        <v>2527</v>
      </c>
      <c r="P26" s="21">
        <v>3.6009966018893431</v>
      </c>
      <c r="Q26" s="21"/>
    </row>
    <row r="27" spans="2:17" ht="15" customHeight="1" x14ac:dyDescent="0.15">
      <c r="B27" s="22" t="s">
        <v>126</v>
      </c>
      <c r="C27" s="26">
        <v>445</v>
      </c>
      <c r="D27" s="26">
        <v>491</v>
      </c>
      <c r="E27" s="26">
        <v>565</v>
      </c>
      <c r="F27" s="26">
        <v>795</v>
      </c>
      <c r="G27" s="26">
        <v>961</v>
      </c>
      <c r="H27" s="26">
        <v>905</v>
      </c>
      <c r="I27" s="26">
        <v>945</v>
      </c>
      <c r="J27" s="26">
        <v>1015</v>
      </c>
      <c r="K27" s="26">
        <v>1068</v>
      </c>
      <c r="L27" s="26">
        <v>1049</v>
      </c>
      <c r="M27" s="26">
        <v>1104</v>
      </c>
      <c r="N27" s="26">
        <v>1280</v>
      </c>
      <c r="O27" s="26">
        <v>1443</v>
      </c>
      <c r="P27" s="27">
        <v>12.791973484499486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76629</v>
      </c>
      <c r="D29" s="30">
        <v>75826</v>
      </c>
      <c r="E29" s="30">
        <v>81102</v>
      </c>
      <c r="F29" s="30">
        <v>78719</v>
      </c>
      <c r="G29" s="30">
        <v>80388</v>
      </c>
      <c r="H29" s="30">
        <v>79888</v>
      </c>
      <c r="I29" s="30">
        <v>79948</v>
      </c>
      <c r="J29" s="30">
        <v>80076</v>
      </c>
      <c r="K29" s="30">
        <v>78312</v>
      </c>
      <c r="L29" s="30">
        <v>73434</v>
      </c>
      <c r="M29" s="30">
        <v>76846</v>
      </c>
      <c r="N29" s="30">
        <v>78736</v>
      </c>
      <c r="O29" s="30">
        <v>81188</v>
      </c>
      <c r="P29" s="31">
        <v>3.1133577929209997</v>
      </c>
      <c r="Q29" s="31">
        <v>100</v>
      </c>
    </row>
    <row r="30" spans="2:17" ht="15" customHeight="1" x14ac:dyDescent="0.15">
      <c r="B30" s="22" t="s">
        <v>127</v>
      </c>
      <c r="C30" s="19">
        <v>57548</v>
      </c>
      <c r="D30" s="19">
        <v>57231</v>
      </c>
      <c r="E30" s="19">
        <v>57715</v>
      </c>
      <c r="F30" s="19">
        <v>55992</v>
      </c>
      <c r="G30" s="19">
        <v>55914</v>
      </c>
      <c r="H30" s="19">
        <v>56574</v>
      </c>
      <c r="I30" s="19">
        <v>56214</v>
      </c>
      <c r="J30" s="19">
        <v>57689</v>
      </c>
      <c r="K30" s="19">
        <v>56875</v>
      </c>
      <c r="L30" s="19">
        <v>55151</v>
      </c>
      <c r="M30" s="19">
        <v>54575</v>
      </c>
      <c r="N30" s="19">
        <v>55346</v>
      </c>
      <c r="O30" s="19">
        <v>55651</v>
      </c>
      <c r="P30" s="21">
        <v>0.55161943757842979</v>
      </c>
      <c r="Q30" s="21">
        <v>68.546459388019414</v>
      </c>
    </row>
    <row r="31" spans="2:17" ht="15" customHeight="1" x14ac:dyDescent="0.15">
      <c r="B31" s="25" t="s">
        <v>128</v>
      </c>
      <c r="C31" s="19">
        <v>50180</v>
      </c>
      <c r="D31" s="19">
        <v>49834</v>
      </c>
      <c r="E31" s="19">
        <v>50120</v>
      </c>
      <c r="F31" s="19">
        <v>48646</v>
      </c>
      <c r="G31" s="19">
        <v>48249</v>
      </c>
      <c r="H31" s="19">
        <v>48801</v>
      </c>
      <c r="I31" s="19">
        <v>48447</v>
      </c>
      <c r="J31" s="19">
        <v>49878</v>
      </c>
      <c r="K31" s="19">
        <v>49076</v>
      </c>
      <c r="L31" s="19">
        <v>47646</v>
      </c>
      <c r="M31" s="19">
        <v>47109</v>
      </c>
      <c r="N31" s="19">
        <v>47606</v>
      </c>
      <c r="O31" s="19">
        <v>48078</v>
      </c>
      <c r="P31" s="21">
        <v>0.99165319038662625</v>
      </c>
      <c r="Q31" s="21">
        <v>59.218835334235187</v>
      </c>
    </row>
    <row r="32" spans="2:17" ht="15" customHeight="1" x14ac:dyDescent="0.15">
      <c r="B32" s="25" t="s">
        <v>129</v>
      </c>
      <c r="C32" s="19">
        <v>7368</v>
      </c>
      <c r="D32" s="19">
        <v>7397</v>
      </c>
      <c r="E32" s="19">
        <v>7596</v>
      </c>
      <c r="F32" s="19">
        <v>7346</v>
      </c>
      <c r="G32" s="19">
        <v>7665</v>
      </c>
      <c r="H32" s="19">
        <v>7773</v>
      </c>
      <c r="I32" s="19">
        <v>7767</v>
      </c>
      <c r="J32" s="19">
        <v>7811</v>
      </c>
      <c r="K32" s="19">
        <v>7799</v>
      </c>
      <c r="L32" s="19">
        <v>7505</v>
      </c>
      <c r="M32" s="19">
        <v>7465</v>
      </c>
      <c r="N32" s="19">
        <v>7740</v>
      </c>
      <c r="O32" s="19">
        <v>7573</v>
      </c>
      <c r="P32" s="21">
        <v>-2.1550047191927315</v>
      </c>
      <c r="Q32" s="21">
        <v>9.3276240537842305</v>
      </c>
    </row>
    <row r="33" spans="2:17" ht="15" customHeight="1" x14ac:dyDescent="0.15">
      <c r="B33" s="32" t="s">
        <v>130</v>
      </c>
      <c r="C33" s="19">
        <v>6554</v>
      </c>
      <c r="D33" s="19">
        <v>6679</v>
      </c>
      <c r="E33" s="19">
        <v>6855</v>
      </c>
      <c r="F33" s="19">
        <v>6809</v>
      </c>
      <c r="G33" s="19">
        <v>6897</v>
      </c>
      <c r="H33" s="19">
        <v>7097</v>
      </c>
      <c r="I33" s="19">
        <v>7100</v>
      </c>
      <c r="J33" s="19">
        <v>7123</v>
      </c>
      <c r="K33" s="19">
        <v>7224</v>
      </c>
      <c r="L33" s="19">
        <v>7120</v>
      </c>
      <c r="M33" s="19">
        <v>7155</v>
      </c>
      <c r="N33" s="19">
        <v>7452</v>
      </c>
      <c r="O33" s="19">
        <v>7311</v>
      </c>
      <c r="P33" s="21">
        <v>-1.8953768887833031</v>
      </c>
      <c r="Q33" s="21">
        <v>9.0051152612480756</v>
      </c>
    </row>
    <row r="34" spans="2:17" ht="15" customHeight="1" x14ac:dyDescent="0.15">
      <c r="B34" s="32" t="s">
        <v>131</v>
      </c>
      <c r="C34" s="19">
        <v>814</v>
      </c>
      <c r="D34" s="19">
        <v>717</v>
      </c>
      <c r="E34" s="19">
        <v>741</v>
      </c>
      <c r="F34" s="19">
        <v>537</v>
      </c>
      <c r="G34" s="19">
        <v>768</v>
      </c>
      <c r="H34" s="19">
        <v>676</v>
      </c>
      <c r="I34" s="19">
        <v>666</v>
      </c>
      <c r="J34" s="19">
        <v>688</v>
      </c>
      <c r="K34" s="19">
        <v>575</v>
      </c>
      <c r="L34" s="19">
        <v>385</v>
      </c>
      <c r="M34" s="19">
        <v>310</v>
      </c>
      <c r="N34" s="19">
        <v>287</v>
      </c>
      <c r="O34" s="19">
        <v>262</v>
      </c>
      <c r="P34" s="21">
        <v>-8.8876644613588436</v>
      </c>
      <c r="Q34" s="21">
        <v>0.32250879253615511</v>
      </c>
    </row>
    <row r="35" spans="2:17" ht="15" customHeight="1" x14ac:dyDescent="0.15">
      <c r="B35" s="22" t="s">
        <v>95</v>
      </c>
      <c r="C35" s="23">
        <v>4456</v>
      </c>
      <c r="D35" s="23">
        <v>4119</v>
      </c>
      <c r="E35" s="23">
        <v>4127</v>
      </c>
      <c r="F35" s="23">
        <v>4322</v>
      </c>
      <c r="G35" s="23">
        <v>4359</v>
      </c>
      <c r="H35" s="23">
        <v>4338</v>
      </c>
      <c r="I35" s="23">
        <v>4358</v>
      </c>
      <c r="J35" s="23">
        <v>5028</v>
      </c>
      <c r="K35" s="23">
        <v>4713</v>
      </c>
      <c r="L35" s="23">
        <v>4399</v>
      </c>
      <c r="M35" s="23">
        <v>4671</v>
      </c>
      <c r="N35" s="23">
        <v>4697</v>
      </c>
      <c r="O35" s="23">
        <v>4729</v>
      </c>
      <c r="P35" s="24">
        <v>0.68723270122854285</v>
      </c>
      <c r="Q35" s="24">
        <v>5.8252313089721488</v>
      </c>
    </row>
    <row r="36" spans="2:17" ht="15" customHeight="1" x14ac:dyDescent="0.15">
      <c r="B36" s="25" t="s">
        <v>132</v>
      </c>
      <c r="C36" s="19">
        <v>4967</v>
      </c>
      <c r="D36" s="19">
        <v>4618</v>
      </c>
      <c r="E36" s="19">
        <v>4616</v>
      </c>
      <c r="F36" s="19">
        <v>4879</v>
      </c>
      <c r="G36" s="19">
        <v>4857</v>
      </c>
      <c r="H36" s="19">
        <v>4799</v>
      </c>
      <c r="I36" s="19">
        <v>4779</v>
      </c>
      <c r="J36" s="19">
        <v>5394</v>
      </c>
      <c r="K36" s="19">
        <v>5063</v>
      </c>
      <c r="L36" s="19">
        <v>4715</v>
      </c>
      <c r="M36" s="19">
        <v>4958</v>
      </c>
      <c r="N36" s="19">
        <v>4979</v>
      </c>
      <c r="O36" s="19">
        <v>4960</v>
      </c>
      <c r="P36" s="21">
        <v>-0.37855518479462441</v>
      </c>
      <c r="Q36" s="21">
        <v>6.1092857525160946</v>
      </c>
    </row>
    <row r="37" spans="2:17" ht="15" customHeight="1" x14ac:dyDescent="0.15">
      <c r="B37" s="25" t="s">
        <v>133</v>
      </c>
      <c r="C37" s="19">
        <v>511</v>
      </c>
      <c r="D37" s="19">
        <v>499</v>
      </c>
      <c r="E37" s="19">
        <v>490</v>
      </c>
      <c r="F37" s="19">
        <v>556</v>
      </c>
      <c r="G37" s="19">
        <v>498</v>
      </c>
      <c r="H37" s="19">
        <v>460</v>
      </c>
      <c r="I37" s="19">
        <v>420</v>
      </c>
      <c r="J37" s="19">
        <v>366</v>
      </c>
      <c r="K37" s="19">
        <v>350</v>
      </c>
      <c r="L37" s="19">
        <v>315</v>
      </c>
      <c r="M37" s="19">
        <v>287</v>
      </c>
      <c r="N37" s="19">
        <v>282</v>
      </c>
      <c r="O37" s="19">
        <v>231</v>
      </c>
      <c r="P37" s="21">
        <v>-18.146769597189135</v>
      </c>
      <c r="Q37" s="21">
        <v>0.28405444354394582</v>
      </c>
    </row>
    <row r="38" spans="2:17" ht="15" customHeight="1" x14ac:dyDescent="0.15">
      <c r="B38" s="25" t="s">
        <v>134</v>
      </c>
      <c r="C38" s="19">
        <v>-158</v>
      </c>
      <c r="D38" s="19">
        <v>-153</v>
      </c>
      <c r="E38" s="19">
        <v>-137</v>
      </c>
      <c r="F38" s="19">
        <v>-110</v>
      </c>
      <c r="G38" s="19">
        <v>-97</v>
      </c>
      <c r="H38" s="19">
        <v>-94</v>
      </c>
      <c r="I38" s="19">
        <v>-65</v>
      </c>
      <c r="J38" s="19">
        <v>-34</v>
      </c>
      <c r="K38" s="19">
        <v>-20</v>
      </c>
      <c r="L38" s="19">
        <v>-17</v>
      </c>
      <c r="M38" s="19">
        <v>-14</v>
      </c>
      <c r="N38" s="19">
        <v>16</v>
      </c>
      <c r="O38" s="19">
        <v>77</v>
      </c>
      <c r="P38" s="21">
        <v>365.09581321986497</v>
      </c>
      <c r="Q38" s="21">
        <v>9.423195112924658E-2</v>
      </c>
    </row>
    <row r="39" spans="2:17" ht="15" customHeight="1" x14ac:dyDescent="0.15">
      <c r="B39" s="32" t="s">
        <v>132</v>
      </c>
      <c r="C39" s="19">
        <v>158</v>
      </c>
      <c r="D39" s="19">
        <v>164</v>
      </c>
      <c r="E39" s="19">
        <v>164</v>
      </c>
      <c r="F39" s="19">
        <v>165</v>
      </c>
      <c r="G39" s="19">
        <v>151</v>
      </c>
      <c r="H39" s="19">
        <v>144</v>
      </c>
      <c r="I39" s="19">
        <v>153</v>
      </c>
      <c r="J39" s="19">
        <v>153</v>
      </c>
      <c r="K39" s="19">
        <v>157</v>
      </c>
      <c r="L39" s="19">
        <v>159</v>
      </c>
      <c r="M39" s="19">
        <v>162</v>
      </c>
      <c r="N39" s="19">
        <v>165</v>
      </c>
      <c r="O39" s="19">
        <v>188</v>
      </c>
      <c r="P39" s="21">
        <v>14.269277619530959</v>
      </c>
      <c r="Q39" s="21">
        <v>0.23185535618906744</v>
      </c>
    </row>
    <row r="40" spans="2:17" ht="15" customHeight="1" x14ac:dyDescent="0.15">
      <c r="B40" s="32" t="s">
        <v>133</v>
      </c>
      <c r="C40" s="19">
        <v>316</v>
      </c>
      <c r="D40" s="19">
        <v>317</v>
      </c>
      <c r="E40" s="19">
        <v>301</v>
      </c>
      <c r="F40" s="19">
        <v>275</v>
      </c>
      <c r="G40" s="19">
        <v>248</v>
      </c>
      <c r="H40" s="19">
        <v>238</v>
      </c>
      <c r="I40" s="19">
        <v>218</v>
      </c>
      <c r="J40" s="19">
        <v>188</v>
      </c>
      <c r="K40" s="19">
        <v>177</v>
      </c>
      <c r="L40" s="19">
        <v>176</v>
      </c>
      <c r="M40" s="19">
        <v>175</v>
      </c>
      <c r="N40" s="19">
        <v>148</v>
      </c>
      <c r="O40" s="19">
        <v>112</v>
      </c>
      <c r="P40" s="21">
        <v>-24.64848578422767</v>
      </c>
      <c r="Q40" s="21">
        <v>0.13762340505982087</v>
      </c>
    </row>
    <row r="41" spans="2:17" ht="15" customHeight="1" x14ac:dyDescent="0.15">
      <c r="B41" s="25" t="s">
        <v>135</v>
      </c>
      <c r="C41" s="19">
        <v>4361</v>
      </c>
      <c r="D41" s="19">
        <v>4031</v>
      </c>
      <c r="E41" s="19">
        <v>4016</v>
      </c>
      <c r="F41" s="19">
        <v>4181</v>
      </c>
      <c r="G41" s="19">
        <v>4212</v>
      </c>
      <c r="H41" s="19">
        <v>4175</v>
      </c>
      <c r="I41" s="19">
        <v>4137</v>
      </c>
      <c r="J41" s="19">
        <v>4760</v>
      </c>
      <c r="K41" s="19">
        <v>4466</v>
      </c>
      <c r="L41" s="19">
        <v>4154</v>
      </c>
      <c r="M41" s="19">
        <v>4370</v>
      </c>
      <c r="N41" s="19">
        <v>4330</v>
      </c>
      <c r="O41" s="19">
        <v>4207</v>
      </c>
      <c r="P41" s="21">
        <v>-2.8362458210684367</v>
      </c>
      <c r="Q41" s="21">
        <v>5.1823637573563861</v>
      </c>
    </row>
    <row r="42" spans="2:17" ht="15" customHeight="1" x14ac:dyDescent="0.15">
      <c r="B42" s="32" t="s">
        <v>136</v>
      </c>
      <c r="C42" s="19">
        <v>1850</v>
      </c>
      <c r="D42" s="19">
        <v>1000</v>
      </c>
      <c r="E42" s="19">
        <v>830</v>
      </c>
      <c r="F42" s="19">
        <v>580</v>
      </c>
      <c r="G42" s="19">
        <v>967</v>
      </c>
      <c r="H42" s="19">
        <v>1074</v>
      </c>
      <c r="I42" s="19">
        <v>1205</v>
      </c>
      <c r="J42" s="19">
        <v>1355</v>
      </c>
      <c r="K42" s="19">
        <v>1852</v>
      </c>
      <c r="L42" s="19">
        <v>1604</v>
      </c>
      <c r="M42" s="19">
        <v>1567</v>
      </c>
      <c r="N42" s="19">
        <v>1565</v>
      </c>
      <c r="O42" s="19">
        <v>1432</v>
      </c>
      <c r="P42" s="21">
        <v>-8.4561382113723393</v>
      </c>
      <c r="Q42" s="21">
        <v>1.7643867274558551</v>
      </c>
    </row>
    <row r="43" spans="2:17" ht="15" customHeight="1" x14ac:dyDescent="0.15">
      <c r="B43" s="33" t="s">
        <v>132</v>
      </c>
      <c r="C43" s="19">
        <v>2014</v>
      </c>
      <c r="D43" s="19">
        <v>1156</v>
      </c>
      <c r="E43" s="19">
        <v>992</v>
      </c>
      <c r="F43" s="19">
        <v>809</v>
      </c>
      <c r="G43" s="19">
        <v>1164</v>
      </c>
      <c r="H43" s="19">
        <v>1255</v>
      </c>
      <c r="I43" s="19">
        <v>1371</v>
      </c>
      <c r="J43" s="19">
        <v>1495</v>
      </c>
      <c r="K43" s="19">
        <v>1977</v>
      </c>
      <c r="L43" s="19">
        <v>1707</v>
      </c>
      <c r="M43" s="19">
        <v>1643</v>
      </c>
      <c r="N43" s="19">
        <v>1647</v>
      </c>
      <c r="O43" s="19">
        <v>1493</v>
      </c>
      <c r="P43" s="21">
        <v>-9.347470998108296</v>
      </c>
      <c r="Q43" s="21">
        <v>1.8391604053169992</v>
      </c>
    </row>
    <row r="44" spans="2:17" ht="15" customHeight="1" x14ac:dyDescent="0.15">
      <c r="B44" s="33" t="s">
        <v>137</v>
      </c>
      <c r="C44" s="19">
        <v>164</v>
      </c>
      <c r="D44" s="19">
        <v>156</v>
      </c>
      <c r="E44" s="19">
        <v>162</v>
      </c>
      <c r="F44" s="19">
        <v>229</v>
      </c>
      <c r="G44" s="19">
        <v>197</v>
      </c>
      <c r="H44" s="19">
        <v>182</v>
      </c>
      <c r="I44" s="19">
        <v>166</v>
      </c>
      <c r="J44" s="19">
        <v>140</v>
      </c>
      <c r="K44" s="19">
        <v>125</v>
      </c>
      <c r="L44" s="19">
        <v>103</v>
      </c>
      <c r="M44" s="19">
        <v>76</v>
      </c>
      <c r="N44" s="19">
        <v>82</v>
      </c>
      <c r="O44" s="19">
        <v>61</v>
      </c>
      <c r="P44" s="21">
        <v>-26.283779393910191</v>
      </c>
      <c r="Q44" s="21">
        <v>7.4773677861143945E-2</v>
      </c>
    </row>
    <row r="45" spans="2:17" ht="15" customHeight="1" x14ac:dyDescent="0.15">
      <c r="B45" s="32" t="s">
        <v>138</v>
      </c>
      <c r="C45" s="19">
        <v>275</v>
      </c>
      <c r="D45" s="19">
        <v>712</v>
      </c>
      <c r="E45" s="19">
        <v>733</v>
      </c>
      <c r="F45" s="19">
        <v>1185</v>
      </c>
      <c r="G45" s="19">
        <v>851</v>
      </c>
      <c r="H45" s="19">
        <v>766</v>
      </c>
      <c r="I45" s="19">
        <v>635</v>
      </c>
      <c r="J45" s="19">
        <v>1142</v>
      </c>
      <c r="K45" s="19">
        <v>495</v>
      </c>
      <c r="L45" s="19">
        <v>578</v>
      </c>
      <c r="M45" s="19">
        <v>760</v>
      </c>
      <c r="N45" s="19">
        <v>763</v>
      </c>
      <c r="O45" s="19">
        <v>886</v>
      </c>
      <c r="P45" s="21">
        <v>16.07952525714667</v>
      </c>
      <c r="Q45" s="21">
        <v>1.0915376699226469</v>
      </c>
    </row>
    <row r="46" spans="2:17" ht="15" customHeight="1" x14ac:dyDescent="0.15">
      <c r="B46" s="32" t="s">
        <v>139</v>
      </c>
      <c r="C46" s="19">
        <v>1680</v>
      </c>
      <c r="D46" s="19">
        <v>1809</v>
      </c>
      <c r="E46" s="19">
        <v>1897</v>
      </c>
      <c r="F46" s="19">
        <v>1785</v>
      </c>
      <c r="G46" s="19">
        <v>1650</v>
      </c>
      <c r="H46" s="19">
        <v>1515</v>
      </c>
      <c r="I46" s="19">
        <v>1467</v>
      </c>
      <c r="J46" s="19">
        <v>1470</v>
      </c>
      <c r="K46" s="19">
        <v>1364</v>
      </c>
      <c r="L46" s="19">
        <v>1307</v>
      </c>
      <c r="M46" s="19">
        <v>1337</v>
      </c>
      <c r="N46" s="19">
        <v>1385</v>
      </c>
      <c r="O46" s="19">
        <v>1481</v>
      </c>
      <c r="P46" s="21">
        <v>6.930478179074667</v>
      </c>
      <c r="Q46" s="21">
        <v>1.8247749097929731</v>
      </c>
    </row>
    <row r="47" spans="2:17" ht="15" customHeight="1" x14ac:dyDescent="0.15">
      <c r="B47" s="32" t="s">
        <v>140</v>
      </c>
      <c r="C47" s="19">
        <v>556</v>
      </c>
      <c r="D47" s="19">
        <v>509</v>
      </c>
      <c r="E47" s="19">
        <v>556</v>
      </c>
      <c r="F47" s="19">
        <v>632</v>
      </c>
      <c r="G47" s="19">
        <v>744</v>
      </c>
      <c r="H47" s="19">
        <v>820</v>
      </c>
      <c r="I47" s="19">
        <v>830</v>
      </c>
      <c r="J47" s="19">
        <v>793</v>
      </c>
      <c r="K47" s="19">
        <v>756</v>
      </c>
      <c r="L47" s="19">
        <v>664</v>
      </c>
      <c r="M47" s="19">
        <v>706</v>
      </c>
      <c r="N47" s="19">
        <v>617</v>
      </c>
      <c r="O47" s="19">
        <v>407</v>
      </c>
      <c r="P47" s="21">
        <v>-33.941914401737456</v>
      </c>
      <c r="Q47" s="21">
        <v>0.50166445018491157</v>
      </c>
    </row>
    <row r="48" spans="2:17" ht="15" customHeight="1" x14ac:dyDescent="0.15">
      <c r="B48" s="25" t="s">
        <v>141</v>
      </c>
      <c r="C48" s="19">
        <v>254</v>
      </c>
      <c r="D48" s="19">
        <v>241</v>
      </c>
      <c r="E48" s="19">
        <v>248</v>
      </c>
      <c r="F48" s="19">
        <v>251</v>
      </c>
      <c r="G48" s="19">
        <v>244</v>
      </c>
      <c r="H48" s="19">
        <v>257</v>
      </c>
      <c r="I48" s="19">
        <v>286</v>
      </c>
      <c r="J48" s="19">
        <v>303</v>
      </c>
      <c r="K48" s="19">
        <v>267</v>
      </c>
      <c r="L48" s="19">
        <v>263</v>
      </c>
      <c r="M48" s="19">
        <v>315</v>
      </c>
      <c r="N48" s="19">
        <v>350</v>
      </c>
      <c r="O48" s="19">
        <v>445</v>
      </c>
      <c r="P48" s="21">
        <v>27.124921191032698</v>
      </c>
      <c r="Q48" s="21">
        <v>0.54863560048651516</v>
      </c>
    </row>
    <row r="49" spans="2:17" ht="15" customHeight="1" x14ac:dyDescent="0.15">
      <c r="B49" s="32" t="s">
        <v>132</v>
      </c>
      <c r="C49" s="19">
        <v>285</v>
      </c>
      <c r="D49" s="19">
        <v>268</v>
      </c>
      <c r="E49" s="19">
        <v>275</v>
      </c>
      <c r="F49" s="19">
        <v>303</v>
      </c>
      <c r="G49" s="19">
        <v>297</v>
      </c>
      <c r="H49" s="19">
        <v>298</v>
      </c>
      <c r="I49" s="19">
        <v>322</v>
      </c>
      <c r="J49" s="19">
        <v>342</v>
      </c>
      <c r="K49" s="19">
        <v>315</v>
      </c>
      <c r="L49" s="19">
        <v>298</v>
      </c>
      <c r="M49" s="19">
        <v>350</v>
      </c>
      <c r="N49" s="19">
        <v>401</v>
      </c>
      <c r="O49" s="19">
        <v>504</v>
      </c>
      <c r="P49" s="21">
        <v>25.432157332545934</v>
      </c>
      <c r="Q49" s="21">
        <v>0.62029296110949628</v>
      </c>
    </row>
    <row r="50" spans="2:17" ht="15" customHeight="1" x14ac:dyDescent="0.15">
      <c r="B50" s="32" t="s">
        <v>133</v>
      </c>
      <c r="C50" s="26">
        <v>31</v>
      </c>
      <c r="D50" s="26">
        <v>27</v>
      </c>
      <c r="E50" s="26">
        <v>27</v>
      </c>
      <c r="F50" s="26">
        <v>53</v>
      </c>
      <c r="G50" s="26">
        <v>54</v>
      </c>
      <c r="H50" s="26">
        <v>41</v>
      </c>
      <c r="I50" s="26">
        <v>36</v>
      </c>
      <c r="J50" s="26">
        <v>39</v>
      </c>
      <c r="K50" s="26">
        <v>48</v>
      </c>
      <c r="L50" s="26">
        <v>36</v>
      </c>
      <c r="M50" s="26">
        <v>36</v>
      </c>
      <c r="N50" s="26">
        <v>51</v>
      </c>
      <c r="O50" s="26">
        <v>58</v>
      </c>
      <c r="P50" s="27">
        <v>13.827409420621256</v>
      </c>
      <c r="Q50" s="27">
        <v>7.1657360622980976E-2</v>
      </c>
    </row>
    <row r="51" spans="2:17" ht="15" customHeight="1" x14ac:dyDescent="0.15">
      <c r="B51" s="22" t="s">
        <v>142</v>
      </c>
      <c r="C51" s="19">
        <v>14625</v>
      </c>
      <c r="D51" s="19">
        <v>14476</v>
      </c>
      <c r="E51" s="19">
        <v>19260</v>
      </c>
      <c r="F51" s="19">
        <v>18404</v>
      </c>
      <c r="G51" s="19">
        <v>20115</v>
      </c>
      <c r="H51" s="19">
        <v>18976</v>
      </c>
      <c r="I51" s="19">
        <v>19376</v>
      </c>
      <c r="J51" s="19">
        <v>17360</v>
      </c>
      <c r="K51" s="19">
        <v>16724</v>
      </c>
      <c r="L51" s="19">
        <v>13884</v>
      </c>
      <c r="M51" s="19">
        <v>17600</v>
      </c>
      <c r="N51" s="19">
        <v>18693</v>
      </c>
      <c r="O51" s="19">
        <v>20807</v>
      </c>
      <c r="P51" s="21">
        <v>11.307627247431096</v>
      </c>
      <c r="Q51" s="21">
        <v>25.628309303008436</v>
      </c>
    </row>
    <row r="52" spans="2:17" ht="15" customHeight="1" x14ac:dyDescent="0.15">
      <c r="B52" s="25" t="s">
        <v>143</v>
      </c>
      <c r="C52" s="19">
        <v>7679</v>
      </c>
      <c r="D52" s="19">
        <v>6731</v>
      </c>
      <c r="E52" s="19">
        <v>10631</v>
      </c>
      <c r="F52" s="19">
        <v>9648</v>
      </c>
      <c r="G52" s="19">
        <v>10958</v>
      </c>
      <c r="H52" s="19">
        <v>10602</v>
      </c>
      <c r="I52" s="19">
        <v>11185</v>
      </c>
      <c r="J52" s="19">
        <v>9205</v>
      </c>
      <c r="K52" s="19">
        <v>8893</v>
      </c>
      <c r="L52" s="19">
        <v>5722</v>
      </c>
      <c r="M52" s="19">
        <v>9440</v>
      </c>
      <c r="N52" s="19">
        <v>10845</v>
      </c>
      <c r="O52" s="19">
        <v>12308</v>
      </c>
      <c r="P52" s="21">
        <v>13.482028276456381</v>
      </c>
      <c r="Q52" s="21">
        <v>15.159420331305975</v>
      </c>
    </row>
    <row r="53" spans="2:17" ht="15" customHeight="1" x14ac:dyDescent="0.15">
      <c r="B53" s="25" t="s">
        <v>144</v>
      </c>
      <c r="C53" s="19">
        <v>446</v>
      </c>
      <c r="D53" s="19">
        <v>449</v>
      </c>
      <c r="E53" s="19">
        <v>424</v>
      </c>
      <c r="F53" s="19">
        <v>390</v>
      </c>
      <c r="G53" s="19">
        <v>481</v>
      </c>
      <c r="H53" s="19">
        <v>376</v>
      </c>
      <c r="I53" s="19">
        <v>377</v>
      </c>
      <c r="J53" s="19">
        <v>349</v>
      </c>
      <c r="K53" s="19">
        <v>223</v>
      </c>
      <c r="L53" s="19">
        <v>222</v>
      </c>
      <c r="M53" s="19">
        <v>216</v>
      </c>
      <c r="N53" s="19">
        <v>214</v>
      </c>
      <c r="O53" s="19">
        <v>146</v>
      </c>
      <c r="P53" s="21">
        <v>-31.692286166068278</v>
      </c>
      <c r="Q53" s="21">
        <v>0.17972300077594897</v>
      </c>
    </row>
    <row r="54" spans="2:17" ht="15" customHeight="1" x14ac:dyDescent="0.15">
      <c r="B54" s="25" t="s">
        <v>145</v>
      </c>
      <c r="C54" s="19">
        <v>6499</v>
      </c>
      <c r="D54" s="19">
        <v>7295</v>
      </c>
      <c r="E54" s="19">
        <v>8205</v>
      </c>
      <c r="F54" s="19">
        <v>8367</v>
      </c>
      <c r="G54" s="19">
        <v>8676</v>
      </c>
      <c r="H54" s="19">
        <v>7998</v>
      </c>
      <c r="I54" s="19">
        <v>7814</v>
      </c>
      <c r="J54" s="19">
        <v>7806</v>
      </c>
      <c r="K54" s="19">
        <v>7609</v>
      </c>
      <c r="L54" s="19">
        <v>7940</v>
      </c>
      <c r="M54" s="19">
        <v>7944</v>
      </c>
      <c r="N54" s="19">
        <v>7634</v>
      </c>
      <c r="O54" s="19">
        <v>8354</v>
      </c>
      <c r="P54" s="21">
        <v>9.421785873549215</v>
      </c>
      <c r="Q54" s="21">
        <v>10.289165970926515</v>
      </c>
    </row>
    <row r="55" spans="2:17" ht="15" customHeight="1" x14ac:dyDescent="0.15">
      <c r="B55" s="32" t="s">
        <v>146</v>
      </c>
      <c r="C55" s="19">
        <v>102</v>
      </c>
      <c r="D55" s="19">
        <v>123</v>
      </c>
      <c r="E55" s="19">
        <v>123</v>
      </c>
      <c r="F55" s="19">
        <v>97</v>
      </c>
      <c r="G55" s="19">
        <v>139</v>
      </c>
      <c r="H55" s="19">
        <v>150</v>
      </c>
      <c r="I55" s="19">
        <v>149</v>
      </c>
      <c r="J55" s="19">
        <v>97</v>
      </c>
      <c r="K55" s="19">
        <v>78</v>
      </c>
      <c r="L55" s="19">
        <v>81</v>
      </c>
      <c r="M55" s="19">
        <v>68</v>
      </c>
      <c r="N55" s="19">
        <v>62</v>
      </c>
      <c r="O55" s="19">
        <v>66</v>
      </c>
      <c r="P55" s="21">
        <v>7.620709333976265</v>
      </c>
      <c r="Q55" s="21">
        <v>8.1818890594686527E-2</v>
      </c>
    </row>
    <row r="56" spans="2:17" ht="15" customHeight="1" x14ac:dyDescent="0.15">
      <c r="B56" s="32" t="s">
        <v>147</v>
      </c>
      <c r="C56" s="19">
        <v>853</v>
      </c>
      <c r="D56" s="19">
        <v>1552</v>
      </c>
      <c r="E56" s="19">
        <v>2538</v>
      </c>
      <c r="F56" s="19">
        <v>3178</v>
      </c>
      <c r="G56" s="19">
        <v>3640</v>
      </c>
      <c r="H56" s="19">
        <v>3130</v>
      </c>
      <c r="I56" s="19">
        <v>3235</v>
      </c>
      <c r="J56" s="19">
        <v>3455</v>
      </c>
      <c r="K56" s="19">
        <v>3235</v>
      </c>
      <c r="L56" s="19">
        <v>3523</v>
      </c>
      <c r="M56" s="19">
        <v>3700</v>
      </c>
      <c r="N56" s="19">
        <v>3584</v>
      </c>
      <c r="O56" s="19">
        <v>3597</v>
      </c>
      <c r="P56" s="21">
        <v>0.36618870826469585</v>
      </c>
      <c r="Q56" s="21">
        <v>4.4301836344247683</v>
      </c>
    </row>
    <row r="57" spans="2:17" ht="15" customHeight="1" x14ac:dyDescent="0.15">
      <c r="B57" s="32" t="s">
        <v>148</v>
      </c>
      <c r="C57" s="19">
        <v>5544</v>
      </c>
      <c r="D57" s="19">
        <v>5620</v>
      </c>
      <c r="E57" s="19">
        <v>5543</v>
      </c>
      <c r="F57" s="19">
        <v>5091</v>
      </c>
      <c r="G57" s="19">
        <v>4898</v>
      </c>
      <c r="H57" s="19">
        <v>4718</v>
      </c>
      <c r="I57" s="19">
        <v>4430</v>
      </c>
      <c r="J57" s="19">
        <v>4254</v>
      </c>
      <c r="K57" s="19">
        <v>4295</v>
      </c>
      <c r="L57" s="19">
        <v>4336</v>
      </c>
      <c r="M57" s="19">
        <v>4176</v>
      </c>
      <c r="N57" s="19">
        <v>3989</v>
      </c>
      <c r="O57" s="19">
        <v>4690</v>
      </c>
      <c r="P57" s="21">
        <v>17.585255603792827</v>
      </c>
      <c r="Q57" s="21">
        <v>5.7771634459070595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4131</v>
      </c>
      <c r="D59" s="23">
        <v>4263</v>
      </c>
      <c r="E59" s="23">
        <v>4697</v>
      </c>
      <c r="F59" s="23">
        <v>4650</v>
      </c>
      <c r="G59" s="23">
        <v>4735</v>
      </c>
      <c r="H59" s="23">
        <v>4685</v>
      </c>
      <c r="I59" s="23">
        <v>4589</v>
      </c>
      <c r="J59" s="23">
        <v>4632</v>
      </c>
      <c r="K59" s="23">
        <v>4604</v>
      </c>
      <c r="L59" s="23">
        <v>4245</v>
      </c>
      <c r="M59" s="23">
        <v>4460</v>
      </c>
      <c r="N59" s="23">
        <v>4507</v>
      </c>
      <c r="O59" s="23">
        <v>5281</v>
      </c>
      <c r="P59" s="24">
        <v>17.185042352113708</v>
      </c>
      <c r="Q59" s="24"/>
    </row>
    <row r="60" spans="2:17" ht="15" customHeight="1" x14ac:dyDescent="0.15">
      <c r="B60" s="18" t="s">
        <v>151</v>
      </c>
      <c r="C60" s="19">
        <v>1976</v>
      </c>
      <c r="D60" s="19">
        <v>1972</v>
      </c>
      <c r="E60" s="19">
        <v>2125</v>
      </c>
      <c r="F60" s="19">
        <v>2076</v>
      </c>
      <c r="G60" s="19">
        <v>2157</v>
      </c>
      <c r="H60" s="19">
        <v>2158</v>
      </c>
      <c r="I60" s="19">
        <v>2189</v>
      </c>
      <c r="J60" s="19">
        <v>2215</v>
      </c>
      <c r="K60" s="19">
        <v>2181</v>
      </c>
      <c r="L60" s="19">
        <v>2076</v>
      </c>
      <c r="M60" s="19">
        <v>2186</v>
      </c>
      <c r="N60" s="19">
        <v>2260</v>
      </c>
      <c r="O60" s="19">
        <v>2349</v>
      </c>
      <c r="P60" s="21">
        <v>3.9374778133810002</v>
      </c>
      <c r="Q60" s="21"/>
    </row>
    <row r="61" spans="2:17" ht="15" customHeight="1" x14ac:dyDescent="0.15">
      <c r="B61" s="18" t="s">
        <v>152</v>
      </c>
      <c r="C61" s="26">
        <v>3528</v>
      </c>
      <c r="D61" s="26">
        <v>3536</v>
      </c>
      <c r="E61" s="26">
        <v>3593</v>
      </c>
      <c r="F61" s="26">
        <v>3513</v>
      </c>
      <c r="G61" s="26">
        <v>3536</v>
      </c>
      <c r="H61" s="26">
        <v>3590</v>
      </c>
      <c r="I61" s="26">
        <v>3581</v>
      </c>
      <c r="J61" s="26">
        <v>3695</v>
      </c>
      <c r="K61" s="26">
        <v>3665</v>
      </c>
      <c r="L61" s="26">
        <v>3573</v>
      </c>
      <c r="M61" s="26">
        <v>3557</v>
      </c>
      <c r="N61" s="26">
        <v>3571</v>
      </c>
      <c r="O61" s="26">
        <v>3552</v>
      </c>
      <c r="P61" s="27">
        <v>-0.53025333271599939</v>
      </c>
      <c r="Q61" s="27"/>
    </row>
    <row r="62" spans="2:17" ht="15" customHeight="1" x14ac:dyDescent="0.15">
      <c r="B62" s="18" t="s">
        <v>153</v>
      </c>
      <c r="C62" s="19">
        <v>14213</v>
      </c>
      <c r="D62" s="19">
        <v>14138</v>
      </c>
      <c r="E62" s="19">
        <v>14065</v>
      </c>
      <c r="F62" s="19">
        <v>13994</v>
      </c>
      <c r="G62" s="19">
        <v>13919</v>
      </c>
      <c r="H62" s="19">
        <v>13992</v>
      </c>
      <c r="I62" s="19">
        <v>14066</v>
      </c>
      <c r="J62" s="19">
        <v>14125</v>
      </c>
      <c r="K62" s="19">
        <v>14180</v>
      </c>
      <c r="L62" s="19">
        <v>14243</v>
      </c>
      <c r="M62" s="19">
        <v>14148</v>
      </c>
      <c r="N62" s="19">
        <v>14300</v>
      </c>
      <c r="O62" s="19">
        <v>14440</v>
      </c>
      <c r="P62" s="21">
        <v>0.98242406805295079</v>
      </c>
      <c r="Q62" s="36"/>
    </row>
    <row r="63" spans="2:17" ht="15" customHeight="1" x14ac:dyDescent="0.15">
      <c r="B63" s="18" t="s">
        <v>96</v>
      </c>
      <c r="C63" s="19">
        <v>38777</v>
      </c>
      <c r="D63" s="19">
        <v>38460</v>
      </c>
      <c r="E63" s="19">
        <v>38174</v>
      </c>
      <c r="F63" s="19">
        <v>37924</v>
      </c>
      <c r="G63" s="19">
        <v>37275</v>
      </c>
      <c r="H63" s="19">
        <v>37027</v>
      </c>
      <c r="I63" s="19">
        <v>36528</v>
      </c>
      <c r="J63" s="19">
        <v>36156</v>
      </c>
      <c r="K63" s="19">
        <v>35900</v>
      </c>
      <c r="L63" s="19">
        <v>35366</v>
      </c>
      <c r="M63" s="19">
        <v>35147</v>
      </c>
      <c r="N63" s="19">
        <v>34837</v>
      </c>
      <c r="O63" s="19">
        <v>34560</v>
      </c>
      <c r="P63" s="21">
        <v>-0.79289976801214712</v>
      </c>
      <c r="Q63" s="36"/>
    </row>
    <row r="64" spans="2:17" ht="15" customHeight="1" x14ac:dyDescent="0.15">
      <c r="B64" s="18" t="s">
        <v>154</v>
      </c>
      <c r="C64" s="26">
        <v>16310</v>
      </c>
      <c r="D64" s="26">
        <v>16184</v>
      </c>
      <c r="E64" s="26">
        <v>16062</v>
      </c>
      <c r="F64" s="26">
        <v>15940</v>
      </c>
      <c r="G64" s="26">
        <v>15815</v>
      </c>
      <c r="H64" s="26">
        <v>15759</v>
      </c>
      <c r="I64" s="26">
        <v>15698</v>
      </c>
      <c r="J64" s="26">
        <v>15614</v>
      </c>
      <c r="K64" s="26">
        <v>15520</v>
      </c>
      <c r="L64" s="26">
        <v>15434</v>
      </c>
      <c r="M64" s="26">
        <v>15341</v>
      </c>
      <c r="N64" s="26">
        <v>15498</v>
      </c>
      <c r="O64" s="26">
        <v>15667</v>
      </c>
      <c r="P64" s="27">
        <v>1.0876400177364198</v>
      </c>
      <c r="Q64" s="37"/>
    </row>
    <row r="65" spans="2:17" ht="14.25" x14ac:dyDescent="0.15">
      <c r="B65" s="42" t="s">
        <v>156</v>
      </c>
      <c r="C65" s="19">
        <v>81531</v>
      </c>
      <c r="D65" s="19">
        <v>84198</v>
      </c>
      <c r="E65" s="19">
        <v>92807</v>
      </c>
      <c r="F65" s="19">
        <v>91296</v>
      </c>
      <c r="G65" s="19">
        <v>91816</v>
      </c>
      <c r="H65" s="19">
        <v>90628</v>
      </c>
      <c r="I65" s="19">
        <v>89087</v>
      </c>
      <c r="J65" s="19">
        <v>91101</v>
      </c>
      <c r="K65" s="19">
        <v>91319</v>
      </c>
      <c r="L65" s="19">
        <v>85088</v>
      </c>
      <c r="M65" s="19">
        <v>88969</v>
      </c>
      <c r="N65" s="19">
        <v>91014</v>
      </c>
      <c r="O65" s="19">
        <v>103904</v>
      </c>
      <c r="P65" s="21">
        <v>14.163313873090921</v>
      </c>
      <c r="Q65" s="21"/>
    </row>
    <row r="66" spans="2:17" ht="14.25" x14ac:dyDescent="0.15">
      <c r="B66" s="18" t="s">
        <v>157</v>
      </c>
      <c r="C66" s="39">
        <v>98.6</v>
      </c>
      <c r="D66" s="40">
        <v>98.3</v>
      </c>
      <c r="E66" s="40">
        <v>98</v>
      </c>
      <c r="F66" s="40">
        <v>99.4</v>
      </c>
      <c r="G66" s="40">
        <v>99.8</v>
      </c>
      <c r="H66" s="40">
        <v>100.1</v>
      </c>
      <c r="I66" s="40">
        <v>100.4</v>
      </c>
      <c r="J66" s="40">
        <v>100.3</v>
      </c>
      <c r="K66" s="40">
        <v>100.4</v>
      </c>
      <c r="L66" s="40">
        <v>100.9</v>
      </c>
      <c r="M66" s="40">
        <v>101.1</v>
      </c>
      <c r="N66" s="40">
        <v>101.7</v>
      </c>
      <c r="O66" s="40">
        <v>103.6</v>
      </c>
      <c r="P66" s="27">
        <v>1.8938322530792795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581F8-E1D0-47B7-839F-612C539A05DD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12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1831123</v>
      </c>
      <c r="D4" s="19">
        <v>1711881</v>
      </c>
      <c r="E4" s="19">
        <v>1809417</v>
      </c>
      <c r="F4" s="19">
        <v>1829384</v>
      </c>
      <c r="G4" s="19">
        <v>1936496</v>
      </c>
      <c r="H4" s="19">
        <v>1943652</v>
      </c>
      <c r="I4" s="19">
        <v>1975009</v>
      </c>
      <c r="J4" s="19">
        <v>1985577</v>
      </c>
      <c r="K4" s="19">
        <v>1990285</v>
      </c>
      <c r="L4" s="19">
        <v>1943744</v>
      </c>
      <c r="M4" s="19">
        <v>2028890</v>
      </c>
      <c r="N4" s="19">
        <v>2094288</v>
      </c>
      <c r="O4" s="19">
        <v>2173561</v>
      </c>
      <c r="P4" s="20">
        <v>3.7852068442923055</v>
      </c>
      <c r="Q4" s="21">
        <v>100</v>
      </c>
    </row>
    <row r="5" spans="2:18" ht="15" customHeight="1" x14ac:dyDescent="0.15">
      <c r="B5" s="22" t="s">
        <v>105</v>
      </c>
      <c r="C5" s="23">
        <v>4998</v>
      </c>
      <c r="D5" s="23">
        <v>5486</v>
      </c>
      <c r="E5" s="23">
        <v>5602</v>
      </c>
      <c r="F5" s="23">
        <v>5444</v>
      </c>
      <c r="G5" s="23">
        <v>5957</v>
      </c>
      <c r="H5" s="23">
        <v>6189</v>
      </c>
      <c r="I5" s="23">
        <v>5835</v>
      </c>
      <c r="J5" s="23">
        <v>4910</v>
      </c>
      <c r="K5" s="23">
        <v>4731</v>
      </c>
      <c r="L5" s="23">
        <v>4561</v>
      </c>
      <c r="M5" s="23">
        <v>4135</v>
      </c>
      <c r="N5" s="23">
        <v>3798</v>
      </c>
      <c r="O5" s="23">
        <v>4050</v>
      </c>
      <c r="P5" s="24">
        <v>6.6419839133003657</v>
      </c>
      <c r="Q5" s="24">
        <v>0.18634626115926403</v>
      </c>
    </row>
    <row r="6" spans="2:18" ht="15" customHeight="1" x14ac:dyDescent="0.15">
      <c r="B6" s="25" t="s">
        <v>106</v>
      </c>
      <c r="C6" s="19">
        <v>4982</v>
      </c>
      <c r="D6" s="19">
        <v>5473</v>
      </c>
      <c r="E6" s="19">
        <v>5586</v>
      </c>
      <c r="F6" s="19">
        <v>5432</v>
      </c>
      <c r="G6" s="19">
        <v>5944</v>
      </c>
      <c r="H6" s="19">
        <v>6177</v>
      </c>
      <c r="I6" s="19">
        <v>5823</v>
      </c>
      <c r="J6" s="19">
        <v>4899</v>
      </c>
      <c r="K6" s="19">
        <v>4722</v>
      </c>
      <c r="L6" s="19">
        <v>4552</v>
      </c>
      <c r="M6" s="19">
        <v>4132</v>
      </c>
      <c r="N6" s="19">
        <v>3795</v>
      </c>
      <c r="O6" s="19">
        <v>4048</v>
      </c>
      <c r="P6" s="21">
        <v>6.6511940016141029</v>
      </c>
      <c r="Q6" s="21">
        <v>0.1862169910075917</v>
      </c>
    </row>
    <row r="7" spans="2:18" ht="15" customHeight="1" x14ac:dyDescent="0.15">
      <c r="B7" s="25" t="s">
        <v>107</v>
      </c>
      <c r="C7" s="19">
        <v>14</v>
      </c>
      <c r="D7" s="19">
        <v>13</v>
      </c>
      <c r="E7" s="19">
        <v>15</v>
      </c>
      <c r="F7" s="19">
        <v>11</v>
      </c>
      <c r="G7" s="19">
        <v>12</v>
      </c>
      <c r="H7" s="19">
        <v>10</v>
      </c>
      <c r="I7" s="19">
        <v>10</v>
      </c>
      <c r="J7" s="19">
        <v>10</v>
      </c>
      <c r="K7" s="19">
        <v>7</v>
      </c>
      <c r="L7" s="19">
        <v>7</v>
      </c>
      <c r="M7" s="19">
        <v>2</v>
      </c>
      <c r="N7" s="19">
        <v>1</v>
      </c>
      <c r="O7" s="19">
        <v>1</v>
      </c>
      <c r="P7" s="21">
        <v>-18.006698791216106</v>
      </c>
      <c r="Q7" s="21">
        <v>5.3126033740497632E-5</v>
      </c>
    </row>
    <row r="8" spans="2:18" ht="15" customHeight="1" x14ac:dyDescent="0.15">
      <c r="B8" s="25" t="s">
        <v>108</v>
      </c>
      <c r="C8" s="26">
        <v>1</v>
      </c>
      <c r="D8" s="26">
        <v>1</v>
      </c>
      <c r="E8" s="26">
        <v>1</v>
      </c>
      <c r="F8" s="26">
        <v>1</v>
      </c>
      <c r="G8" s="26">
        <v>1</v>
      </c>
      <c r="H8" s="26">
        <v>2</v>
      </c>
      <c r="I8" s="26">
        <v>2</v>
      </c>
      <c r="J8" s="26">
        <v>2</v>
      </c>
      <c r="K8" s="26">
        <v>2</v>
      </c>
      <c r="L8" s="26">
        <v>2</v>
      </c>
      <c r="M8" s="26">
        <v>1</v>
      </c>
      <c r="N8" s="26">
        <v>2</v>
      </c>
      <c r="O8" s="26">
        <v>2</v>
      </c>
      <c r="P8" s="27">
        <v>6.4874429856013522</v>
      </c>
      <c r="Q8" s="27">
        <v>7.6144117931836573E-5</v>
      </c>
    </row>
    <row r="9" spans="2:18" ht="15" customHeight="1" x14ac:dyDescent="0.15">
      <c r="B9" s="22" t="s">
        <v>109</v>
      </c>
      <c r="C9" s="19">
        <v>359417</v>
      </c>
      <c r="D9" s="19">
        <v>278359</v>
      </c>
      <c r="E9" s="19">
        <v>329233</v>
      </c>
      <c r="F9" s="19">
        <v>330548</v>
      </c>
      <c r="G9" s="19">
        <v>375832</v>
      </c>
      <c r="H9" s="19">
        <v>362880</v>
      </c>
      <c r="I9" s="19">
        <v>370909</v>
      </c>
      <c r="J9" s="19">
        <v>372337</v>
      </c>
      <c r="K9" s="19">
        <v>365908</v>
      </c>
      <c r="L9" s="19">
        <v>347710</v>
      </c>
      <c r="M9" s="19">
        <v>376906</v>
      </c>
      <c r="N9" s="19">
        <v>392689</v>
      </c>
      <c r="O9" s="19">
        <v>416130</v>
      </c>
      <c r="P9" s="21">
        <v>5.9693313258580227</v>
      </c>
      <c r="Q9" s="21">
        <v>19.14506213830045</v>
      </c>
    </row>
    <row r="10" spans="2:18" ht="15" customHeight="1" x14ac:dyDescent="0.15">
      <c r="B10" s="25" t="s">
        <v>110</v>
      </c>
      <c r="C10" s="19" t="s">
        <v>158</v>
      </c>
      <c r="D10" s="19" t="s">
        <v>158</v>
      </c>
      <c r="E10" s="19" t="s">
        <v>158</v>
      </c>
      <c r="F10" s="19" t="s">
        <v>158</v>
      </c>
      <c r="G10" s="19" t="s">
        <v>158</v>
      </c>
      <c r="H10" s="19" t="s">
        <v>158</v>
      </c>
      <c r="I10" s="19" t="s">
        <v>158</v>
      </c>
      <c r="J10" s="19" t="s">
        <v>158</v>
      </c>
      <c r="K10" s="19" t="s">
        <v>158</v>
      </c>
      <c r="L10" s="19" t="s">
        <v>158</v>
      </c>
      <c r="M10" s="19" t="s">
        <v>158</v>
      </c>
      <c r="N10" s="19" t="s">
        <v>158</v>
      </c>
      <c r="O10" s="19" t="s">
        <v>158</v>
      </c>
      <c r="P10" s="21" t="s">
        <v>158</v>
      </c>
      <c r="Q10" s="21" t="s">
        <v>158</v>
      </c>
    </row>
    <row r="11" spans="2:18" ht="15" customHeight="1" x14ac:dyDescent="0.15">
      <c r="B11" s="25" t="s">
        <v>111</v>
      </c>
      <c r="C11" s="19">
        <v>292107</v>
      </c>
      <c r="D11" s="19">
        <v>200690</v>
      </c>
      <c r="E11" s="19">
        <v>225475</v>
      </c>
      <c r="F11" s="19">
        <v>228870</v>
      </c>
      <c r="G11" s="19">
        <v>244648</v>
      </c>
      <c r="H11" s="19">
        <v>265132</v>
      </c>
      <c r="I11" s="19">
        <v>265379</v>
      </c>
      <c r="J11" s="19">
        <v>267679</v>
      </c>
      <c r="K11" s="19">
        <v>264453</v>
      </c>
      <c r="L11" s="19">
        <v>239419</v>
      </c>
      <c r="M11" s="19">
        <v>277255</v>
      </c>
      <c r="N11" s="19">
        <v>293224</v>
      </c>
      <c r="O11" s="19">
        <v>305811</v>
      </c>
      <c r="P11" s="21">
        <v>4.2926334998458158</v>
      </c>
      <c r="Q11" s="21">
        <v>14.069585456120908</v>
      </c>
    </row>
    <row r="12" spans="2:18" ht="15" customHeight="1" x14ac:dyDescent="0.15">
      <c r="B12" s="25" t="s">
        <v>112</v>
      </c>
      <c r="C12" s="19">
        <v>67310</v>
      </c>
      <c r="D12" s="19">
        <v>77669</v>
      </c>
      <c r="E12" s="19">
        <v>103758</v>
      </c>
      <c r="F12" s="19">
        <v>101678</v>
      </c>
      <c r="G12" s="19">
        <v>131184</v>
      </c>
      <c r="H12" s="19">
        <v>97748</v>
      </c>
      <c r="I12" s="19">
        <v>105530</v>
      </c>
      <c r="J12" s="19">
        <v>104659</v>
      </c>
      <c r="K12" s="19">
        <v>101455</v>
      </c>
      <c r="L12" s="19">
        <v>108291</v>
      </c>
      <c r="M12" s="19">
        <v>99650</v>
      </c>
      <c r="N12" s="19">
        <v>99465</v>
      </c>
      <c r="O12" s="19">
        <v>110319</v>
      </c>
      <c r="P12" s="21">
        <v>10.912270043252221</v>
      </c>
      <c r="Q12" s="21">
        <v>5.0754766821795361</v>
      </c>
    </row>
    <row r="13" spans="2:18" ht="15" customHeight="1" x14ac:dyDescent="0.15">
      <c r="B13" s="22" t="s">
        <v>113</v>
      </c>
      <c r="C13" s="23">
        <v>1454371</v>
      </c>
      <c r="D13" s="23">
        <v>1416946</v>
      </c>
      <c r="E13" s="23">
        <v>1461415</v>
      </c>
      <c r="F13" s="23">
        <v>1477145</v>
      </c>
      <c r="G13" s="23">
        <v>1541791</v>
      </c>
      <c r="H13" s="23">
        <v>1564841</v>
      </c>
      <c r="I13" s="23">
        <v>1586749</v>
      </c>
      <c r="J13" s="23">
        <v>1595522</v>
      </c>
      <c r="K13" s="23">
        <v>1608333</v>
      </c>
      <c r="L13" s="23">
        <v>1580926</v>
      </c>
      <c r="M13" s="23">
        <v>1631108</v>
      </c>
      <c r="N13" s="23">
        <v>1671564</v>
      </c>
      <c r="O13" s="23">
        <v>1731504</v>
      </c>
      <c r="P13" s="24">
        <v>3.585822571083038</v>
      </c>
      <c r="Q13" s="24">
        <v>79.66206040379582</v>
      </c>
    </row>
    <row r="14" spans="2:18" ht="15" customHeight="1" x14ac:dyDescent="0.15">
      <c r="B14" s="25" t="s">
        <v>114</v>
      </c>
      <c r="C14" s="19">
        <v>58146</v>
      </c>
      <c r="D14" s="19">
        <v>58876</v>
      </c>
      <c r="E14" s="19">
        <v>62722</v>
      </c>
      <c r="F14" s="19">
        <v>69583</v>
      </c>
      <c r="G14" s="19">
        <v>71549</v>
      </c>
      <c r="H14" s="19">
        <v>68746</v>
      </c>
      <c r="I14" s="19">
        <v>70088</v>
      </c>
      <c r="J14" s="19">
        <v>69943</v>
      </c>
      <c r="K14" s="19">
        <v>72843</v>
      </c>
      <c r="L14" s="19">
        <v>73717</v>
      </c>
      <c r="M14" s="19">
        <v>77333</v>
      </c>
      <c r="N14" s="19">
        <v>74527</v>
      </c>
      <c r="O14" s="19">
        <v>73630</v>
      </c>
      <c r="P14" s="21">
        <v>-1.2034427019949934</v>
      </c>
      <c r="Q14" s="21">
        <v>3.3875248634377257</v>
      </c>
    </row>
    <row r="15" spans="2:18" ht="15" customHeight="1" x14ac:dyDescent="0.15">
      <c r="B15" s="25" t="s">
        <v>115</v>
      </c>
      <c r="C15" s="19">
        <v>162779</v>
      </c>
      <c r="D15" s="19">
        <v>162443</v>
      </c>
      <c r="E15" s="19">
        <v>164194</v>
      </c>
      <c r="F15" s="19">
        <v>177900</v>
      </c>
      <c r="G15" s="19">
        <v>193023</v>
      </c>
      <c r="H15" s="19">
        <v>196257</v>
      </c>
      <c r="I15" s="19">
        <v>205440</v>
      </c>
      <c r="J15" s="19">
        <v>208175</v>
      </c>
      <c r="K15" s="19">
        <v>210167</v>
      </c>
      <c r="L15" s="19">
        <v>210314</v>
      </c>
      <c r="M15" s="19">
        <v>219716</v>
      </c>
      <c r="N15" s="19">
        <v>226246</v>
      </c>
      <c r="O15" s="19">
        <v>236411</v>
      </c>
      <c r="P15" s="21">
        <v>4.4928445522282621</v>
      </c>
      <c r="Q15" s="21">
        <v>10.876682006593507</v>
      </c>
    </row>
    <row r="16" spans="2:18" ht="15" customHeight="1" x14ac:dyDescent="0.15">
      <c r="B16" s="25" t="s">
        <v>116</v>
      </c>
      <c r="C16" s="19">
        <v>87642</v>
      </c>
      <c r="D16" s="19">
        <v>88674</v>
      </c>
      <c r="E16" s="19">
        <v>89487</v>
      </c>
      <c r="F16" s="19">
        <v>94917</v>
      </c>
      <c r="G16" s="19">
        <v>99743</v>
      </c>
      <c r="H16" s="19">
        <v>104765</v>
      </c>
      <c r="I16" s="19">
        <v>111128</v>
      </c>
      <c r="J16" s="19">
        <v>116179</v>
      </c>
      <c r="K16" s="19">
        <v>117731</v>
      </c>
      <c r="L16" s="19">
        <v>99613</v>
      </c>
      <c r="M16" s="19">
        <v>103439</v>
      </c>
      <c r="N16" s="19">
        <v>109097</v>
      </c>
      <c r="O16" s="19">
        <v>112364</v>
      </c>
      <c r="P16" s="21">
        <v>2.9952812491179075</v>
      </c>
      <c r="Q16" s="21">
        <v>5.1695989348021776</v>
      </c>
    </row>
    <row r="17" spans="2:17" ht="15" customHeight="1" x14ac:dyDescent="0.15">
      <c r="B17" s="25" t="s">
        <v>117</v>
      </c>
      <c r="C17" s="19">
        <v>40171</v>
      </c>
      <c r="D17" s="19">
        <v>38840</v>
      </c>
      <c r="E17" s="19">
        <v>40461</v>
      </c>
      <c r="F17" s="19">
        <v>42533</v>
      </c>
      <c r="G17" s="19">
        <v>40957</v>
      </c>
      <c r="H17" s="19">
        <v>44386</v>
      </c>
      <c r="I17" s="19">
        <v>46117</v>
      </c>
      <c r="J17" s="19">
        <v>47778</v>
      </c>
      <c r="K17" s="19">
        <v>44837</v>
      </c>
      <c r="L17" s="19">
        <v>30510</v>
      </c>
      <c r="M17" s="19">
        <v>25738</v>
      </c>
      <c r="N17" s="19">
        <v>28130</v>
      </c>
      <c r="O17" s="19">
        <v>34121</v>
      </c>
      <c r="P17" s="21">
        <v>21.297836195806372</v>
      </c>
      <c r="Q17" s="21">
        <v>1.5698236004358854</v>
      </c>
    </row>
    <row r="18" spans="2:17" ht="15" customHeight="1" x14ac:dyDescent="0.15">
      <c r="B18" s="25" t="s">
        <v>118</v>
      </c>
      <c r="C18" s="19">
        <v>34690</v>
      </c>
      <c r="D18" s="19">
        <v>30003</v>
      </c>
      <c r="E18" s="19">
        <v>25824</v>
      </c>
      <c r="F18" s="19">
        <v>21540</v>
      </c>
      <c r="G18" s="19">
        <v>21842</v>
      </c>
      <c r="H18" s="19">
        <v>19532</v>
      </c>
      <c r="I18" s="19">
        <v>24514</v>
      </c>
      <c r="J18" s="19">
        <v>29098</v>
      </c>
      <c r="K18" s="19">
        <v>31867</v>
      </c>
      <c r="L18" s="19">
        <v>35915</v>
      </c>
      <c r="M18" s="19">
        <v>34839</v>
      </c>
      <c r="N18" s="19">
        <v>33157</v>
      </c>
      <c r="O18" s="19">
        <v>34634</v>
      </c>
      <c r="P18" s="21">
        <v>4.4541848836045279</v>
      </c>
      <c r="Q18" s="21">
        <v>1.5934290673798737</v>
      </c>
    </row>
    <row r="19" spans="2:17" ht="15" customHeight="1" x14ac:dyDescent="0.15">
      <c r="B19" s="25" t="s">
        <v>119</v>
      </c>
      <c r="C19" s="19">
        <v>56961</v>
      </c>
      <c r="D19" s="19">
        <v>57339</v>
      </c>
      <c r="E19" s="19">
        <v>59748</v>
      </c>
      <c r="F19" s="19">
        <v>59459</v>
      </c>
      <c r="G19" s="19">
        <v>61789</v>
      </c>
      <c r="H19" s="19">
        <v>61968</v>
      </c>
      <c r="I19" s="19">
        <v>62725</v>
      </c>
      <c r="J19" s="19">
        <v>63429</v>
      </c>
      <c r="K19" s="19">
        <v>62513</v>
      </c>
      <c r="L19" s="19">
        <v>60009</v>
      </c>
      <c r="M19" s="19">
        <v>63801</v>
      </c>
      <c r="N19" s="19">
        <v>68196</v>
      </c>
      <c r="O19" s="19">
        <v>78870</v>
      </c>
      <c r="P19" s="21">
        <v>15.651864248747371</v>
      </c>
      <c r="Q19" s="21">
        <v>3.6286038898227284</v>
      </c>
    </row>
    <row r="20" spans="2:17" ht="15" customHeight="1" x14ac:dyDescent="0.15">
      <c r="B20" s="25" t="s">
        <v>120</v>
      </c>
      <c r="C20" s="19">
        <v>381742</v>
      </c>
      <c r="D20" s="19">
        <v>353191</v>
      </c>
      <c r="E20" s="19">
        <v>383841</v>
      </c>
      <c r="F20" s="19">
        <v>382774</v>
      </c>
      <c r="G20" s="19">
        <v>383965</v>
      </c>
      <c r="H20" s="19">
        <v>380643</v>
      </c>
      <c r="I20" s="19">
        <v>379812</v>
      </c>
      <c r="J20" s="19">
        <v>371582</v>
      </c>
      <c r="K20" s="19">
        <v>380446</v>
      </c>
      <c r="L20" s="19">
        <v>393339</v>
      </c>
      <c r="M20" s="19">
        <v>400664</v>
      </c>
      <c r="N20" s="19">
        <v>409458</v>
      </c>
      <c r="O20" s="19">
        <v>425178</v>
      </c>
      <c r="P20" s="21">
        <v>3.8391209967221465</v>
      </c>
      <c r="Q20" s="21">
        <v>19.561335755914534</v>
      </c>
    </row>
    <row r="21" spans="2:17" ht="15" customHeight="1" x14ac:dyDescent="0.15">
      <c r="B21" s="25" t="s">
        <v>121</v>
      </c>
      <c r="C21" s="19">
        <v>248984</v>
      </c>
      <c r="D21" s="19">
        <v>243886</v>
      </c>
      <c r="E21" s="19">
        <v>254114</v>
      </c>
      <c r="F21" s="19">
        <v>251750</v>
      </c>
      <c r="G21" s="19">
        <v>267624</v>
      </c>
      <c r="H21" s="19">
        <v>278326</v>
      </c>
      <c r="I21" s="19">
        <v>267179</v>
      </c>
      <c r="J21" s="19">
        <v>258299</v>
      </c>
      <c r="K21" s="19">
        <v>248809</v>
      </c>
      <c r="L21" s="19">
        <v>239524</v>
      </c>
      <c r="M21" s="19">
        <v>252890</v>
      </c>
      <c r="N21" s="19">
        <v>260770</v>
      </c>
      <c r="O21" s="19">
        <v>270738</v>
      </c>
      <c r="P21" s="21">
        <v>3.8226116691182908</v>
      </c>
      <c r="Q21" s="21">
        <v>12.455964893378175</v>
      </c>
    </row>
    <row r="22" spans="2:17" ht="15" customHeight="1" x14ac:dyDescent="0.15">
      <c r="B22" s="25" t="s">
        <v>122</v>
      </c>
      <c r="C22" s="19">
        <v>104148</v>
      </c>
      <c r="D22" s="19">
        <v>98047</v>
      </c>
      <c r="E22" s="19">
        <v>91000</v>
      </c>
      <c r="F22" s="19">
        <v>81037</v>
      </c>
      <c r="G22" s="19">
        <v>90388</v>
      </c>
      <c r="H22" s="19">
        <v>90966</v>
      </c>
      <c r="I22" s="19">
        <v>92156</v>
      </c>
      <c r="J22" s="19">
        <v>93730</v>
      </c>
      <c r="K22" s="19">
        <v>95270</v>
      </c>
      <c r="L22" s="19">
        <v>96504</v>
      </c>
      <c r="M22" s="19">
        <v>96918</v>
      </c>
      <c r="N22" s="19">
        <v>98710</v>
      </c>
      <c r="O22" s="19">
        <v>95697</v>
      </c>
      <c r="P22" s="21">
        <v>-3.0522043209383218</v>
      </c>
      <c r="Q22" s="21">
        <v>4.4027675331000031</v>
      </c>
    </row>
    <row r="23" spans="2:17" ht="15" customHeight="1" x14ac:dyDescent="0.15">
      <c r="B23" s="25" t="s">
        <v>123</v>
      </c>
      <c r="C23" s="19">
        <v>68535</v>
      </c>
      <c r="D23" s="19">
        <v>67034</v>
      </c>
      <c r="E23" s="19">
        <v>64942</v>
      </c>
      <c r="F23" s="19">
        <v>66924</v>
      </c>
      <c r="G23" s="19">
        <v>67055</v>
      </c>
      <c r="H23" s="19">
        <v>67409</v>
      </c>
      <c r="I23" s="19">
        <v>68523</v>
      </c>
      <c r="J23" s="19">
        <v>68327</v>
      </c>
      <c r="K23" s="19">
        <v>68672</v>
      </c>
      <c r="L23" s="19">
        <v>70123</v>
      </c>
      <c r="M23" s="19">
        <v>70606</v>
      </c>
      <c r="N23" s="19">
        <v>72488</v>
      </c>
      <c r="O23" s="19">
        <v>74558</v>
      </c>
      <c r="P23" s="21">
        <v>2.8560366200147613</v>
      </c>
      <c r="Q23" s="21">
        <v>3.4302455165199475</v>
      </c>
    </row>
    <row r="24" spans="2:17" ht="15" customHeight="1" x14ac:dyDescent="0.15">
      <c r="B24" s="25" t="s">
        <v>124</v>
      </c>
      <c r="C24" s="19">
        <v>146621</v>
      </c>
      <c r="D24" s="19">
        <v>157398</v>
      </c>
      <c r="E24" s="19">
        <v>166245</v>
      </c>
      <c r="F24" s="19">
        <v>171877</v>
      </c>
      <c r="G24" s="19">
        <v>187499</v>
      </c>
      <c r="H24" s="19">
        <v>197403</v>
      </c>
      <c r="I24" s="19">
        <v>201838</v>
      </c>
      <c r="J24" s="19">
        <v>209467</v>
      </c>
      <c r="K24" s="19">
        <v>214943</v>
      </c>
      <c r="L24" s="19">
        <v>215765</v>
      </c>
      <c r="M24" s="19">
        <v>226423</v>
      </c>
      <c r="N24" s="19">
        <v>229462</v>
      </c>
      <c r="O24" s="19">
        <v>233697</v>
      </c>
      <c r="P24" s="21">
        <v>1.8455570579377059</v>
      </c>
      <c r="Q24" s="21">
        <v>10.751802425426824</v>
      </c>
    </row>
    <row r="25" spans="2:17" ht="15" customHeight="1" x14ac:dyDescent="0.15">
      <c r="B25" s="25" t="s">
        <v>125</v>
      </c>
      <c r="C25" s="19">
        <v>63953</v>
      </c>
      <c r="D25" s="19">
        <v>61214</v>
      </c>
      <c r="E25" s="19">
        <v>58837</v>
      </c>
      <c r="F25" s="19">
        <v>56849</v>
      </c>
      <c r="G25" s="19">
        <v>56357</v>
      </c>
      <c r="H25" s="19">
        <v>54440</v>
      </c>
      <c r="I25" s="19">
        <v>57228</v>
      </c>
      <c r="J25" s="19">
        <v>59515</v>
      </c>
      <c r="K25" s="19">
        <v>60236</v>
      </c>
      <c r="L25" s="19">
        <v>55593</v>
      </c>
      <c r="M25" s="19">
        <v>58741</v>
      </c>
      <c r="N25" s="19">
        <v>61323</v>
      </c>
      <c r="O25" s="19">
        <v>61605</v>
      </c>
      <c r="P25" s="21">
        <v>0.4590862364689553</v>
      </c>
      <c r="Q25" s="21">
        <v>2.8342819169844273</v>
      </c>
    </row>
    <row r="26" spans="2:17" ht="15" customHeight="1" x14ac:dyDescent="0.15">
      <c r="B26" s="22" t="s">
        <v>93</v>
      </c>
      <c r="C26" s="19">
        <v>22469</v>
      </c>
      <c r="D26" s="19">
        <v>21250</v>
      </c>
      <c r="E26" s="19">
        <v>24411</v>
      </c>
      <c r="F26" s="19">
        <v>32280</v>
      </c>
      <c r="G26" s="19">
        <v>33215</v>
      </c>
      <c r="H26" s="19">
        <v>29140</v>
      </c>
      <c r="I26" s="19">
        <v>32375</v>
      </c>
      <c r="J26" s="19">
        <v>34865</v>
      </c>
      <c r="K26" s="19">
        <v>34486</v>
      </c>
      <c r="L26" s="19">
        <v>34297</v>
      </c>
      <c r="M26" s="19">
        <v>41649</v>
      </c>
      <c r="N26" s="19">
        <v>55186</v>
      </c>
      <c r="O26" s="19">
        <v>51010</v>
      </c>
      <c r="P26" s="21">
        <v>-7.5674519648831069</v>
      </c>
      <c r="Q26" s="21"/>
    </row>
    <row r="27" spans="2:17" ht="15" customHeight="1" x14ac:dyDescent="0.15">
      <c r="B27" s="22" t="s">
        <v>126</v>
      </c>
      <c r="C27" s="26">
        <v>10132</v>
      </c>
      <c r="D27" s="26">
        <v>10160</v>
      </c>
      <c r="E27" s="26">
        <v>11243</v>
      </c>
      <c r="F27" s="26">
        <v>16032</v>
      </c>
      <c r="G27" s="26">
        <v>20299</v>
      </c>
      <c r="H27" s="26">
        <v>19399</v>
      </c>
      <c r="I27" s="26">
        <v>20859</v>
      </c>
      <c r="J27" s="26">
        <v>22058</v>
      </c>
      <c r="K27" s="26">
        <v>23174</v>
      </c>
      <c r="L27" s="26">
        <v>23750</v>
      </c>
      <c r="M27" s="26">
        <v>24908</v>
      </c>
      <c r="N27" s="26">
        <v>28949</v>
      </c>
      <c r="O27" s="26">
        <v>29132</v>
      </c>
      <c r="P27" s="27">
        <v>0.63271444332323123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2012916</v>
      </c>
      <c r="D29" s="30">
        <v>1994057</v>
      </c>
      <c r="E29" s="30">
        <v>2114163</v>
      </c>
      <c r="F29" s="30">
        <v>2099202</v>
      </c>
      <c r="G29" s="30">
        <v>2189992</v>
      </c>
      <c r="H29" s="30">
        <v>2224480</v>
      </c>
      <c r="I29" s="30">
        <v>2292860</v>
      </c>
      <c r="J29" s="30">
        <v>2326779</v>
      </c>
      <c r="K29" s="30">
        <v>2308960</v>
      </c>
      <c r="L29" s="30">
        <v>2228586</v>
      </c>
      <c r="M29" s="30">
        <v>2336348</v>
      </c>
      <c r="N29" s="30">
        <v>2406387</v>
      </c>
      <c r="O29" s="30">
        <v>2514623</v>
      </c>
      <c r="P29" s="31">
        <v>4.4978672318800719</v>
      </c>
      <c r="Q29" s="31">
        <v>100</v>
      </c>
    </row>
    <row r="30" spans="2:17" ht="15" customHeight="1" x14ac:dyDescent="0.15">
      <c r="B30" s="22" t="s">
        <v>127</v>
      </c>
      <c r="C30" s="19">
        <v>1536021</v>
      </c>
      <c r="D30" s="19">
        <v>1552045</v>
      </c>
      <c r="E30" s="19">
        <v>1572730</v>
      </c>
      <c r="F30" s="19">
        <v>1591585</v>
      </c>
      <c r="G30" s="19">
        <v>1630000</v>
      </c>
      <c r="H30" s="19">
        <v>1671956</v>
      </c>
      <c r="I30" s="19">
        <v>1724781</v>
      </c>
      <c r="J30" s="19">
        <v>1794408</v>
      </c>
      <c r="K30" s="19">
        <v>1796122</v>
      </c>
      <c r="L30" s="19">
        <v>1767725</v>
      </c>
      <c r="M30" s="19">
        <v>1793132</v>
      </c>
      <c r="N30" s="19">
        <v>1827838</v>
      </c>
      <c r="O30" s="19">
        <v>1941537</v>
      </c>
      <c r="P30" s="21">
        <v>6.2204102430906678</v>
      </c>
      <c r="Q30" s="21">
        <v>77.209849569385042</v>
      </c>
    </row>
    <row r="31" spans="2:17" ht="15" customHeight="1" x14ac:dyDescent="0.15">
      <c r="B31" s="25" t="s">
        <v>128</v>
      </c>
      <c r="C31" s="19">
        <v>1339354</v>
      </c>
      <c r="D31" s="19">
        <v>1351457</v>
      </c>
      <c r="E31" s="19">
        <v>1365752</v>
      </c>
      <c r="F31" s="19">
        <v>1382775</v>
      </c>
      <c r="G31" s="19">
        <v>1406543</v>
      </c>
      <c r="H31" s="19">
        <v>1442239</v>
      </c>
      <c r="I31" s="19">
        <v>1486476</v>
      </c>
      <c r="J31" s="19">
        <v>1551455</v>
      </c>
      <c r="K31" s="19">
        <v>1549831</v>
      </c>
      <c r="L31" s="19">
        <v>1527165</v>
      </c>
      <c r="M31" s="19">
        <v>1547849</v>
      </c>
      <c r="N31" s="19">
        <v>1572230</v>
      </c>
      <c r="O31" s="19">
        <v>1677337</v>
      </c>
      <c r="P31" s="21">
        <v>6.6852517444561403</v>
      </c>
      <c r="Q31" s="21">
        <v>66.703333894290495</v>
      </c>
    </row>
    <row r="32" spans="2:17" ht="15" customHeight="1" x14ac:dyDescent="0.15">
      <c r="B32" s="25" t="s">
        <v>129</v>
      </c>
      <c r="C32" s="19">
        <v>196666</v>
      </c>
      <c r="D32" s="19">
        <v>200588</v>
      </c>
      <c r="E32" s="19">
        <v>206978</v>
      </c>
      <c r="F32" s="19">
        <v>208811</v>
      </c>
      <c r="G32" s="19">
        <v>223457</v>
      </c>
      <c r="H32" s="19">
        <v>229718</v>
      </c>
      <c r="I32" s="19">
        <v>238305</v>
      </c>
      <c r="J32" s="19">
        <v>242953</v>
      </c>
      <c r="K32" s="19">
        <v>246291</v>
      </c>
      <c r="L32" s="19">
        <v>240560</v>
      </c>
      <c r="M32" s="19">
        <v>245283</v>
      </c>
      <c r="N32" s="19">
        <v>255608</v>
      </c>
      <c r="O32" s="19">
        <v>264199</v>
      </c>
      <c r="P32" s="21">
        <v>3.3611949473632023</v>
      </c>
      <c r="Q32" s="21">
        <v>10.506515675094549</v>
      </c>
    </row>
    <row r="33" spans="2:17" ht="15" customHeight="1" x14ac:dyDescent="0.15">
      <c r="B33" s="32" t="s">
        <v>130</v>
      </c>
      <c r="C33" s="19">
        <v>174937</v>
      </c>
      <c r="D33" s="19">
        <v>181136</v>
      </c>
      <c r="E33" s="19">
        <v>186800</v>
      </c>
      <c r="F33" s="19">
        <v>193540</v>
      </c>
      <c r="G33" s="19">
        <v>201070</v>
      </c>
      <c r="H33" s="19">
        <v>209737</v>
      </c>
      <c r="I33" s="19">
        <v>217861</v>
      </c>
      <c r="J33" s="19">
        <v>221553</v>
      </c>
      <c r="K33" s="19">
        <v>228145</v>
      </c>
      <c r="L33" s="19">
        <v>228212</v>
      </c>
      <c r="M33" s="19">
        <v>235083</v>
      </c>
      <c r="N33" s="19">
        <v>246117</v>
      </c>
      <c r="O33" s="19">
        <v>255064</v>
      </c>
      <c r="P33" s="21">
        <v>3.6354597957153754</v>
      </c>
      <c r="Q33" s="21">
        <v>10.143245922304477</v>
      </c>
    </row>
    <row r="34" spans="2:17" ht="15" customHeight="1" x14ac:dyDescent="0.15">
      <c r="B34" s="32" t="s">
        <v>131</v>
      </c>
      <c r="C34" s="19">
        <v>21729</v>
      </c>
      <c r="D34" s="19">
        <v>19452</v>
      </c>
      <c r="E34" s="19">
        <v>20178</v>
      </c>
      <c r="F34" s="19">
        <v>15271</v>
      </c>
      <c r="G34" s="19">
        <v>22387</v>
      </c>
      <c r="H34" s="19">
        <v>19981</v>
      </c>
      <c r="I34" s="19">
        <v>20444</v>
      </c>
      <c r="J34" s="19">
        <v>21400</v>
      </c>
      <c r="K34" s="19">
        <v>18145</v>
      </c>
      <c r="L34" s="19">
        <v>12348</v>
      </c>
      <c r="M34" s="19">
        <v>10200</v>
      </c>
      <c r="N34" s="19">
        <v>9491</v>
      </c>
      <c r="O34" s="19">
        <v>9135</v>
      </c>
      <c r="P34" s="21">
        <v>-3.7510314279064878</v>
      </c>
      <c r="Q34" s="21">
        <v>0.36326975279007229</v>
      </c>
    </row>
    <row r="35" spans="2:17" ht="15" customHeight="1" x14ac:dyDescent="0.15">
      <c r="B35" s="22" t="s">
        <v>95</v>
      </c>
      <c r="C35" s="23">
        <v>102425</v>
      </c>
      <c r="D35" s="23">
        <v>100073</v>
      </c>
      <c r="E35" s="23">
        <v>120727</v>
      </c>
      <c r="F35" s="23">
        <v>112561</v>
      </c>
      <c r="G35" s="23">
        <v>118202</v>
      </c>
      <c r="H35" s="23">
        <v>128806</v>
      </c>
      <c r="I35" s="23">
        <v>127315</v>
      </c>
      <c r="J35" s="23">
        <v>140012</v>
      </c>
      <c r="K35" s="23">
        <v>132093</v>
      </c>
      <c r="L35" s="23">
        <v>132189</v>
      </c>
      <c r="M35" s="23">
        <v>130094</v>
      </c>
      <c r="N35" s="23">
        <v>140007</v>
      </c>
      <c r="O35" s="23">
        <v>129392</v>
      </c>
      <c r="P35" s="24">
        <v>-7.5821162681274616</v>
      </c>
      <c r="Q35" s="24">
        <v>5.1455784267549012</v>
      </c>
    </row>
    <row r="36" spans="2:17" ht="15" customHeight="1" x14ac:dyDescent="0.15">
      <c r="B36" s="25" t="s">
        <v>132</v>
      </c>
      <c r="C36" s="19">
        <v>113048</v>
      </c>
      <c r="D36" s="19">
        <v>110303</v>
      </c>
      <c r="E36" s="19">
        <v>130512</v>
      </c>
      <c r="F36" s="19">
        <v>122954</v>
      </c>
      <c r="G36" s="19">
        <v>127414</v>
      </c>
      <c r="H36" s="19">
        <v>137431</v>
      </c>
      <c r="I36" s="19">
        <v>135193</v>
      </c>
      <c r="J36" s="19">
        <v>146751</v>
      </c>
      <c r="K36" s="19">
        <v>138346</v>
      </c>
      <c r="L36" s="19">
        <v>137943</v>
      </c>
      <c r="M36" s="19">
        <v>135302</v>
      </c>
      <c r="N36" s="19">
        <v>144850</v>
      </c>
      <c r="O36" s="19">
        <v>133101</v>
      </c>
      <c r="P36" s="21">
        <v>-8.1111656371807914</v>
      </c>
      <c r="Q36" s="21">
        <v>5.293092140618481</v>
      </c>
    </row>
    <row r="37" spans="2:17" ht="15" customHeight="1" x14ac:dyDescent="0.15">
      <c r="B37" s="25" t="s">
        <v>133</v>
      </c>
      <c r="C37" s="19">
        <v>10622</v>
      </c>
      <c r="D37" s="19">
        <v>10230</v>
      </c>
      <c r="E37" s="19">
        <v>9785</v>
      </c>
      <c r="F37" s="19">
        <v>10393</v>
      </c>
      <c r="G37" s="19">
        <v>9212</v>
      </c>
      <c r="H37" s="19">
        <v>8625</v>
      </c>
      <c r="I37" s="19">
        <v>7878</v>
      </c>
      <c r="J37" s="19">
        <v>6739</v>
      </c>
      <c r="K37" s="19">
        <v>6253</v>
      </c>
      <c r="L37" s="19">
        <v>5754</v>
      </c>
      <c r="M37" s="19">
        <v>5208</v>
      </c>
      <c r="N37" s="19">
        <v>4843</v>
      </c>
      <c r="O37" s="19">
        <v>3709</v>
      </c>
      <c r="P37" s="21">
        <v>-23.405763937856673</v>
      </c>
      <c r="Q37" s="21">
        <v>0.14751371386358009</v>
      </c>
    </row>
    <row r="38" spans="2:17" ht="15" customHeight="1" x14ac:dyDescent="0.15">
      <c r="B38" s="25" t="s">
        <v>134</v>
      </c>
      <c r="C38" s="19">
        <v>-3721</v>
      </c>
      <c r="D38" s="19">
        <v>-3475</v>
      </c>
      <c r="E38" s="19">
        <v>-3018</v>
      </c>
      <c r="F38" s="19">
        <v>-2325</v>
      </c>
      <c r="G38" s="19">
        <v>-2047</v>
      </c>
      <c r="H38" s="19">
        <v>-1971</v>
      </c>
      <c r="I38" s="19">
        <v>-1359</v>
      </c>
      <c r="J38" s="19">
        <v>-716</v>
      </c>
      <c r="K38" s="19">
        <v>-405</v>
      </c>
      <c r="L38" s="19">
        <v>-350</v>
      </c>
      <c r="M38" s="19">
        <v>-285</v>
      </c>
      <c r="N38" s="19">
        <v>338</v>
      </c>
      <c r="O38" s="19">
        <v>1571</v>
      </c>
      <c r="P38" s="21">
        <v>365.09581321986457</v>
      </c>
      <c r="Q38" s="21">
        <v>6.2481269165735487E-2</v>
      </c>
    </row>
    <row r="39" spans="2:17" ht="15" customHeight="1" x14ac:dyDescent="0.15">
      <c r="B39" s="32" t="s">
        <v>132</v>
      </c>
      <c r="C39" s="19">
        <v>3723</v>
      </c>
      <c r="D39" s="19">
        <v>3730</v>
      </c>
      <c r="E39" s="19">
        <v>3604</v>
      </c>
      <c r="F39" s="19">
        <v>3504</v>
      </c>
      <c r="G39" s="19">
        <v>3186</v>
      </c>
      <c r="H39" s="19">
        <v>3014</v>
      </c>
      <c r="I39" s="19">
        <v>3197</v>
      </c>
      <c r="J39" s="19">
        <v>3189</v>
      </c>
      <c r="K39" s="19">
        <v>3248</v>
      </c>
      <c r="L39" s="19">
        <v>3273</v>
      </c>
      <c r="M39" s="19">
        <v>3317</v>
      </c>
      <c r="N39" s="19">
        <v>3383</v>
      </c>
      <c r="O39" s="19">
        <v>3866</v>
      </c>
      <c r="P39" s="21">
        <v>14.269277619530957</v>
      </c>
      <c r="Q39" s="21">
        <v>0.1537335982537075</v>
      </c>
    </row>
    <row r="40" spans="2:17" ht="15" customHeight="1" x14ac:dyDescent="0.15">
      <c r="B40" s="32" t="s">
        <v>133</v>
      </c>
      <c r="C40" s="19">
        <v>7444</v>
      </c>
      <c r="D40" s="19">
        <v>7205</v>
      </c>
      <c r="E40" s="19">
        <v>6622</v>
      </c>
      <c r="F40" s="19">
        <v>5829</v>
      </c>
      <c r="G40" s="19">
        <v>5234</v>
      </c>
      <c r="H40" s="19">
        <v>4986</v>
      </c>
      <c r="I40" s="19">
        <v>4557</v>
      </c>
      <c r="J40" s="19">
        <v>3905</v>
      </c>
      <c r="K40" s="19">
        <v>3653</v>
      </c>
      <c r="L40" s="19">
        <v>3624</v>
      </c>
      <c r="M40" s="19">
        <v>3602</v>
      </c>
      <c r="N40" s="19">
        <v>3045</v>
      </c>
      <c r="O40" s="19">
        <v>2295</v>
      </c>
      <c r="P40" s="21">
        <v>-24.648485784227685</v>
      </c>
      <c r="Q40" s="21">
        <v>9.1252329087972026E-2</v>
      </c>
    </row>
    <row r="41" spans="2:17" ht="15" customHeight="1" x14ac:dyDescent="0.15">
      <c r="B41" s="25" t="s">
        <v>135</v>
      </c>
      <c r="C41" s="19">
        <v>105156</v>
      </c>
      <c r="D41" s="19">
        <v>102613</v>
      </c>
      <c r="E41" s="19">
        <v>122777</v>
      </c>
      <c r="F41" s="19">
        <v>113901</v>
      </c>
      <c r="G41" s="19">
        <v>119277</v>
      </c>
      <c r="H41" s="19">
        <v>129743</v>
      </c>
      <c r="I41" s="19">
        <v>127478</v>
      </c>
      <c r="J41" s="19">
        <v>139441</v>
      </c>
      <c r="K41" s="19">
        <v>131330</v>
      </c>
      <c r="L41" s="19">
        <v>131363</v>
      </c>
      <c r="M41" s="19">
        <v>128976</v>
      </c>
      <c r="N41" s="19">
        <v>138120</v>
      </c>
      <c r="O41" s="19">
        <v>125859</v>
      </c>
      <c r="P41" s="21">
        <v>-8.8769906317648744</v>
      </c>
      <c r="Q41" s="21">
        <v>5.0050882153445446</v>
      </c>
    </row>
    <row r="42" spans="2:17" ht="15" customHeight="1" x14ac:dyDescent="0.15">
      <c r="B42" s="32" t="s">
        <v>136</v>
      </c>
      <c r="C42" s="19">
        <v>34523</v>
      </c>
      <c r="D42" s="19">
        <v>18790</v>
      </c>
      <c r="E42" s="19">
        <v>15686</v>
      </c>
      <c r="F42" s="19">
        <v>11021</v>
      </c>
      <c r="G42" s="19">
        <v>18504</v>
      </c>
      <c r="H42" s="19">
        <v>20532</v>
      </c>
      <c r="I42" s="19">
        <v>23042</v>
      </c>
      <c r="J42" s="19">
        <v>25885</v>
      </c>
      <c r="K42" s="19">
        <v>35357</v>
      </c>
      <c r="L42" s="19">
        <v>30611</v>
      </c>
      <c r="M42" s="19">
        <v>29914</v>
      </c>
      <c r="N42" s="19">
        <v>29863</v>
      </c>
      <c r="O42" s="19">
        <v>27338</v>
      </c>
      <c r="P42" s="21">
        <v>-8.4561382113723287</v>
      </c>
      <c r="Q42" s="21">
        <v>1.0871463725982289</v>
      </c>
    </row>
    <row r="43" spans="2:17" ht="15" customHeight="1" x14ac:dyDescent="0.15">
      <c r="B43" s="33" t="s">
        <v>132</v>
      </c>
      <c r="C43" s="19">
        <v>37581</v>
      </c>
      <c r="D43" s="19">
        <v>21711</v>
      </c>
      <c r="E43" s="19">
        <v>18744</v>
      </c>
      <c r="F43" s="19">
        <v>15379</v>
      </c>
      <c r="G43" s="19">
        <v>22269</v>
      </c>
      <c r="H43" s="19">
        <v>24007</v>
      </c>
      <c r="I43" s="19">
        <v>26212</v>
      </c>
      <c r="J43" s="19">
        <v>28554</v>
      </c>
      <c r="K43" s="19">
        <v>37747</v>
      </c>
      <c r="L43" s="19">
        <v>32581</v>
      </c>
      <c r="M43" s="19">
        <v>31360</v>
      </c>
      <c r="N43" s="19">
        <v>31435</v>
      </c>
      <c r="O43" s="19">
        <v>28496</v>
      </c>
      <c r="P43" s="21">
        <v>-9.3474709981082871</v>
      </c>
      <c r="Q43" s="21">
        <v>1.1332190002073625</v>
      </c>
    </row>
    <row r="44" spans="2:17" ht="15" customHeight="1" x14ac:dyDescent="0.15">
      <c r="B44" s="33" t="s">
        <v>137</v>
      </c>
      <c r="C44" s="19">
        <v>3058</v>
      </c>
      <c r="D44" s="19">
        <v>2921</v>
      </c>
      <c r="E44" s="19">
        <v>3058</v>
      </c>
      <c r="F44" s="19">
        <v>4358</v>
      </c>
      <c r="G44" s="19">
        <v>3764</v>
      </c>
      <c r="H44" s="19">
        <v>3475</v>
      </c>
      <c r="I44" s="19">
        <v>3170</v>
      </c>
      <c r="J44" s="19">
        <v>2669</v>
      </c>
      <c r="K44" s="19">
        <v>2390</v>
      </c>
      <c r="L44" s="19">
        <v>1970</v>
      </c>
      <c r="M44" s="19">
        <v>1446</v>
      </c>
      <c r="N44" s="19">
        <v>1572</v>
      </c>
      <c r="O44" s="19">
        <v>1159</v>
      </c>
      <c r="P44" s="21">
        <v>-26.283779393910194</v>
      </c>
      <c r="Q44" s="21">
        <v>4.6072627609133394E-2</v>
      </c>
    </row>
    <row r="45" spans="2:17" ht="15" customHeight="1" x14ac:dyDescent="0.15">
      <c r="B45" s="32" t="s">
        <v>138</v>
      </c>
      <c r="C45" s="19">
        <v>4035</v>
      </c>
      <c r="D45" s="19">
        <v>14267</v>
      </c>
      <c r="E45" s="19">
        <v>32546</v>
      </c>
      <c r="F45" s="19">
        <v>25039</v>
      </c>
      <c r="G45" s="19">
        <v>20310</v>
      </c>
      <c r="H45" s="19">
        <v>28150</v>
      </c>
      <c r="I45" s="19">
        <v>21068</v>
      </c>
      <c r="J45" s="19">
        <v>30667</v>
      </c>
      <c r="K45" s="19">
        <v>17105</v>
      </c>
      <c r="L45" s="19">
        <v>25455</v>
      </c>
      <c r="M45" s="19">
        <v>19287</v>
      </c>
      <c r="N45" s="19">
        <v>30932</v>
      </c>
      <c r="O45" s="19">
        <v>24896</v>
      </c>
      <c r="P45" s="21">
        <v>-19.513345562766322</v>
      </c>
      <c r="Q45" s="21">
        <v>0.99003828669982263</v>
      </c>
    </row>
    <row r="46" spans="2:17" ht="15" customHeight="1" x14ac:dyDescent="0.15">
      <c r="B46" s="32" t="s">
        <v>139</v>
      </c>
      <c r="C46" s="19">
        <v>44837</v>
      </c>
      <c r="D46" s="19">
        <v>49051</v>
      </c>
      <c r="E46" s="19">
        <v>51685</v>
      </c>
      <c r="F46" s="19">
        <v>50748</v>
      </c>
      <c r="G46" s="19">
        <v>48094</v>
      </c>
      <c r="H46" s="19">
        <v>44777</v>
      </c>
      <c r="I46" s="19">
        <v>45014</v>
      </c>
      <c r="J46" s="19">
        <v>45717</v>
      </c>
      <c r="K46" s="19">
        <v>43068</v>
      </c>
      <c r="L46" s="19">
        <v>41890</v>
      </c>
      <c r="M46" s="19">
        <v>43926</v>
      </c>
      <c r="N46" s="19">
        <v>45756</v>
      </c>
      <c r="O46" s="19">
        <v>51686</v>
      </c>
      <c r="P46" s="21">
        <v>12.958889406273919</v>
      </c>
      <c r="Q46" s="21">
        <v>2.0554029710793276</v>
      </c>
    </row>
    <row r="47" spans="2:17" ht="15" customHeight="1" x14ac:dyDescent="0.15">
      <c r="B47" s="32" t="s">
        <v>140</v>
      </c>
      <c r="C47" s="19">
        <v>21762</v>
      </c>
      <c r="D47" s="19">
        <v>20506</v>
      </c>
      <c r="E47" s="19">
        <v>22860</v>
      </c>
      <c r="F47" s="19">
        <v>27094</v>
      </c>
      <c r="G47" s="19">
        <v>32369</v>
      </c>
      <c r="H47" s="19">
        <v>36285</v>
      </c>
      <c r="I47" s="19">
        <v>38353</v>
      </c>
      <c r="J47" s="19">
        <v>37173</v>
      </c>
      <c r="K47" s="19">
        <v>35799</v>
      </c>
      <c r="L47" s="19">
        <v>33408</v>
      </c>
      <c r="M47" s="19">
        <v>35849</v>
      </c>
      <c r="N47" s="19">
        <v>31569</v>
      </c>
      <c r="O47" s="19">
        <v>21940</v>
      </c>
      <c r="P47" s="21">
        <v>-30.50216068736097</v>
      </c>
      <c r="Q47" s="21">
        <v>0.87250058496716554</v>
      </c>
    </row>
    <row r="48" spans="2:17" ht="15" customHeight="1" x14ac:dyDescent="0.15">
      <c r="B48" s="25" t="s">
        <v>141</v>
      </c>
      <c r="C48" s="19">
        <v>990</v>
      </c>
      <c r="D48" s="19">
        <v>936</v>
      </c>
      <c r="E48" s="19">
        <v>968</v>
      </c>
      <c r="F48" s="19">
        <v>985</v>
      </c>
      <c r="G48" s="19">
        <v>972</v>
      </c>
      <c r="H48" s="19">
        <v>1034</v>
      </c>
      <c r="I48" s="19">
        <v>1197</v>
      </c>
      <c r="J48" s="19">
        <v>1287</v>
      </c>
      <c r="K48" s="19">
        <v>1168</v>
      </c>
      <c r="L48" s="19">
        <v>1176</v>
      </c>
      <c r="M48" s="19">
        <v>1403</v>
      </c>
      <c r="N48" s="19">
        <v>1550</v>
      </c>
      <c r="O48" s="19">
        <v>1962</v>
      </c>
      <c r="P48" s="21">
        <v>26.588722547023654</v>
      </c>
      <c r="Q48" s="21">
        <v>7.8008942244621043E-2</v>
      </c>
    </row>
    <row r="49" spans="2:17" ht="15" customHeight="1" x14ac:dyDescent="0.15">
      <c r="B49" s="32" t="s">
        <v>132</v>
      </c>
      <c r="C49" s="19">
        <v>1110</v>
      </c>
      <c r="D49" s="19">
        <v>1039</v>
      </c>
      <c r="E49" s="19">
        <v>1074</v>
      </c>
      <c r="F49" s="19">
        <v>1192</v>
      </c>
      <c r="G49" s="19">
        <v>1186</v>
      </c>
      <c r="H49" s="19">
        <v>1199</v>
      </c>
      <c r="I49" s="19">
        <v>1348</v>
      </c>
      <c r="J49" s="19">
        <v>1452</v>
      </c>
      <c r="K49" s="19">
        <v>1378</v>
      </c>
      <c r="L49" s="19">
        <v>1336</v>
      </c>
      <c r="M49" s="19">
        <v>1562</v>
      </c>
      <c r="N49" s="19">
        <v>1776</v>
      </c>
      <c r="O49" s="19">
        <v>2218</v>
      </c>
      <c r="P49" s="21">
        <v>24.903098576428626</v>
      </c>
      <c r="Q49" s="21">
        <v>8.819769941109569E-2</v>
      </c>
    </row>
    <row r="50" spans="2:17" ht="15" customHeight="1" x14ac:dyDescent="0.15">
      <c r="B50" s="32" t="s">
        <v>133</v>
      </c>
      <c r="C50" s="26">
        <v>120</v>
      </c>
      <c r="D50" s="26">
        <v>104</v>
      </c>
      <c r="E50" s="26">
        <v>105</v>
      </c>
      <c r="F50" s="26">
        <v>207</v>
      </c>
      <c r="G50" s="26">
        <v>214</v>
      </c>
      <c r="H50" s="26">
        <v>165</v>
      </c>
      <c r="I50" s="26">
        <v>151</v>
      </c>
      <c r="J50" s="26">
        <v>165</v>
      </c>
      <c r="K50" s="26">
        <v>210</v>
      </c>
      <c r="L50" s="26">
        <v>160</v>
      </c>
      <c r="M50" s="26">
        <v>159</v>
      </c>
      <c r="N50" s="26">
        <v>226</v>
      </c>
      <c r="O50" s="26">
        <v>256</v>
      </c>
      <c r="P50" s="27">
        <v>13.347298188216406</v>
      </c>
      <c r="Q50" s="27">
        <v>1.018875716647465E-2</v>
      </c>
    </row>
    <row r="51" spans="2:17" ht="15" customHeight="1" x14ac:dyDescent="0.15">
      <c r="B51" s="22" t="s">
        <v>142</v>
      </c>
      <c r="C51" s="19">
        <v>374470</v>
      </c>
      <c r="D51" s="19">
        <v>341939</v>
      </c>
      <c r="E51" s="19">
        <v>420706</v>
      </c>
      <c r="F51" s="19">
        <v>395056</v>
      </c>
      <c r="G51" s="19">
        <v>441789</v>
      </c>
      <c r="H51" s="19">
        <v>423718</v>
      </c>
      <c r="I51" s="19">
        <v>440763</v>
      </c>
      <c r="J51" s="19">
        <v>392359</v>
      </c>
      <c r="K51" s="19">
        <v>380746</v>
      </c>
      <c r="L51" s="19">
        <v>328672</v>
      </c>
      <c r="M51" s="19">
        <v>413122</v>
      </c>
      <c r="N51" s="19">
        <v>438542</v>
      </c>
      <c r="O51" s="19">
        <v>443694</v>
      </c>
      <c r="P51" s="21">
        <v>1.1749424854452122</v>
      </c>
      <c r="Q51" s="21">
        <v>17.644572003860045</v>
      </c>
    </row>
    <row r="52" spans="2:17" ht="15" customHeight="1" x14ac:dyDescent="0.15">
      <c r="B52" s="25" t="s">
        <v>143</v>
      </c>
      <c r="C52" s="19">
        <v>174979</v>
      </c>
      <c r="D52" s="19">
        <v>139293</v>
      </c>
      <c r="E52" s="19">
        <v>211461</v>
      </c>
      <c r="F52" s="19">
        <v>194508</v>
      </c>
      <c r="G52" s="19">
        <v>231548</v>
      </c>
      <c r="H52" s="19">
        <v>227193</v>
      </c>
      <c r="I52" s="19">
        <v>247020</v>
      </c>
      <c r="J52" s="19">
        <v>200105</v>
      </c>
      <c r="K52" s="19">
        <v>193018</v>
      </c>
      <c r="L52" s="19">
        <v>129541</v>
      </c>
      <c r="M52" s="19">
        <v>212957</v>
      </c>
      <c r="N52" s="19">
        <v>245364</v>
      </c>
      <c r="O52" s="19">
        <v>248427</v>
      </c>
      <c r="P52" s="21">
        <v>1.2483795893789214</v>
      </c>
      <c r="Q52" s="21">
        <v>9.8793112617067553</v>
      </c>
    </row>
    <row r="53" spans="2:17" ht="15" customHeight="1" x14ac:dyDescent="0.15">
      <c r="B53" s="25" t="s">
        <v>144</v>
      </c>
      <c r="C53" s="19">
        <v>10491</v>
      </c>
      <c r="D53" s="19">
        <v>10229</v>
      </c>
      <c r="E53" s="19">
        <v>9324</v>
      </c>
      <c r="F53" s="19">
        <v>8265</v>
      </c>
      <c r="G53" s="19">
        <v>10140</v>
      </c>
      <c r="H53" s="19">
        <v>7893</v>
      </c>
      <c r="I53" s="19">
        <v>7866</v>
      </c>
      <c r="J53" s="19">
        <v>7249</v>
      </c>
      <c r="K53" s="19">
        <v>4607</v>
      </c>
      <c r="L53" s="19">
        <v>4554</v>
      </c>
      <c r="M53" s="19">
        <v>4430</v>
      </c>
      <c r="N53" s="19">
        <v>4387</v>
      </c>
      <c r="O53" s="19">
        <v>2997</v>
      </c>
      <c r="P53" s="21">
        <v>-31.692286166068289</v>
      </c>
      <c r="Q53" s="21">
        <v>0.11916681181050626</v>
      </c>
    </row>
    <row r="54" spans="2:17" ht="15" customHeight="1" x14ac:dyDescent="0.15">
      <c r="B54" s="25" t="s">
        <v>145</v>
      </c>
      <c r="C54" s="19">
        <v>189000</v>
      </c>
      <c r="D54" s="19">
        <v>192417</v>
      </c>
      <c r="E54" s="19">
        <v>199921</v>
      </c>
      <c r="F54" s="19">
        <v>192283</v>
      </c>
      <c r="G54" s="19">
        <v>200101</v>
      </c>
      <c r="H54" s="19">
        <v>188632</v>
      </c>
      <c r="I54" s="19">
        <v>185877</v>
      </c>
      <c r="J54" s="19">
        <v>185005</v>
      </c>
      <c r="K54" s="19">
        <v>183121</v>
      </c>
      <c r="L54" s="19">
        <v>194577</v>
      </c>
      <c r="M54" s="19">
        <v>195736</v>
      </c>
      <c r="N54" s="19">
        <v>188791</v>
      </c>
      <c r="O54" s="19">
        <v>192270</v>
      </c>
      <c r="P54" s="21">
        <v>1.843231285392775</v>
      </c>
      <c r="Q54" s="21">
        <v>7.6460939303427855</v>
      </c>
    </row>
    <row r="55" spans="2:17" ht="15" customHeight="1" x14ac:dyDescent="0.15">
      <c r="B55" s="32" t="s">
        <v>146</v>
      </c>
      <c r="C55" s="19">
        <v>2312</v>
      </c>
      <c r="D55" s="19">
        <v>2639</v>
      </c>
      <c r="E55" s="19">
        <v>2584</v>
      </c>
      <c r="F55" s="19">
        <v>1988</v>
      </c>
      <c r="G55" s="19">
        <v>2725</v>
      </c>
      <c r="H55" s="19">
        <v>2942</v>
      </c>
      <c r="I55" s="19">
        <v>2878</v>
      </c>
      <c r="J55" s="19">
        <v>1795</v>
      </c>
      <c r="K55" s="19">
        <v>1755</v>
      </c>
      <c r="L55" s="19">
        <v>1693</v>
      </c>
      <c r="M55" s="19">
        <v>1485</v>
      </c>
      <c r="N55" s="19">
        <v>1101</v>
      </c>
      <c r="O55" s="19">
        <v>1126</v>
      </c>
      <c r="P55" s="21">
        <v>2.2967868401235423</v>
      </c>
      <c r="Q55" s="21">
        <v>4.4791533115678107E-2</v>
      </c>
    </row>
    <row r="56" spans="2:17" ht="15" customHeight="1" x14ac:dyDescent="0.15">
      <c r="B56" s="32" t="s">
        <v>147</v>
      </c>
      <c r="C56" s="19">
        <v>49097</v>
      </c>
      <c r="D56" s="19">
        <v>49190</v>
      </c>
      <c r="E56" s="19">
        <v>57244</v>
      </c>
      <c r="F56" s="19">
        <v>56797</v>
      </c>
      <c r="G56" s="19">
        <v>66550</v>
      </c>
      <c r="H56" s="19">
        <v>58609</v>
      </c>
      <c r="I56" s="19">
        <v>60411</v>
      </c>
      <c r="J56" s="19">
        <v>64344</v>
      </c>
      <c r="K56" s="19">
        <v>60096</v>
      </c>
      <c r="L56" s="19">
        <v>65293</v>
      </c>
      <c r="M56" s="19">
        <v>68587</v>
      </c>
      <c r="N56" s="19">
        <v>66422</v>
      </c>
      <c r="O56" s="19">
        <v>66665</v>
      </c>
      <c r="P56" s="21">
        <v>0.36618870826469135</v>
      </c>
      <c r="Q56" s="21">
        <v>2.651092599434151</v>
      </c>
    </row>
    <row r="57" spans="2:17" ht="15" customHeight="1" x14ac:dyDescent="0.15">
      <c r="B57" s="32" t="s">
        <v>148</v>
      </c>
      <c r="C57" s="19">
        <v>137591</v>
      </c>
      <c r="D57" s="19">
        <v>140588</v>
      </c>
      <c r="E57" s="19">
        <v>140093</v>
      </c>
      <c r="F57" s="19">
        <v>133498</v>
      </c>
      <c r="G57" s="19">
        <v>130826</v>
      </c>
      <c r="H57" s="19">
        <v>127081</v>
      </c>
      <c r="I57" s="19">
        <v>122589</v>
      </c>
      <c r="J57" s="19">
        <v>118866</v>
      </c>
      <c r="K57" s="19">
        <v>121270</v>
      </c>
      <c r="L57" s="19">
        <v>127592</v>
      </c>
      <c r="M57" s="19">
        <v>125663</v>
      </c>
      <c r="N57" s="19">
        <v>121268</v>
      </c>
      <c r="O57" s="19">
        <v>124479</v>
      </c>
      <c r="P57" s="21">
        <v>2.6481307383644861</v>
      </c>
      <c r="Q57" s="21">
        <v>4.9502097977929562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4782</v>
      </c>
      <c r="D59" s="23">
        <v>4482</v>
      </c>
      <c r="E59" s="23">
        <v>4772</v>
      </c>
      <c r="F59" s="23">
        <v>4756</v>
      </c>
      <c r="G59" s="23">
        <v>5059</v>
      </c>
      <c r="H59" s="23">
        <v>5057</v>
      </c>
      <c r="I59" s="23">
        <v>5114</v>
      </c>
      <c r="J59" s="23">
        <v>5096</v>
      </c>
      <c r="K59" s="23">
        <v>5053</v>
      </c>
      <c r="L59" s="23">
        <v>4805</v>
      </c>
      <c r="M59" s="23">
        <v>5022</v>
      </c>
      <c r="N59" s="23">
        <v>5079</v>
      </c>
      <c r="O59" s="23">
        <v>5313</v>
      </c>
      <c r="P59" s="24">
        <v>4.6164934747573616</v>
      </c>
      <c r="Q59" s="24"/>
    </row>
    <row r="60" spans="2:17" ht="15" customHeight="1" x14ac:dyDescent="0.15">
      <c r="B60" s="18" t="s">
        <v>151</v>
      </c>
      <c r="C60" s="19">
        <v>2901</v>
      </c>
      <c r="D60" s="19">
        <v>2860</v>
      </c>
      <c r="E60" s="19">
        <v>3014</v>
      </c>
      <c r="F60" s="19">
        <v>2966</v>
      </c>
      <c r="G60" s="19">
        <v>3087</v>
      </c>
      <c r="H60" s="19">
        <v>3112</v>
      </c>
      <c r="I60" s="19">
        <v>3187</v>
      </c>
      <c r="J60" s="19">
        <v>3218</v>
      </c>
      <c r="K60" s="19">
        <v>3176</v>
      </c>
      <c r="L60" s="19">
        <v>3051</v>
      </c>
      <c r="M60" s="19">
        <v>3197</v>
      </c>
      <c r="N60" s="19">
        <v>3293</v>
      </c>
      <c r="O60" s="19">
        <v>3433</v>
      </c>
      <c r="P60" s="21">
        <v>4.2567216357864153</v>
      </c>
      <c r="Q60" s="21"/>
    </row>
    <row r="61" spans="2:17" ht="15" customHeight="1" x14ac:dyDescent="0.15">
      <c r="B61" s="18" t="s">
        <v>152</v>
      </c>
      <c r="C61" s="26">
        <v>4574</v>
      </c>
      <c r="D61" s="26">
        <v>4599</v>
      </c>
      <c r="E61" s="26">
        <v>4637</v>
      </c>
      <c r="F61" s="26">
        <v>4669</v>
      </c>
      <c r="G61" s="26">
        <v>4759</v>
      </c>
      <c r="H61" s="26">
        <v>4842</v>
      </c>
      <c r="I61" s="26">
        <v>4956</v>
      </c>
      <c r="J61" s="26">
        <v>5121</v>
      </c>
      <c r="K61" s="26">
        <v>5094</v>
      </c>
      <c r="L61" s="26">
        <v>4978</v>
      </c>
      <c r="M61" s="26">
        <v>5080</v>
      </c>
      <c r="N61" s="26">
        <v>5126</v>
      </c>
      <c r="O61" s="26">
        <v>5386</v>
      </c>
      <c r="P61" s="27">
        <v>5.077544816016764</v>
      </c>
      <c r="Q61" s="27"/>
    </row>
    <row r="62" spans="2:17" ht="15" customHeight="1" x14ac:dyDescent="0.15">
      <c r="B62" s="18" t="s">
        <v>153</v>
      </c>
      <c r="C62" s="19">
        <v>265276</v>
      </c>
      <c r="D62" s="19">
        <v>265515</v>
      </c>
      <c r="E62" s="19">
        <v>265803</v>
      </c>
      <c r="F62" s="19">
        <v>266110</v>
      </c>
      <c r="G62" s="19">
        <v>266356</v>
      </c>
      <c r="H62" s="19">
        <v>267620</v>
      </c>
      <c r="I62" s="19">
        <v>268870</v>
      </c>
      <c r="J62" s="19">
        <v>269864</v>
      </c>
      <c r="K62" s="19">
        <v>270746</v>
      </c>
      <c r="L62" s="19">
        <v>271824</v>
      </c>
      <c r="M62" s="19">
        <v>270013</v>
      </c>
      <c r="N62" s="19">
        <v>272905</v>
      </c>
      <c r="O62" s="19">
        <v>275586</v>
      </c>
      <c r="P62" s="21">
        <v>0.98242406805292704</v>
      </c>
      <c r="Q62" s="36"/>
    </row>
    <row r="63" spans="2:17" ht="15" customHeight="1" x14ac:dyDescent="0.15">
      <c r="B63" s="18" t="s">
        <v>96</v>
      </c>
      <c r="C63" s="19">
        <v>693956</v>
      </c>
      <c r="D63" s="19">
        <v>697322</v>
      </c>
      <c r="E63" s="19">
        <v>701553</v>
      </c>
      <c r="F63" s="19">
        <v>707677</v>
      </c>
      <c r="G63" s="19">
        <v>709451</v>
      </c>
      <c r="H63" s="19">
        <v>714837</v>
      </c>
      <c r="I63" s="19">
        <v>719513</v>
      </c>
      <c r="J63" s="19">
        <v>723093</v>
      </c>
      <c r="K63" s="19">
        <v>726919</v>
      </c>
      <c r="L63" s="19">
        <v>730325</v>
      </c>
      <c r="M63" s="19">
        <v>730855</v>
      </c>
      <c r="N63" s="19">
        <v>730853</v>
      </c>
      <c r="O63" s="19">
        <v>732543</v>
      </c>
      <c r="P63" s="21">
        <v>0.23129980715878565</v>
      </c>
      <c r="Q63" s="36"/>
    </row>
    <row r="64" spans="2:17" ht="15" customHeight="1" x14ac:dyDescent="0.15">
      <c r="B64" s="18" t="s">
        <v>154</v>
      </c>
      <c r="C64" s="26">
        <v>335805</v>
      </c>
      <c r="D64" s="26">
        <v>337438</v>
      </c>
      <c r="E64" s="26">
        <v>339139</v>
      </c>
      <c r="F64" s="26">
        <v>340874</v>
      </c>
      <c r="G64" s="26">
        <v>342539</v>
      </c>
      <c r="H64" s="26">
        <v>345318</v>
      </c>
      <c r="I64" s="26">
        <v>348054</v>
      </c>
      <c r="J64" s="26">
        <v>350414</v>
      </c>
      <c r="K64" s="26">
        <v>352605</v>
      </c>
      <c r="L64" s="26">
        <v>355091</v>
      </c>
      <c r="M64" s="26">
        <v>352946</v>
      </c>
      <c r="N64" s="26">
        <v>356569</v>
      </c>
      <c r="O64" s="26">
        <v>360447</v>
      </c>
      <c r="P64" s="27">
        <v>1.0876400177364094</v>
      </c>
      <c r="Q64" s="37"/>
    </row>
    <row r="65" spans="2:17" ht="14.25" x14ac:dyDescent="0.15">
      <c r="B65" s="18" t="s">
        <v>156</v>
      </c>
      <c r="C65" s="19">
        <v>1877694</v>
      </c>
      <c r="D65" s="19">
        <v>1757121</v>
      </c>
      <c r="E65" s="19">
        <v>1859313</v>
      </c>
      <c r="F65" s="19">
        <v>1844949</v>
      </c>
      <c r="G65" s="19">
        <v>1940147</v>
      </c>
      <c r="H65" s="19">
        <v>1943050</v>
      </c>
      <c r="I65" s="19">
        <v>1969357</v>
      </c>
      <c r="J65" s="19">
        <v>1972540</v>
      </c>
      <c r="K65" s="19">
        <v>1969031</v>
      </c>
      <c r="L65" s="19">
        <v>1914015</v>
      </c>
      <c r="M65" s="19">
        <v>1982658</v>
      </c>
      <c r="N65" s="19">
        <v>2026337</v>
      </c>
      <c r="O65" s="19">
        <v>2061892</v>
      </c>
      <c r="P65" s="21">
        <v>1.7546785015502739</v>
      </c>
      <c r="Q65" s="21"/>
    </row>
    <row r="66" spans="2:17" ht="14.25" x14ac:dyDescent="0.15">
      <c r="B66" s="18" t="s">
        <v>157</v>
      </c>
      <c r="C66" s="39">
        <v>97.5</v>
      </c>
      <c r="D66" s="40">
        <v>97.4</v>
      </c>
      <c r="E66" s="40">
        <v>97.3</v>
      </c>
      <c r="F66" s="40">
        <v>99.2</v>
      </c>
      <c r="G66" s="40">
        <v>99.8</v>
      </c>
      <c r="H66" s="40">
        <v>100</v>
      </c>
      <c r="I66" s="40">
        <v>100.3</v>
      </c>
      <c r="J66" s="40">
        <v>100.7</v>
      </c>
      <c r="K66" s="40">
        <v>101.1</v>
      </c>
      <c r="L66" s="40">
        <v>101.6</v>
      </c>
      <c r="M66" s="40">
        <v>102.3</v>
      </c>
      <c r="N66" s="40">
        <v>103.4</v>
      </c>
      <c r="O66" s="40">
        <v>105.4</v>
      </c>
      <c r="P66" s="27">
        <v>1.9955134964247132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1801E-F66A-4A20-B19E-5306DB6461C6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202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26020</v>
      </c>
      <c r="D4" s="19">
        <v>21739</v>
      </c>
      <c r="E4" s="19">
        <v>22098</v>
      </c>
      <c r="F4" s="19">
        <v>20776</v>
      </c>
      <c r="G4" s="19">
        <v>21812</v>
      </c>
      <c r="H4" s="19">
        <v>21752</v>
      </c>
      <c r="I4" s="19">
        <v>22341</v>
      </c>
      <c r="J4" s="19">
        <v>22076</v>
      </c>
      <c r="K4" s="19">
        <v>23452</v>
      </c>
      <c r="L4" s="19">
        <v>21637</v>
      </c>
      <c r="M4" s="19">
        <v>22711</v>
      </c>
      <c r="N4" s="19">
        <v>23542</v>
      </c>
      <c r="O4" s="19">
        <v>24081</v>
      </c>
      <c r="P4" s="20">
        <v>2.2900178398433955</v>
      </c>
      <c r="Q4" s="21">
        <v>100</v>
      </c>
    </row>
    <row r="5" spans="2:18" ht="15" customHeight="1" x14ac:dyDescent="0.15">
      <c r="B5" s="22" t="s">
        <v>105</v>
      </c>
      <c r="C5" s="23">
        <v>159</v>
      </c>
      <c r="D5" s="23">
        <v>175</v>
      </c>
      <c r="E5" s="23">
        <v>173</v>
      </c>
      <c r="F5" s="23">
        <v>179</v>
      </c>
      <c r="G5" s="23">
        <v>211</v>
      </c>
      <c r="H5" s="23">
        <v>261</v>
      </c>
      <c r="I5" s="23">
        <v>238</v>
      </c>
      <c r="J5" s="23">
        <v>224</v>
      </c>
      <c r="K5" s="23">
        <v>234</v>
      </c>
      <c r="L5" s="23">
        <v>221</v>
      </c>
      <c r="M5" s="23">
        <v>202</v>
      </c>
      <c r="N5" s="23">
        <v>220</v>
      </c>
      <c r="O5" s="23">
        <v>188</v>
      </c>
      <c r="P5" s="24">
        <v>-14.661400588814349</v>
      </c>
      <c r="Q5" s="24">
        <v>0.77971338237977694</v>
      </c>
    </row>
    <row r="6" spans="2:18" ht="15" customHeight="1" x14ac:dyDescent="0.15">
      <c r="B6" s="25" t="s">
        <v>106</v>
      </c>
      <c r="C6" s="19">
        <v>149</v>
      </c>
      <c r="D6" s="19">
        <v>167</v>
      </c>
      <c r="E6" s="19">
        <v>171</v>
      </c>
      <c r="F6" s="19">
        <v>168</v>
      </c>
      <c r="G6" s="19">
        <v>206</v>
      </c>
      <c r="H6" s="19">
        <v>252</v>
      </c>
      <c r="I6" s="19">
        <v>232</v>
      </c>
      <c r="J6" s="19">
        <v>219</v>
      </c>
      <c r="K6" s="19">
        <v>226</v>
      </c>
      <c r="L6" s="19">
        <v>217</v>
      </c>
      <c r="M6" s="19">
        <v>197</v>
      </c>
      <c r="N6" s="19">
        <v>201</v>
      </c>
      <c r="O6" s="19">
        <v>179</v>
      </c>
      <c r="P6" s="21">
        <v>-10.746767530193416</v>
      </c>
      <c r="Q6" s="21">
        <v>0.74490052921452454</v>
      </c>
    </row>
    <row r="7" spans="2:18" ht="15" customHeight="1" x14ac:dyDescent="0.15">
      <c r="B7" s="25" t="s">
        <v>107</v>
      </c>
      <c r="C7" s="19">
        <v>9</v>
      </c>
      <c r="D7" s="19">
        <v>7</v>
      </c>
      <c r="E7" s="19">
        <v>0</v>
      </c>
      <c r="F7" s="19">
        <v>10</v>
      </c>
      <c r="G7" s="19">
        <v>4</v>
      </c>
      <c r="H7" s="19">
        <v>8</v>
      </c>
      <c r="I7" s="19">
        <v>5</v>
      </c>
      <c r="J7" s="19">
        <v>4</v>
      </c>
      <c r="K7" s="19">
        <v>7</v>
      </c>
      <c r="L7" s="19">
        <v>4</v>
      </c>
      <c r="M7" s="19">
        <v>5</v>
      </c>
      <c r="N7" s="19">
        <v>18</v>
      </c>
      <c r="O7" s="19">
        <v>8</v>
      </c>
      <c r="P7" s="21">
        <v>-58.012276683943099</v>
      </c>
      <c r="Q7" s="21">
        <v>3.2211965229545537E-2</v>
      </c>
    </row>
    <row r="8" spans="2:18" ht="15" customHeight="1" x14ac:dyDescent="0.15">
      <c r="B8" s="25" t="s">
        <v>108</v>
      </c>
      <c r="C8" s="26">
        <v>1</v>
      </c>
      <c r="D8" s="26">
        <v>1</v>
      </c>
      <c r="E8" s="26">
        <v>1</v>
      </c>
      <c r="F8" s="26">
        <v>1</v>
      </c>
      <c r="G8" s="26">
        <v>1</v>
      </c>
      <c r="H8" s="26">
        <v>1</v>
      </c>
      <c r="I8" s="26">
        <v>1</v>
      </c>
      <c r="J8" s="26">
        <v>1</v>
      </c>
      <c r="K8" s="26">
        <v>1</v>
      </c>
      <c r="L8" s="26">
        <v>1</v>
      </c>
      <c r="M8" s="26">
        <v>1</v>
      </c>
      <c r="N8" s="26">
        <v>1</v>
      </c>
      <c r="O8" s="26">
        <v>1</v>
      </c>
      <c r="P8" s="27">
        <v>10.186508530166504</v>
      </c>
      <c r="Q8" s="27">
        <v>2.6008879357068779E-3</v>
      </c>
    </row>
    <row r="9" spans="2:18" ht="15" customHeight="1" x14ac:dyDescent="0.15">
      <c r="B9" s="22" t="s">
        <v>109</v>
      </c>
      <c r="C9" s="19">
        <v>7491</v>
      </c>
      <c r="D9" s="19">
        <v>4338</v>
      </c>
      <c r="E9" s="19">
        <v>4628</v>
      </c>
      <c r="F9" s="19">
        <v>4332</v>
      </c>
      <c r="G9" s="19">
        <v>4822</v>
      </c>
      <c r="H9" s="19">
        <v>4386</v>
      </c>
      <c r="I9" s="19">
        <v>4836</v>
      </c>
      <c r="J9" s="19">
        <v>4324</v>
      </c>
      <c r="K9" s="19">
        <v>5305</v>
      </c>
      <c r="L9" s="19">
        <v>4147</v>
      </c>
      <c r="M9" s="19">
        <v>4893</v>
      </c>
      <c r="N9" s="19">
        <v>5176</v>
      </c>
      <c r="O9" s="19">
        <v>4756</v>
      </c>
      <c r="P9" s="21">
        <v>-8.1262283774809259</v>
      </c>
      <c r="Q9" s="21">
        <v>19.749234202283212</v>
      </c>
    </row>
    <row r="10" spans="2:18" ht="15" customHeight="1" x14ac:dyDescent="0.15">
      <c r="B10" s="25" t="s">
        <v>110</v>
      </c>
      <c r="C10" s="19">
        <v>104</v>
      </c>
      <c r="D10" s="19">
        <v>82</v>
      </c>
      <c r="E10" s="19">
        <v>48</v>
      </c>
      <c r="F10" s="19" t="s">
        <v>158</v>
      </c>
      <c r="G10" s="19" t="s">
        <v>158</v>
      </c>
      <c r="H10" s="19" t="s">
        <v>158</v>
      </c>
      <c r="I10" s="19" t="s">
        <v>158</v>
      </c>
      <c r="J10" s="19" t="s">
        <v>158</v>
      </c>
      <c r="K10" s="19" t="s">
        <v>158</v>
      </c>
      <c r="L10" s="19" t="s">
        <v>158</v>
      </c>
      <c r="M10" s="19" t="s">
        <v>158</v>
      </c>
      <c r="N10" s="19" t="s">
        <v>158</v>
      </c>
      <c r="O10" s="19" t="s">
        <v>158</v>
      </c>
      <c r="P10" s="21" t="s">
        <v>158</v>
      </c>
      <c r="Q10" s="21" t="s">
        <v>158</v>
      </c>
    </row>
    <row r="11" spans="2:18" ht="15" customHeight="1" x14ac:dyDescent="0.15">
      <c r="B11" s="25" t="s">
        <v>111</v>
      </c>
      <c r="C11" s="19">
        <v>6069</v>
      </c>
      <c r="D11" s="19">
        <v>3470</v>
      </c>
      <c r="E11" s="19">
        <v>3261</v>
      </c>
      <c r="F11" s="19">
        <v>3231</v>
      </c>
      <c r="G11" s="19">
        <v>3150</v>
      </c>
      <c r="H11" s="19">
        <v>3195</v>
      </c>
      <c r="I11" s="19">
        <v>3614</v>
      </c>
      <c r="J11" s="19">
        <v>2909</v>
      </c>
      <c r="K11" s="19">
        <v>3870</v>
      </c>
      <c r="L11" s="19">
        <v>2739</v>
      </c>
      <c r="M11" s="19">
        <v>3586</v>
      </c>
      <c r="N11" s="19">
        <v>3706</v>
      </c>
      <c r="O11" s="19">
        <v>3709</v>
      </c>
      <c r="P11" s="21">
        <v>7.257060284578512E-2</v>
      </c>
      <c r="Q11" s="21">
        <v>15.400176097757889</v>
      </c>
    </row>
    <row r="12" spans="2:18" ht="15" customHeight="1" x14ac:dyDescent="0.15">
      <c r="B12" s="25" t="s">
        <v>112</v>
      </c>
      <c r="C12" s="19">
        <v>1318</v>
      </c>
      <c r="D12" s="19">
        <v>787</v>
      </c>
      <c r="E12" s="19">
        <v>1318</v>
      </c>
      <c r="F12" s="19">
        <v>1101</v>
      </c>
      <c r="G12" s="19">
        <v>1672</v>
      </c>
      <c r="H12" s="19">
        <v>1190</v>
      </c>
      <c r="I12" s="19">
        <v>1222</v>
      </c>
      <c r="J12" s="19">
        <v>1415</v>
      </c>
      <c r="K12" s="19">
        <v>1435</v>
      </c>
      <c r="L12" s="19">
        <v>1408</v>
      </c>
      <c r="M12" s="19">
        <v>1307</v>
      </c>
      <c r="N12" s="19">
        <v>1471</v>
      </c>
      <c r="O12" s="19">
        <v>1047</v>
      </c>
      <c r="P12" s="21">
        <v>-28.786203666300903</v>
      </c>
      <c r="Q12" s="21">
        <v>4.3490581045253229</v>
      </c>
    </row>
    <row r="13" spans="2:18" ht="15" customHeight="1" x14ac:dyDescent="0.15">
      <c r="B13" s="22" t="s">
        <v>113</v>
      </c>
      <c r="C13" s="23">
        <v>18195</v>
      </c>
      <c r="D13" s="23">
        <v>17085</v>
      </c>
      <c r="E13" s="23">
        <v>17137</v>
      </c>
      <c r="F13" s="23">
        <v>16081</v>
      </c>
      <c r="G13" s="23">
        <v>16634</v>
      </c>
      <c r="H13" s="23">
        <v>16996</v>
      </c>
      <c r="I13" s="23">
        <v>17137</v>
      </c>
      <c r="J13" s="23">
        <v>17386</v>
      </c>
      <c r="K13" s="23">
        <v>17780</v>
      </c>
      <c r="L13" s="23">
        <v>17151</v>
      </c>
      <c r="M13" s="23">
        <v>17428</v>
      </c>
      <c r="N13" s="23">
        <v>17851</v>
      </c>
      <c r="O13" s="23">
        <v>18895</v>
      </c>
      <c r="P13" s="24">
        <v>5.8517742352346405</v>
      </c>
      <c r="Q13" s="24">
        <v>78.464521218592523</v>
      </c>
    </row>
    <row r="14" spans="2:18" ht="15" customHeight="1" x14ac:dyDescent="0.15">
      <c r="B14" s="25" t="s">
        <v>114</v>
      </c>
      <c r="C14" s="19">
        <v>87</v>
      </c>
      <c r="D14" s="19">
        <v>81</v>
      </c>
      <c r="E14" s="19">
        <v>78</v>
      </c>
      <c r="F14" s="19">
        <v>71</v>
      </c>
      <c r="G14" s="19">
        <v>92</v>
      </c>
      <c r="H14" s="19">
        <v>100</v>
      </c>
      <c r="I14" s="19">
        <v>342</v>
      </c>
      <c r="J14" s="19">
        <v>586</v>
      </c>
      <c r="K14" s="19">
        <v>926</v>
      </c>
      <c r="L14" s="19">
        <v>1300</v>
      </c>
      <c r="M14" s="19">
        <v>1217</v>
      </c>
      <c r="N14" s="19">
        <v>808</v>
      </c>
      <c r="O14" s="19">
        <v>1018</v>
      </c>
      <c r="P14" s="21">
        <v>26.081486867765314</v>
      </c>
      <c r="Q14" s="21">
        <v>4.2286542829392255</v>
      </c>
    </row>
    <row r="15" spans="2:18" ht="15" customHeight="1" x14ac:dyDescent="0.15">
      <c r="B15" s="25" t="s">
        <v>115</v>
      </c>
      <c r="C15" s="19">
        <v>1139</v>
      </c>
      <c r="D15" s="19">
        <v>1246</v>
      </c>
      <c r="E15" s="19">
        <v>1371</v>
      </c>
      <c r="F15" s="19">
        <v>1231</v>
      </c>
      <c r="G15" s="19">
        <v>1137</v>
      </c>
      <c r="H15" s="19">
        <v>1179</v>
      </c>
      <c r="I15" s="19">
        <v>1244</v>
      </c>
      <c r="J15" s="19">
        <v>1272</v>
      </c>
      <c r="K15" s="19">
        <v>1300</v>
      </c>
      <c r="L15" s="19">
        <v>1319</v>
      </c>
      <c r="M15" s="19">
        <v>1374</v>
      </c>
      <c r="N15" s="19">
        <v>1414</v>
      </c>
      <c r="O15" s="19">
        <v>1480</v>
      </c>
      <c r="P15" s="21">
        <v>4.6778624455165883</v>
      </c>
      <c r="Q15" s="21">
        <v>6.1447605458781505</v>
      </c>
    </row>
    <row r="16" spans="2:18" ht="15" customHeight="1" x14ac:dyDescent="0.15">
      <c r="B16" s="25" t="s">
        <v>116</v>
      </c>
      <c r="C16" s="19">
        <v>1084</v>
      </c>
      <c r="D16" s="19">
        <v>1057</v>
      </c>
      <c r="E16" s="19">
        <v>1077</v>
      </c>
      <c r="F16" s="19">
        <v>1082</v>
      </c>
      <c r="G16" s="19">
        <v>1006</v>
      </c>
      <c r="H16" s="19">
        <v>883</v>
      </c>
      <c r="I16" s="19">
        <v>905</v>
      </c>
      <c r="J16" s="19">
        <v>955</v>
      </c>
      <c r="K16" s="19">
        <v>945</v>
      </c>
      <c r="L16" s="19">
        <v>778</v>
      </c>
      <c r="M16" s="19">
        <v>790</v>
      </c>
      <c r="N16" s="19">
        <v>822</v>
      </c>
      <c r="O16" s="19">
        <v>848</v>
      </c>
      <c r="P16" s="21">
        <v>3.2205362328045322</v>
      </c>
      <c r="Q16" s="21">
        <v>3.5227829439139566</v>
      </c>
    </row>
    <row r="17" spans="2:17" ht="15" customHeight="1" x14ac:dyDescent="0.15">
      <c r="B17" s="25" t="s">
        <v>117</v>
      </c>
      <c r="C17" s="19">
        <v>820</v>
      </c>
      <c r="D17" s="19">
        <v>738</v>
      </c>
      <c r="E17" s="19">
        <v>738</v>
      </c>
      <c r="F17" s="19">
        <v>697</v>
      </c>
      <c r="G17" s="19">
        <v>687</v>
      </c>
      <c r="H17" s="19">
        <v>738</v>
      </c>
      <c r="I17" s="19">
        <v>878</v>
      </c>
      <c r="J17" s="19">
        <v>1002</v>
      </c>
      <c r="K17" s="19">
        <v>1042</v>
      </c>
      <c r="L17" s="19">
        <v>534</v>
      </c>
      <c r="M17" s="19">
        <v>525</v>
      </c>
      <c r="N17" s="19">
        <v>971</v>
      </c>
      <c r="O17" s="19">
        <v>1493</v>
      </c>
      <c r="P17" s="21">
        <v>53.738328221201868</v>
      </c>
      <c r="Q17" s="21">
        <v>6.2017259538061653</v>
      </c>
    </row>
    <row r="18" spans="2:17" ht="15" customHeight="1" x14ac:dyDescent="0.15">
      <c r="B18" s="25" t="s">
        <v>118</v>
      </c>
      <c r="C18" s="19">
        <v>25</v>
      </c>
      <c r="D18" s="19">
        <v>26</v>
      </c>
      <c r="E18" s="19">
        <v>25</v>
      </c>
      <c r="F18" s="19">
        <v>27</v>
      </c>
      <c r="G18" s="19">
        <v>18</v>
      </c>
      <c r="H18" s="19" t="s">
        <v>158</v>
      </c>
      <c r="I18" s="19" t="s">
        <v>158</v>
      </c>
      <c r="J18" s="19" t="s">
        <v>158</v>
      </c>
      <c r="K18" s="19" t="s">
        <v>158</v>
      </c>
      <c r="L18" s="19">
        <v>8</v>
      </c>
      <c r="M18" s="19">
        <v>8</v>
      </c>
      <c r="N18" s="19">
        <v>8</v>
      </c>
      <c r="O18" s="19">
        <v>8</v>
      </c>
      <c r="P18" s="21">
        <v>2.0282174326024931</v>
      </c>
      <c r="Q18" s="21">
        <v>3.2950638781403009E-2</v>
      </c>
    </row>
    <row r="19" spans="2:17" ht="15" customHeight="1" x14ac:dyDescent="0.15">
      <c r="B19" s="25" t="s">
        <v>119</v>
      </c>
      <c r="C19" s="19">
        <v>642</v>
      </c>
      <c r="D19" s="19">
        <v>622</v>
      </c>
      <c r="E19" s="19">
        <v>622</v>
      </c>
      <c r="F19" s="19">
        <v>627</v>
      </c>
      <c r="G19" s="19">
        <v>613</v>
      </c>
      <c r="H19" s="19">
        <v>598</v>
      </c>
      <c r="I19" s="19">
        <v>606</v>
      </c>
      <c r="J19" s="19">
        <v>611</v>
      </c>
      <c r="K19" s="19">
        <v>609</v>
      </c>
      <c r="L19" s="19">
        <v>540</v>
      </c>
      <c r="M19" s="19">
        <v>595</v>
      </c>
      <c r="N19" s="19">
        <v>639</v>
      </c>
      <c r="O19" s="19">
        <v>748</v>
      </c>
      <c r="P19" s="21">
        <v>17.176354611613508</v>
      </c>
      <c r="Q19" s="21">
        <v>3.1070832407609363</v>
      </c>
    </row>
    <row r="20" spans="2:17" ht="15" customHeight="1" x14ac:dyDescent="0.15">
      <c r="B20" s="25" t="s">
        <v>120</v>
      </c>
      <c r="C20" s="19">
        <v>5925</v>
      </c>
      <c r="D20" s="19">
        <v>5351</v>
      </c>
      <c r="E20" s="19">
        <v>5740</v>
      </c>
      <c r="F20" s="19">
        <v>5364</v>
      </c>
      <c r="G20" s="19">
        <v>5274</v>
      </c>
      <c r="H20" s="19">
        <v>5154</v>
      </c>
      <c r="I20" s="19">
        <v>5004</v>
      </c>
      <c r="J20" s="19">
        <v>4956</v>
      </c>
      <c r="K20" s="19">
        <v>5115</v>
      </c>
      <c r="L20" s="19">
        <v>5093</v>
      </c>
      <c r="M20" s="19">
        <v>5130</v>
      </c>
      <c r="N20" s="19">
        <v>5226</v>
      </c>
      <c r="O20" s="19">
        <v>5251</v>
      </c>
      <c r="P20" s="21">
        <v>0.49260140910471256</v>
      </c>
      <c r="Q20" s="21">
        <v>21.806588724327149</v>
      </c>
    </row>
    <row r="21" spans="2:17" ht="15" customHeight="1" x14ac:dyDescent="0.15">
      <c r="B21" s="25" t="s">
        <v>121</v>
      </c>
      <c r="C21" s="19">
        <v>1446</v>
      </c>
      <c r="D21" s="19">
        <v>1312</v>
      </c>
      <c r="E21" s="19">
        <v>1260</v>
      </c>
      <c r="F21" s="19">
        <v>1144</v>
      </c>
      <c r="G21" s="19">
        <v>1356</v>
      </c>
      <c r="H21" s="19">
        <v>1548</v>
      </c>
      <c r="I21" s="19">
        <v>1473</v>
      </c>
      <c r="J21" s="19">
        <v>1411</v>
      </c>
      <c r="K21" s="19">
        <v>1346</v>
      </c>
      <c r="L21" s="19">
        <v>1236</v>
      </c>
      <c r="M21" s="19">
        <v>1305</v>
      </c>
      <c r="N21" s="19">
        <v>1346</v>
      </c>
      <c r="O21" s="19">
        <v>1398</v>
      </c>
      <c r="P21" s="21">
        <v>3.8226116691182956</v>
      </c>
      <c r="Q21" s="21">
        <v>5.8036925845997986</v>
      </c>
    </row>
    <row r="22" spans="2:17" ht="15" customHeight="1" x14ac:dyDescent="0.15">
      <c r="B22" s="25" t="s">
        <v>122</v>
      </c>
      <c r="C22" s="19">
        <v>2114</v>
      </c>
      <c r="D22" s="19">
        <v>2044</v>
      </c>
      <c r="E22" s="19">
        <v>1940</v>
      </c>
      <c r="F22" s="19">
        <v>1779</v>
      </c>
      <c r="G22" s="19">
        <v>1980</v>
      </c>
      <c r="H22" s="19">
        <v>1988</v>
      </c>
      <c r="I22" s="19">
        <v>2010</v>
      </c>
      <c r="J22" s="19">
        <v>2040</v>
      </c>
      <c r="K22" s="19">
        <v>2069</v>
      </c>
      <c r="L22" s="19">
        <v>2081</v>
      </c>
      <c r="M22" s="19">
        <v>2089</v>
      </c>
      <c r="N22" s="19">
        <v>2128</v>
      </c>
      <c r="O22" s="19">
        <v>2063</v>
      </c>
      <c r="P22" s="21">
        <v>-3.0522043209383019</v>
      </c>
      <c r="Q22" s="21">
        <v>8.5672684088461466</v>
      </c>
    </row>
    <row r="23" spans="2:17" ht="15" customHeight="1" x14ac:dyDescent="0.15">
      <c r="B23" s="25" t="s">
        <v>123</v>
      </c>
      <c r="C23" s="19">
        <v>2340</v>
      </c>
      <c r="D23" s="19">
        <v>2092</v>
      </c>
      <c r="E23" s="19">
        <v>1839</v>
      </c>
      <c r="F23" s="19">
        <v>1704</v>
      </c>
      <c r="G23" s="19">
        <v>1819</v>
      </c>
      <c r="H23" s="19">
        <v>1940</v>
      </c>
      <c r="I23" s="19">
        <v>1943</v>
      </c>
      <c r="J23" s="19">
        <v>1917</v>
      </c>
      <c r="K23" s="19">
        <v>1912</v>
      </c>
      <c r="L23" s="19">
        <v>1936</v>
      </c>
      <c r="M23" s="19">
        <v>1949</v>
      </c>
      <c r="N23" s="19">
        <v>2001</v>
      </c>
      <c r="O23" s="19">
        <v>2058</v>
      </c>
      <c r="P23" s="21">
        <v>2.8560366200147862</v>
      </c>
      <c r="Q23" s="21">
        <v>8.54781747190912</v>
      </c>
    </row>
    <row r="24" spans="2:17" ht="15" customHeight="1" x14ac:dyDescent="0.15">
      <c r="B24" s="25" t="s">
        <v>124</v>
      </c>
      <c r="C24" s="19">
        <v>1941</v>
      </c>
      <c r="D24" s="19">
        <v>1931</v>
      </c>
      <c r="E24" s="19">
        <v>1903</v>
      </c>
      <c r="F24" s="19">
        <v>1846</v>
      </c>
      <c r="G24" s="19">
        <v>2056</v>
      </c>
      <c r="H24" s="19">
        <v>2206</v>
      </c>
      <c r="I24" s="19">
        <v>2125</v>
      </c>
      <c r="J24" s="19">
        <v>2087</v>
      </c>
      <c r="K24" s="19">
        <v>2035</v>
      </c>
      <c r="L24" s="19">
        <v>1942</v>
      </c>
      <c r="M24" s="19">
        <v>2038</v>
      </c>
      <c r="N24" s="19">
        <v>2066</v>
      </c>
      <c r="O24" s="19">
        <v>2104</v>
      </c>
      <c r="P24" s="21">
        <v>1.8455570579377114</v>
      </c>
      <c r="Q24" s="21">
        <v>8.7367778316328284</v>
      </c>
    </row>
    <row r="25" spans="2:17" ht="15" customHeight="1" x14ac:dyDescent="0.15">
      <c r="B25" s="25" t="s">
        <v>125</v>
      </c>
      <c r="C25" s="19">
        <v>631</v>
      </c>
      <c r="D25" s="19">
        <v>585</v>
      </c>
      <c r="E25" s="19">
        <v>544</v>
      </c>
      <c r="F25" s="19">
        <v>508</v>
      </c>
      <c r="G25" s="19">
        <v>596</v>
      </c>
      <c r="H25" s="19">
        <v>663</v>
      </c>
      <c r="I25" s="19">
        <v>607</v>
      </c>
      <c r="J25" s="19">
        <v>548</v>
      </c>
      <c r="K25" s="19">
        <v>481</v>
      </c>
      <c r="L25" s="19">
        <v>383</v>
      </c>
      <c r="M25" s="19">
        <v>405</v>
      </c>
      <c r="N25" s="19">
        <v>423</v>
      </c>
      <c r="O25" s="19">
        <v>425</v>
      </c>
      <c r="P25" s="21">
        <v>0.45908623646894153</v>
      </c>
      <c r="Q25" s="21">
        <v>1.764418591197646</v>
      </c>
    </row>
    <row r="26" spans="2:17" ht="15" customHeight="1" x14ac:dyDescent="0.15">
      <c r="B26" s="22" t="s">
        <v>93</v>
      </c>
      <c r="C26" s="19">
        <v>319</v>
      </c>
      <c r="D26" s="19">
        <v>270</v>
      </c>
      <c r="E26" s="19">
        <v>298</v>
      </c>
      <c r="F26" s="19">
        <v>367</v>
      </c>
      <c r="G26" s="19">
        <v>374</v>
      </c>
      <c r="H26" s="19">
        <v>326</v>
      </c>
      <c r="I26" s="19">
        <v>366</v>
      </c>
      <c r="J26" s="19">
        <v>388</v>
      </c>
      <c r="K26" s="19">
        <v>406</v>
      </c>
      <c r="L26" s="19">
        <v>382</v>
      </c>
      <c r="M26" s="19">
        <v>466</v>
      </c>
      <c r="N26" s="19">
        <v>620</v>
      </c>
      <c r="O26" s="19">
        <v>565</v>
      </c>
      <c r="P26" s="21">
        <v>-8.8990880783289334</v>
      </c>
      <c r="Q26" s="21"/>
    </row>
    <row r="27" spans="2:17" ht="15" customHeight="1" x14ac:dyDescent="0.15">
      <c r="B27" s="22" t="s">
        <v>126</v>
      </c>
      <c r="C27" s="26">
        <v>144</v>
      </c>
      <c r="D27" s="26">
        <v>129</v>
      </c>
      <c r="E27" s="26">
        <v>137</v>
      </c>
      <c r="F27" s="26">
        <v>182</v>
      </c>
      <c r="G27" s="26">
        <v>229</v>
      </c>
      <c r="H27" s="26">
        <v>217</v>
      </c>
      <c r="I27" s="26">
        <v>236</v>
      </c>
      <c r="J27" s="26">
        <v>245</v>
      </c>
      <c r="K27" s="26">
        <v>273</v>
      </c>
      <c r="L27" s="26">
        <v>264</v>
      </c>
      <c r="M27" s="26">
        <v>279</v>
      </c>
      <c r="N27" s="26">
        <v>325</v>
      </c>
      <c r="O27" s="26">
        <v>323</v>
      </c>
      <c r="P27" s="27">
        <v>-0.81705795390527736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28192</v>
      </c>
      <c r="D29" s="30">
        <v>27065</v>
      </c>
      <c r="E29" s="30">
        <v>27580</v>
      </c>
      <c r="F29" s="30">
        <v>26162</v>
      </c>
      <c r="G29" s="30">
        <v>26840</v>
      </c>
      <c r="H29" s="30">
        <v>26403</v>
      </c>
      <c r="I29" s="30">
        <v>26566</v>
      </c>
      <c r="J29" s="30">
        <v>26595</v>
      </c>
      <c r="K29" s="30">
        <v>26280</v>
      </c>
      <c r="L29" s="30">
        <v>24651</v>
      </c>
      <c r="M29" s="30">
        <v>25270</v>
      </c>
      <c r="N29" s="30">
        <v>25675</v>
      </c>
      <c r="O29" s="30">
        <v>25722</v>
      </c>
      <c r="P29" s="31">
        <v>0.18294696738660765</v>
      </c>
      <c r="Q29" s="31">
        <v>100</v>
      </c>
    </row>
    <row r="30" spans="2:17" ht="15" customHeight="1" x14ac:dyDescent="0.15">
      <c r="B30" s="22" t="s">
        <v>127</v>
      </c>
      <c r="C30" s="19">
        <v>19551</v>
      </c>
      <c r="D30" s="19">
        <v>19738</v>
      </c>
      <c r="E30" s="19">
        <v>19769</v>
      </c>
      <c r="F30" s="19">
        <v>19416</v>
      </c>
      <c r="G30" s="19">
        <v>19564</v>
      </c>
      <c r="H30" s="19">
        <v>19454</v>
      </c>
      <c r="I30" s="19">
        <v>19476</v>
      </c>
      <c r="J30" s="19">
        <v>19925</v>
      </c>
      <c r="K30" s="19">
        <v>19752</v>
      </c>
      <c r="L30" s="19">
        <v>19001</v>
      </c>
      <c r="M30" s="19">
        <v>18616</v>
      </c>
      <c r="N30" s="19">
        <v>18755</v>
      </c>
      <c r="O30" s="19">
        <v>18879</v>
      </c>
      <c r="P30" s="21">
        <v>0.66156787339075118</v>
      </c>
      <c r="Q30" s="21">
        <v>73.396490604232625</v>
      </c>
    </row>
    <row r="31" spans="2:17" ht="15" customHeight="1" x14ac:dyDescent="0.15">
      <c r="B31" s="25" t="s">
        <v>128</v>
      </c>
      <c r="C31" s="19">
        <v>17047</v>
      </c>
      <c r="D31" s="19">
        <v>17187</v>
      </c>
      <c r="E31" s="19">
        <v>17168</v>
      </c>
      <c r="F31" s="19">
        <v>16869</v>
      </c>
      <c r="G31" s="19">
        <v>16882</v>
      </c>
      <c r="H31" s="19">
        <v>16781</v>
      </c>
      <c r="I31" s="19">
        <v>16785</v>
      </c>
      <c r="J31" s="19">
        <v>17227</v>
      </c>
      <c r="K31" s="19">
        <v>17043</v>
      </c>
      <c r="L31" s="19">
        <v>16415</v>
      </c>
      <c r="M31" s="19">
        <v>16070</v>
      </c>
      <c r="N31" s="19">
        <v>16132</v>
      </c>
      <c r="O31" s="19">
        <v>16310</v>
      </c>
      <c r="P31" s="21">
        <v>1.1020827822767345</v>
      </c>
      <c r="Q31" s="21">
        <v>63.408886906892036</v>
      </c>
    </row>
    <row r="32" spans="2:17" ht="15" customHeight="1" x14ac:dyDescent="0.15">
      <c r="B32" s="25" t="s">
        <v>129</v>
      </c>
      <c r="C32" s="19">
        <v>2503</v>
      </c>
      <c r="D32" s="19">
        <v>2551</v>
      </c>
      <c r="E32" s="19">
        <v>2602</v>
      </c>
      <c r="F32" s="19">
        <v>2547</v>
      </c>
      <c r="G32" s="19">
        <v>2682</v>
      </c>
      <c r="H32" s="19">
        <v>2673</v>
      </c>
      <c r="I32" s="19">
        <v>2691</v>
      </c>
      <c r="J32" s="19">
        <v>2698</v>
      </c>
      <c r="K32" s="19">
        <v>2708</v>
      </c>
      <c r="L32" s="19">
        <v>2586</v>
      </c>
      <c r="M32" s="19">
        <v>2547</v>
      </c>
      <c r="N32" s="19">
        <v>2623</v>
      </c>
      <c r="O32" s="19">
        <v>2569</v>
      </c>
      <c r="P32" s="21">
        <v>-2.048015848766179</v>
      </c>
      <c r="Q32" s="21">
        <v>9.9876036973405746</v>
      </c>
    </row>
    <row r="33" spans="2:17" ht="15" customHeight="1" x14ac:dyDescent="0.15">
      <c r="B33" s="32" t="s">
        <v>130</v>
      </c>
      <c r="C33" s="19">
        <v>2227</v>
      </c>
      <c r="D33" s="19">
        <v>2304</v>
      </c>
      <c r="E33" s="19">
        <v>2348</v>
      </c>
      <c r="F33" s="19">
        <v>2361</v>
      </c>
      <c r="G33" s="19">
        <v>2413</v>
      </c>
      <c r="H33" s="19">
        <v>2440</v>
      </c>
      <c r="I33" s="19">
        <v>2460</v>
      </c>
      <c r="J33" s="19">
        <v>2460</v>
      </c>
      <c r="K33" s="19">
        <v>2509</v>
      </c>
      <c r="L33" s="19">
        <v>2453</v>
      </c>
      <c r="M33" s="19">
        <v>2441</v>
      </c>
      <c r="N33" s="19">
        <v>2525</v>
      </c>
      <c r="O33" s="19">
        <v>2480</v>
      </c>
      <c r="P33" s="21">
        <v>-1.7881041276147998</v>
      </c>
      <c r="Q33" s="21">
        <v>9.6422756705905961</v>
      </c>
    </row>
    <row r="34" spans="2:17" ht="15" customHeight="1" x14ac:dyDescent="0.15">
      <c r="B34" s="32" t="s">
        <v>131</v>
      </c>
      <c r="C34" s="19">
        <v>277</v>
      </c>
      <c r="D34" s="19">
        <v>247</v>
      </c>
      <c r="E34" s="19">
        <v>254</v>
      </c>
      <c r="F34" s="19">
        <v>186</v>
      </c>
      <c r="G34" s="19">
        <v>269</v>
      </c>
      <c r="H34" s="19">
        <v>232</v>
      </c>
      <c r="I34" s="19">
        <v>231</v>
      </c>
      <c r="J34" s="19">
        <v>238</v>
      </c>
      <c r="K34" s="19">
        <v>200</v>
      </c>
      <c r="L34" s="19">
        <v>133</v>
      </c>
      <c r="M34" s="19">
        <v>106</v>
      </c>
      <c r="N34" s="19">
        <v>97</v>
      </c>
      <c r="O34" s="19">
        <v>89</v>
      </c>
      <c r="P34" s="21">
        <v>-8.7880374356410034</v>
      </c>
      <c r="Q34" s="21">
        <v>0.34532802674997881</v>
      </c>
    </row>
    <row r="35" spans="2:17" ht="15" customHeight="1" x14ac:dyDescent="0.15">
      <c r="B35" s="22" t="s">
        <v>95</v>
      </c>
      <c r="C35" s="23">
        <v>1412</v>
      </c>
      <c r="D35" s="23">
        <v>1319</v>
      </c>
      <c r="E35" s="23">
        <v>1328</v>
      </c>
      <c r="F35" s="23">
        <v>1400</v>
      </c>
      <c r="G35" s="23">
        <v>1425</v>
      </c>
      <c r="H35" s="23">
        <v>1413</v>
      </c>
      <c r="I35" s="23">
        <v>1429</v>
      </c>
      <c r="J35" s="23">
        <v>1631</v>
      </c>
      <c r="K35" s="23">
        <v>1530</v>
      </c>
      <c r="L35" s="23">
        <v>1416</v>
      </c>
      <c r="M35" s="23">
        <v>1494</v>
      </c>
      <c r="N35" s="23">
        <v>1488</v>
      </c>
      <c r="O35" s="23">
        <v>1464</v>
      </c>
      <c r="P35" s="24">
        <v>-1.6112380429073241</v>
      </c>
      <c r="Q35" s="24">
        <v>5.6933792624179329</v>
      </c>
    </row>
    <row r="36" spans="2:17" ht="15" customHeight="1" x14ac:dyDescent="0.15">
      <c r="B36" s="25" t="s">
        <v>132</v>
      </c>
      <c r="C36" s="19">
        <v>1617</v>
      </c>
      <c r="D36" s="19">
        <v>1519</v>
      </c>
      <c r="E36" s="19">
        <v>1521</v>
      </c>
      <c r="F36" s="19">
        <v>1604</v>
      </c>
      <c r="G36" s="19">
        <v>1606</v>
      </c>
      <c r="H36" s="19">
        <v>1582</v>
      </c>
      <c r="I36" s="19">
        <v>1583</v>
      </c>
      <c r="J36" s="19">
        <v>1763</v>
      </c>
      <c r="K36" s="19">
        <v>1654</v>
      </c>
      <c r="L36" s="19">
        <v>1530</v>
      </c>
      <c r="M36" s="19">
        <v>1599</v>
      </c>
      <c r="N36" s="19">
        <v>1586</v>
      </c>
      <c r="O36" s="19">
        <v>1541</v>
      </c>
      <c r="P36" s="21">
        <v>-2.8558166326642724</v>
      </c>
      <c r="Q36" s="21">
        <v>5.9914198984723726</v>
      </c>
    </row>
    <row r="37" spans="2:17" ht="15" customHeight="1" x14ac:dyDescent="0.15">
      <c r="B37" s="25" t="s">
        <v>133</v>
      </c>
      <c r="C37" s="19">
        <v>205</v>
      </c>
      <c r="D37" s="19">
        <v>201</v>
      </c>
      <c r="E37" s="19">
        <v>193</v>
      </c>
      <c r="F37" s="19">
        <v>204</v>
      </c>
      <c r="G37" s="19">
        <v>181</v>
      </c>
      <c r="H37" s="19">
        <v>169</v>
      </c>
      <c r="I37" s="19">
        <v>154</v>
      </c>
      <c r="J37" s="19">
        <v>132</v>
      </c>
      <c r="K37" s="19">
        <v>124</v>
      </c>
      <c r="L37" s="19">
        <v>114</v>
      </c>
      <c r="M37" s="19">
        <v>106</v>
      </c>
      <c r="N37" s="19">
        <v>98</v>
      </c>
      <c r="O37" s="19">
        <v>77</v>
      </c>
      <c r="P37" s="21">
        <v>-21.761485936199492</v>
      </c>
      <c r="Q37" s="21">
        <v>0.2980406360544387</v>
      </c>
    </row>
    <row r="38" spans="2:17" ht="15" customHeight="1" x14ac:dyDescent="0.15">
      <c r="B38" s="25" t="s">
        <v>134</v>
      </c>
      <c r="C38" s="19">
        <v>-76</v>
      </c>
      <c r="D38" s="19">
        <v>-72</v>
      </c>
      <c r="E38" s="19">
        <v>-64</v>
      </c>
      <c r="F38" s="19">
        <v>-51</v>
      </c>
      <c r="G38" s="19">
        <v>-45</v>
      </c>
      <c r="H38" s="19">
        <v>-43</v>
      </c>
      <c r="I38" s="19">
        <v>-30</v>
      </c>
      <c r="J38" s="19">
        <v>-16</v>
      </c>
      <c r="K38" s="19">
        <v>-9</v>
      </c>
      <c r="L38" s="19">
        <v>-8</v>
      </c>
      <c r="M38" s="19">
        <v>-6</v>
      </c>
      <c r="N38" s="19">
        <v>7</v>
      </c>
      <c r="O38" s="19">
        <v>34</v>
      </c>
      <c r="P38" s="21">
        <v>365.09581321986536</v>
      </c>
      <c r="Q38" s="21">
        <v>0.1316865139707635</v>
      </c>
    </row>
    <row r="39" spans="2:17" ht="15" customHeight="1" x14ac:dyDescent="0.15">
      <c r="B39" s="32" t="s">
        <v>132</v>
      </c>
      <c r="C39" s="19">
        <v>76</v>
      </c>
      <c r="D39" s="19">
        <v>78</v>
      </c>
      <c r="E39" s="19">
        <v>77</v>
      </c>
      <c r="F39" s="19">
        <v>77</v>
      </c>
      <c r="G39" s="19">
        <v>70</v>
      </c>
      <c r="H39" s="19">
        <v>66</v>
      </c>
      <c r="I39" s="19">
        <v>70</v>
      </c>
      <c r="J39" s="19">
        <v>69</v>
      </c>
      <c r="K39" s="19">
        <v>71</v>
      </c>
      <c r="L39" s="19">
        <v>71</v>
      </c>
      <c r="M39" s="19">
        <v>72</v>
      </c>
      <c r="N39" s="19">
        <v>73</v>
      </c>
      <c r="O39" s="19">
        <v>83</v>
      </c>
      <c r="P39" s="21">
        <v>14.269277619530957</v>
      </c>
      <c r="Q39" s="21">
        <v>0.32401137019980214</v>
      </c>
    </row>
    <row r="40" spans="2:17" ht="15" customHeight="1" x14ac:dyDescent="0.15">
      <c r="B40" s="32" t="s">
        <v>133</v>
      </c>
      <c r="C40" s="19">
        <v>151</v>
      </c>
      <c r="D40" s="19">
        <v>150</v>
      </c>
      <c r="E40" s="19">
        <v>141</v>
      </c>
      <c r="F40" s="19">
        <v>128</v>
      </c>
      <c r="G40" s="19">
        <v>115</v>
      </c>
      <c r="H40" s="19">
        <v>109</v>
      </c>
      <c r="I40" s="19">
        <v>99</v>
      </c>
      <c r="J40" s="19">
        <v>85</v>
      </c>
      <c r="K40" s="19">
        <v>79</v>
      </c>
      <c r="L40" s="19">
        <v>78</v>
      </c>
      <c r="M40" s="19">
        <v>78</v>
      </c>
      <c r="N40" s="19">
        <v>66</v>
      </c>
      <c r="O40" s="19">
        <v>49</v>
      </c>
      <c r="P40" s="21">
        <v>-24.648485784227685</v>
      </c>
      <c r="Q40" s="21">
        <v>0.19232485622903867</v>
      </c>
    </row>
    <row r="41" spans="2:17" ht="15" customHeight="1" x14ac:dyDescent="0.15">
      <c r="B41" s="25" t="s">
        <v>135</v>
      </c>
      <c r="C41" s="19">
        <v>1450</v>
      </c>
      <c r="D41" s="19">
        <v>1356</v>
      </c>
      <c r="E41" s="19">
        <v>1356</v>
      </c>
      <c r="F41" s="19">
        <v>1416</v>
      </c>
      <c r="G41" s="19">
        <v>1435</v>
      </c>
      <c r="H41" s="19">
        <v>1418</v>
      </c>
      <c r="I41" s="19">
        <v>1415</v>
      </c>
      <c r="J41" s="19">
        <v>1600</v>
      </c>
      <c r="K41" s="19">
        <v>1497</v>
      </c>
      <c r="L41" s="19">
        <v>1382</v>
      </c>
      <c r="M41" s="19">
        <v>1449</v>
      </c>
      <c r="N41" s="19">
        <v>1424</v>
      </c>
      <c r="O41" s="19">
        <v>1358</v>
      </c>
      <c r="P41" s="21">
        <v>-4.6485976876480279</v>
      </c>
      <c r="Q41" s="21">
        <v>5.2792548673636821</v>
      </c>
    </row>
    <row r="42" spans="2:17" ht="15" customHeight="1" x14ac:dyDescent="0.15">
      <c r="B42" s="32" t="s">
        <v>136</v>
      </c>
      <c r="C42" s="19">
        <v>555</v>
      </c>
      <c r="D42" s="19">
        <v>299</v>
      </c>
      <c r="E42" s="19">
        <v>248</v>
      </c>
      <c r="F42" s="19">
        <v>172</v>
      </c>
      <c r="G42" s="19">
        <v>287</v>
      </c>
      <c r="H42" s="19">
        <v>317</v>
      </c>
      <c r="I42" s="19">
        <v>355</v>
      </c>
      <c r="J42" s="19">
        <v>398</v>
      </c>
      <c r="K42" s="19">
        <v>542</v>
      </c>
      <c r="L42" s="19">
        <v>468</v>
      </c>
      <c r="M42" s="19">
        <v>457</v>
      </c>
      <c r="N42" s="19">
        <v>456</v>
      </c>
      <c r="O42" s="19">
        <v>418</v>
      </c>
      <c r="P42" s="21">
        <v>-8.4561382113723305</v>
      </c>
      <c r="Q42" s="21">
        <v>1.6240557902706954</v>
      </c>
    </row>
    <row r="43" spans="2:17" ht="15" customHeight="1" x14ac:dyDescent="0.15">
      <c r="B43" s="33" t="s">
        <v>132</v>
      </c>
      <c r="C43" s="19">
        <v>604</v>
      </c>
      <c r="D43" s="19">
        <v>346</v>
      </c>
      <c r="E43" s="19">
        <v>296</v>
      </c>
      <c r="F43" s="19">
        <v>241</v>
      </c>
      <c r="G43" s="19">
        <v>345</v>
      </c>
      <c r="H43" s="19">
        <v>371</v>
      </c>
      <c r="I43" s="19">
        <v>404</v>
      </c>
      <c r="J43" s="19">
        <v>439</v>
      </c>
      <c r="K43" s="19">
        <v>579</v>
      </c>
      <c r="L43" s="19">
        <v>498</v>
      </c>
      <c r="M43" s="19">
        <v>479</v>
      </c>
      <c r="N43" s="19">
        <v>480</v>
      </c>
      <c r="O43" s="19">
        <v>435</v>
      </c>
      <c r="P43" s="21">
        <v>-9.3474709981082977</v>
      </c>
      <c r="Q43" s="21">
        <v>1.6928823250663472</v>
      </c>
    </row>
    <row r="44" spans="2:17" ht="15" customHeight="1" x14ac:dyDescent="0.15">
      <c r="B44" s="33" t="s">
        <v>137</v>
      </c>
      <c r="C44" s="19">
        <v>49</v>
      </c>
      <c r="D44" s="19">
        <v>47</v>
      </c>
      <c r="E44" s="19">
        <v>48</v>
      </c>
      <c r="F44" s="19">
        <v>68</v>
      </c>
      <c r="G44" s="19">
        <v>58</v>
      </c>
      <c r="H44" s="19">
        <v>54</v>
      </c>
      <c r="I44" s="19">
        <v>49</v>
      </c>
      <c r="J44" s="19">
        <v>41</v>
      </c>
      <c r="K44" s="19">
        <v>37</v>
      </c>
      <c r="L44" s="19">
        <v>30</v>
      </c>
      <c r="M44" s="19">
        <v>22</v>
      </c>
      <c r="N44" s="19">
        <v>24</v>
      </c>
      <c r="O44" s="19">
        <v>18</v>
      </c>
      <c r="P44" s="21">
        <v>-26.283779393910191</v>
      </c>
      <c r="Q44" s="21">
        <v>6.8826534795651748E-2</v>
      </c>
    </row>
    <row r="45" spans="2:17" ht="15" customHeight="1" x14ac:dyDescent="0.15">
      <c r="B45" s="32" t="s">
        <v>138</v>
      </c>
      <c r="C45" s="19">
        <v>81</v>
      </c>
      <c r="D45" s="19">
        <v>210</v>
      </c>
      <c r="E45" s="19">
        <v>216</v>
      </c>
      <c r="F45" s="19">
        <v>349</v>
      </c>
      <c r="G45" s="19">
        <v>248</v>
      </c>
      <c r="H45" s="19">
        <v>222</v>
      </c>
      <c r="I45" s="19">
        <v>187</v>
      </c>
      <c r="J45" s="19">
        <v>344</v>
      </c>
      <c r="K45" s="19">
        <v>147</v>
      </c>
      <c r="L45" s="19">
        <v>168</v>
      </c>
      <c r="M45" s="19">
        <v>221</v>
      </c>
      <c r="N45" s="19">
        <v>222</v>
      </c>
      <c r="O45" s="19">
        <v>256</v>
      </c>
      <c r="P45" s="21">
        <v>15.16728466792798</v>
      </c>
      <c r="Q45" s="21">
        <v>0.99518569496136966</v>
      </c>
    </row>
    <row r="46" spans="2:17" ht="15" customHeight="1" x14ac:dyDescent="0.15">
      <c r="B46" s="32" t="s">
        <v>139</v>
      </c>
      <c r="C46" s="19">
        <v>571</v>
      </c>
      <c r="D46" s="19">
        <v>624</v>
      </c>
      <c r="E46" s="19">
        <v>650</v>
      </c>
      <c r="F46" s="19">
        <v>619</v>
      </c>
      <c r="G46" s="19">
        <v>577</v>
      </c>
      <c r="H46" s="19">
        <v>521</v>
      </c>
      <c r="I46" s="19">
        <v>508</v>
      </c>
      <c r="J46" s="19">
        <v>508</v>
      </c>
      <c r="K46" s="19">
        <v>474</v>
      </c>
      <c r="L46" s="19">
        <v>450</v>
      </c>
      <c r="M46" s="19">
        <v>456</v>
      </c>
      <c r="N46" s="19">
        <v>469</v>
      </c>
      <c r="O46" s="19">
        <v>503</v>
      </c>
      <c r="P46" s="21">
        <v>7.0474015949501405</v>
      </c>
      <c r="Q46" s="21">
        <v>1.9538875635182418</v>
      </c>
    </row>
    <row r="47" spans="2:17" ht="15" customHeight="1" x14ac:dyDescent="0.15">
      <c r="B47" s="32" t="s">
        <v>140</v>
      </c>
      <c r="C47" s="19">
        <v>244</v>
      </c>
      <c r="D47" s="19">
        <v>223</v>
      </c>
      <c r="E47" s="19">
        <v>243</v>
      </c>
      <c r="F47" s="19">
        <v>275</v>
      </c>
      <c r="G47" s="19">
        <v>323</v>
      </c>
      <c r="H47" s="19">
        <v>357</v>
      </c>
      <c r="I47" s="19">
        <v>365</v>
      </c>
      <c r="J47" s="19">
        <v>350</v>
      </c>
      <c r="K47" s="19">
        <v>334</v>
      </c>
      <c r="L47" s="19">
        <v>295</v>
      </c>
      <c r="M47" s="19">
        <v>315</v>
      </c>
      <c r="N47" s="19">
        <v>276</v>
      </c>
      <c r="O47" s="19">
        <v>182</v>
      </c>
      <c r="P47" s="21">
        <v>-34.202492646038678</v>
      </c>
      <c r="Q47" s="21">
        <v>0.70612581861337465</v>
      </c>
    </row>
    <row r="48" spans="2:17" ht="15" customHeight="1" x14ac:dyDescent="0.15">
      <c r="B48" s="25" t="s">
        <v>141</v>
      </c>
      <c r="C48" s="19">
        <v>38</v>
      </c>
      <c r="D48" s="19">
        <v>35</v>
      </c>
      <c r="E48" s="19">
        <v>36</v>
      </c>
      <c r="F48" s="19">
        <v>36</v>
      </c>
      <c r="G48" s="19">
        <v>35</v>
      </c>
      <c r="H48" s="19">
        <v>38</v>
      </c>
      <c r="I48" s="19">
        <v>43</v>
      </c>
      <c r="J48" s="19">
        <v>47</v>
      </c>
      <c r="K48" s="19">
        <v>42</v>
      </c>
      <c r="L48" s="19">
        <v>42</v>
      </c>
      <c r="M48" s="19">
        <v>51</v>
      </c>
      <c r="N48" s="19">
        <v>57</v>
      </c>
      <c r="O48" s="19">
        <v>73</v>
      </c>
      <c r="P48" s="21">
        <v>27.413084310234769</v>
      </c>
      <c r="Q48" s="21">
        <v>0.28243788108348827</v>
      </c>
    </row>
    <row r="49" spans="2:17" ht="15" customHeight="1" x14ac:dyDescent="0.15">
      <c r="B49" s="32" t="s">
        <v>132</v>
      </c>
      <c r="C49" s="19">
        <v>42</v>
      </c>
      <c r="D49" s="19">
        <v>39</v>
      </c>
      <c r="E49" s="19">
        <v>40</v>
      </c>
      <c r="F49" s="19">
        <v>43</v>
      </c>
      <c r="G49" s="19">
        <v>43</v>
      </c>
      <c r="H49" s="19">
        <v>44</v>
      </c>
      <c r="I49" s="19">
        <v>49</v>
      </c>
      <c r="J49" s="19">
        <v>53</v>
      </c>
      <c r="K49" s="19">
        <v>50</v>
      </c>
      <c r="L49" s="19">
        <v>48</v>
      </c>
      <c r="M49" s="19">
        <v>57</v>
      </c>
      <c r="N49" s="19">
        <v>65</v>
      </c>
      <c r="O49" s="19">
        <v>82</v>
      </c>
      <c r="P49" s="21">
        <v>25.716483343264763</v>
      </c>
      <c r="Q49" s="21">
        <v>0.31932712611323644</v>
      </c>
    </row>
    <row r="50" spans="2:17" ht="15" customHeight="1" x14ac:dyDescent="0.15">
      <c r="B50" s="32" t="s">
        <v>133</v>
      </c>
      <c r="C50" s="26">
        <v>5</v>
      </c>
      <c r="D50" s="26">
        <v>4</v>
      </c>
      <c r="E50" s="26">
        <v>4</v>
      </c>
      <c r="F50" s="26">
        <v>7</v>
      </c>
      <c r="G50" s="26">
        <v>8</v>
      </c>
      <c r="H50" s="26">
        <v>6</v>
      </c>
      <c r="I50" s="26">
        <v>5</v>
      </c>
      <c r="J50" s="26">
        <v>6</v>
      </c>
      <c r="K50" s="26">
        <v>8</v>
      </c>
      <c r="L50" s="26">
        <v>6</v>
      </c>
      <c r="M50" s="26">
        <v>6</v>
      </c>
      <c r="N50" s="26">
        <v>8</v>
      </c>
      <c r="O50" s="26">
        <v>9</v>
      </c>
      <c r="P50" s="27">
        <v>14.085430122164484</v>
      </c>
      <c r="Q50" s="27">
        <v>3.688924502974826E-2</v>
      </c>
    </row>
    <row r="51" spans="2:17" ht="15" customHeight="1" x14ac:dyDescent="0.15">
      <c r="B51" s="22" t="s">
        <v>142</v>
      </c>
      <c r="C51" s="19">
        <v>7229</v>
      </c>
      <c r="D51" s="19">
        <v>6008</v>
      </c>
      <c r="E51" s="19">
        <v>6483</v>
      </c>
      <c r="F51" s="19">
        <v>5345</v>
      </c>
      <c r="G51" s="19">
        <v>5851</v>
      </c>
      <c r="H51" s="19">
        <v>5536</v>
      </c>
      <c r="I51" s="19">
        <v>5662</v>
      </c>
      <c r="J51" s="19">
        <v>5039</v>
      </c>
      <c r="K51" s="19">
        <v>4998</v>
      </c>
      <c r="L51" s="19">
        <v>4233</v>
      </c>
      <c r="M51" s="19">
        <v>5160</v>
      </c>
      <c r="N51" s="19">
        <v>5432</v>
      </c>
      <c r="O51" s="19">
        <v>5378</v>
      </c>
      <c r="P51" s="21">
        <v>-0.97803037200647913</v>
      </c>
      <c r="Q51" s="21">
        <v>20.910130133349469</v>
      </c>
    </row>
    <row r="52" spans="2:17" ht="15" customHeight="1" x14ac:dyDescent="0.15">
      <c r="B52" s="25" t="s">
        <v>143</v>
      </c>
      <c r="C52" s="19">
        <v>2486</v>
      </c>
      <c r="D52" s="19">
        <v>1769</v>
      </c>
      <c r="E52" s="19">
        <v>2583</v>
      </c>
      <c r="F52" s="19">
        <v>2209</v>
      </c>
      <c r="G52" s="19">
        <v>2608</v>
      </c>
      <c r="H52" s="19">
        <v>2543</v>
      </c>
      <c r="I52" s="19">
        <v>2794</v>
      </c>
      <c r="J52" s="19">
        <v>2225</v>
      </c>
      <c r="K52" s="19">
        <v>2274</v>
      </c>
      <c r="L52" s="19">
        <v>1442</v>
      </c>
      <c r="M52" s="19">
        <v>2384</v>
      </c>
      <c r="N52" s="19">
        <v>2758</v>
      </c>
      <c r="O52" s="19">
        <v>2752</v>
      </c>
      <c r="P52" s="21">
        <v>-0.21026243180462317</v>
      </c>
      <c r="Q52" s="21">
        <v>10.700436867132975</v>
      </c>
    </row>
    <row r="53" spans="2:17" ht="15" customHeight="1" x14ac:dyDescent="0.15">
      <c r="B53" s="25" t="s">
        <v>144</v>
      </c>
      <c r="C53" s="19">
        <v>213</v>
      </c>
      <c r="D53" s="19">
        <v>213</v>
      </c>
      <c r="E53" s="19">
        <v>199</v>
      </c>
      <c r="F53" s="19">
        <v>181</v>
      </c>
      <c r="G53" s="19">
        <v>222</v>
      </c>
      <c r="H53" s="19">
        <v>173</v>
      </c>
      <c r="I53" s="19">
        <v>172</v>
      </c>
      <c r="J53" s="19">
        <v>158</v>
      </c>
      <c r="K53" s="19">
        <v>100</v>
      </c>
      <c r="L53" s="19">
        <v>98</v>
      </c>
      <c r="M53" s="19">
        <v>96</v>
      </c>
      <c r="N53" s="19">
        <v>95</v>
      </c>
      <c r="O53" s="19">
        <v>65</v>
      </c>
      <c r="P53" s="21">
        <v>-31.692286166068296</v>
      </c>
      <c r="Q53" s="21">
        <v>0.25115786279420493</v>
      </c>
    </row>
    <row r="54" spans="2:17" ht="15" customHeight="1" x14ac:dyDescent="0.15">
      <c r="B54" s="25" t="s">
        <v>145</v>
      </c>
      <c r="C54" s="19">
        <v>4529</v>
      </c>
      <c r="D54" s="19">
        <v>4026</v>
      </c>
      <c r="E54" s="19">
        <v>3702</v>
      </c>
      <c r="F54" s="19">
        <v>2955</v>
      </c>
      <c r="G54" s="19">
        <v>3021</v>
      </c>
      <c r="H54" s="19">
        <v>2820</v>
      </c>
      <c r="I54" s="19">
        <v>2696</v>
      </c>
      <c r="J54" s="19">
        <v>2656</v>
      </c>
      <c r="K54" s="19">
        <v>2624</v>
      </c>
      <c r="L54" s="19">
        <v>2693</v>
      </c>
      <c r="M54" s="19">
        <v>2681</v>
      </c>
      <c r="N54" s="19">
        <v>2579</v>
      </c>
      <c r="O54" s="19">
        <v>2562</v>
      </c>
      <c r="P54" s="21">
        <v>-0.67277992697440558</v>
      </c>
      <c r="Q54" s="21">
        <v>9.9585354034222942</v>
      </c>
    </row>
    <row r="55" spans="2:17" ht="15" customHeight="1" x14ac:dyDescent="0.15">
      <c r="B55" s="32" t="s">
        <v>146</v>
      </c>
      <c r="C55" s="19">
        <v>73</v>
      </c>
      <c r="D55" s="19">
        <v>84</v>
      </c>
      <c r="E55" s="19">
        <v>80</v>
      </c>
      <c r="F55" s="19">
        <v>65</v>
      </c>
      <c r="G55" s="19">
        <v>96</v>
      </c>
      <c r="H55" s="19">
        <v>124</v>
      </c>
      <c r="I55" s="19">
        <v>117</v>
      </c>
      <c r="J55" s="19">
        <v>82</v>
      </c>
      <c r="K55" s="19">
        <v>87</v>
      </c>
      <c r="L55" s="19">
        <v>82</v>
      </c>
      <c r="M55" s="19">
        <v>73</v>
      </c>
      <c r="N55" s="19">
        <v>64</v>
      </c>
      <c r="O55" s="19">
        <v>52</v>
      </c>
      <c r="P55" s="21">
        <v>-18.138577389013072</v>
      </c>
      <c r="Q55" s="21">
        <v>0.2029948746007868</v>
      </c>
    </row>
    <row r="56" spans="2:17" ht="15" customHeight="1" x14ac:dyDescent="0.15">
      <c r="B56" s="32" t="s">
        <v>147</v>
      </c>
      <c r="C56" s="19">
        <v>2163</v>
      </c>
      <c r="D56" s="19">
        <v>1642</v>
      </c>
      <c r="E56" s="19">
        <v>1358</v>
      </c>
      <c r="F56" s="19">
        <v>850</v>
      </c>
      <c r="G56" s="19">
        <v>961</v>
      </c>
      <c r="H56" s="19">
        <v>814</v>
      </c>
      <c r="I56" s="19">
        <v>840</v>
      </c>
      <c r="J56" s="19">
        <v>896</v>
      </c>
      <c r="K56" s="19">
        <v>838</v>
      </c>
      <c r="L56" s="19">
        <v>911</v>
      </c>
      <c r="M56" s="19">
        <v>957</v>
      </c>
      <c r="N56" s="19">
        <v>927</v>
      </c>
      <c r="O56" s="19">
        <v>930</v>
      </c>
      <c r="P56" s="21">
        <v>0.36618870826469385</v>
      </c>
      <c r="Q56" s="21">
        <v>3.6156169545183747</v>
      </c>
    </row>
    <row r="57" spans="2:17" ht="15" customHeight="1" x14ac:dyDescent="0.15">
      <c r="B57" s="32" t="s">
        <v>148</v>
      </c>
      <c r="C57" s="19">
        <v>2293</v>
      </c>
      <c r="D57" s="19">
        <v>2300</v>
      </c>
      <c r="E57" s="19">
        <v>2264</v>
      </c>
      <c r="F57" s="19">
        <v>2039</v>
      </c>
      <c r="G57" s="19">
        <v>1963</v>
      </c>
      <c r="H57" s="19">
        <v>1882</v>
      </c>
      <c r="I57" s="19">
        <v>1738</v>
      </c>
      <c r="J57" s="19">
        <v>1679</v>
      </c>
      <c r="K57" s="19">
        <v>1699</v>
      </c>
      <c r="L57" s="19">
        <v>1700</v>
      </c>
      <c r="M57" s="19">
        <v>1651</v>
      </c>
      <c r="N57" s="19">
        <v>1588</v>
      </c>
      <c r="O57" s="19">
        <v>1579</v>
      </c>
      <c r="P57" s="21">
        <v>-0.57752534464956584</v>
      </c>
      <c r="Q57" s="21">
        <v>6.1399235743031308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4143</v>
      </c>
      <c r="D59" s="23">
        <v>3474</v>
      </c>
      <c r="E59" s="23">
        <v>3606</v>
      </c>
      <c r="F59" s="23">
        <v>3359</v>
      </c>
      <c r="G59" s="23">
        <v>3598</v>
      </c>
      <c r="H59" s="23">
        <v>3592</v>
      </c>
      <c r="I59" s="23">
        <v>3672</v>
      </c>
      <c r="J59" s="23">
        <v>3617</v>
      </c>
      <c r="K59" s="23">
        <v>3790</v>
      </c>
      <c r="L59" s="23">
        <v>3413</v>
      </c>
      <c r="M59" s="23">
        <v>3566</v>
      </c>
      <c r="N59" s="23">
        <v>3640</v>
      </c>
      <c r="O59" s="23">
        <v>3785</v>
      </c>
      <c r="P59" s="24">
        <v>3.9616590996255501</v>
      </c>
      <c r="Q59" s="24"/>
    </row>
    <row r="60" spans="2:17" ht="15" customHeight="1" x14ac:dyDescent="0.15">
      <c r="B60" s="18" t="s">
        <v>151</v>
      </c>
      <c r="C60" s="19">
        <v>2266</v>
      </c>
      <c r="D60" s="19">
        <v>2199</v>
      </c>
      <c r="E60" s="19">
        <v>2278</v>
      </c>
      <c r="F60" s="19">
        <v>2181</v>
      </c>
      <c r="G60" s="19">
        <v>2291</v>
      </c>
      <c r="H60" s="19">
        <v>2296</v>
      </c>
      <c r="I60" s="19">
        <v>2336</v>
      </c>
      <c r="J60" s="19">
        <v>2351</v>
      </c>
      <c r="K60" s="19">
        <v>2366</v>
      </c>
      <c r="L60" s="19">
        <v>2235</v>
      </c>
      <c r="M60" s="19">
        <v>2317</v>
      </c>
      <c r="N60" s="19">
        <v>2392</v>
      </c>
      <c r="O60" s="19">
        <v>2434</v>
      </c>
      <c r="P60" s="21">
        <v>1.7546090374548475</v>
      </c>
      <c r="Q60" s="21"/>
    </row>
    <row r="61" spans="2:17" ht="15" customHeight="1" x14ac:dyDescent="0.15">
      <c r="B61" s="18" t="s">
        <v>152</v>
      </c>
      <c r="C61" s="26">
        <v>3393</v>
      </c>
      <c r="D61" s="26">
        <v>3455</v>
      </c>
      <c r="E61" s="26">
        <v>3491</v>
      </c>
      <c r="F61" s="26">
        <v>3458</v>
      </c>
      <c r="G61" s="26">
        <v>3515</v>
      </c>
      <c r="H61" s="26">
        <v>3515</v>
      </c>
      <c r="I61" s="26">
        <v>3540</v>
      </c>
      <c r="J61" s="26">
        <v>3649</v>
      </c>
      <c r="K61" s="26">
        <v>3648</v>
      </c>
      <c r="L61" s="26">
        <v>3537</v>
      </c>
      <c r="M61" s="26">
        <v>3486</v>
      </c>
      <c r="N61" s="26">
        <v>3477</v>
      </c>
      <c r="O61" s="26">
        <v>3462</v>
      </c>
      <c r="P61" s="27">
        <v>-0.42148787356287865</v>
      </c>
      <c r="Q61" s="27"/>
    </row>
    <row r="62" spans="2:17" ht="15" customHeight="1" x14ac:dyDescent="0.15">
      <c r="B62" s="18" t="s">
        <v>153</v>
      </c>
      <c r="C62" s="19">
        <v>4262</v>
      </c>
      <c r="D62" s="19">
        <v>4227</v>
      </c>
      <c r="E62" s="19">
        <v>4195</v>
      </c>
      <c r="F62" s="19">
        <v>4162</v>
      </c>
      <c r="G62" s="19">
        <v>4129</v>
      </c>
      <c r="H62" s="19">
        <v>4137</v>
      </c>
      <c r="I62" s="19">
        <v>4145</v>
      </c>
      <c r="J62" s="19">
        <v>4149</v>
      </c>
      <c r="K62" s="19">
        <v>4150</v>
      </c>
      <c r="L62" s="19">
        <v>4154</v>
      </c>
      <c r="M62" s="19">
        <v>4126</v>
      </c>
      <c r="N62" s="19">
        <v>4170</v>
      </c>
      <c r="O62" s="19">
        <v>4211</v>
      </c>
      <c r="P62" s="21">
        <v>0.98242406805295246</v>
      </c>
      <c r="Q62" s="36"/>
    </row>
    <row r="63" spans="2:17" ht="15" customHeight="1" x14ac:dyDescent="0.15">
      <c r="B63" s="18" t="s">
        <v>96</v>
      </c>
      <c r="C63" s="19">
        <v>12441</v>
      </c>
      <c r="D63" s="19">
        <v>12310</v>
      </c>
      <c r="E63" s="19">
        <v>12107</v>
      </c>
      <c r="F63" s="19">
        <v>11995</v>
      </c>
      <c r="G63" s="19">
        <v>11716</v>
      </c>
      <c r="H63" s="19">
        <v>11501</v>
      </c>
      <c r="I63" s="19">
        <v>11373</v>
      </c>
      <c r="J63" s="19">
        <v>11313</v>
      </c>
      <c r="K63" s="19">
        <v>11105</v>
      </c>
      <c r="L63" s="19">
        <v>11029</v>
      </c>
      <c r="M63" s="19">
        <v>10904</v>
      </c>
      <c r="N63" s="19">
        <v>10732</v>
      </c>
      <c r="O63" s="19">
        <v>10566</v>
      </c>
      <c r="P63" s="21">
        <v>-1.544561062083915</v>
      </c>
      <c r="Q63" s="36"/>
    </row>
    <row r="64" spans="2:17" ht="15" customHeight="1" x14ac:dyDescent="0.15">
      <c r="B64" s="18" t="s">
        <v>154</v>
      </c>
      <c r="C64" s="26">
        <v>5762</v>
      </c>
      <c r="D64" s="26">
        <v>5713</v>
      </c>
      <c r="E64" s="26">
        <v>5663</v>
      </c>
      <c r="F64" s="26">
        <v>5615</v>
      </c>
      <c r="G64" s="26">
        <v>5565</v>
      </c>
      <c r="H64" s="26">
        <v>5535</v>
      </c>
      <c r="I64" s="26">
        <v>5501</v>
      </c>
      <c r="J64" s="26">
        <v>5460</v>
      </c>
      <c r="K64" s="26">
        <v>5415</v>
      </c>
      <c r="L64" s="26">
        <v>5372</v>
      </c>
      <c r="M64" s="26">
        <v>5340</v>
      </c>
      <c r="N64" s="26">
        <v>5394</v>
      </c>
      <c r="O64" s="26">
        <v>5453</v>
      </c>
      <c r="P64" s="27">
        <v>1.0876400177364152</v>
      </c>
      <c r="Q64" s="37"/>
    </row>
    <row r="65" spans="2:17" ht="14.25" x14ac:dyDescent="0.15">
      <c r="B65" s="42" t="s">
        <v>156</v>
      </c>
      <c r="C65" s="19">
        <v>26647</v>
      </c>
      <c r="D65" s="19">
        <v>22237</v>
      </c>
      <c r="E65" s="19">
        <v>22641</v>
      </c>
      <c r="F65" s="19">
        <v>20957</v>
      </c>
      <c r="G65" s="19">
        <v>21800</v>
      </c>
      <c r="H65" s="19">
        <v>21688</v>
      </c>
      <c r="I65" s="19">
        <v>22246</v>
      </c>
      <c r="J65" s="19">
        <v>21912</v>
      </c>
      <c r="K65" s="19">
        <v>23230</v>
      </c>
      <c r="L65" s="19">
        <v>21362</v>
      </c>
      <c r="M65" s="19">
        <v>22295</v>
      </c>
      <c r="N65" s="19">
        <v>22867</v>
      </c>
      <c r="O65" s="19">
        <v>22865</v>
      </c>
      <c r="P65" s="21">
        <v>-1.1204084935233578E-2</v>
      </c>
      <c r="Q65" s="21"/>
    </row>
    <row r="66" spans="2:17" ht="14.25" x14ac:dyDescent="0.15">
      <c r="B66" s="18" t="s">
        <v>157</v>
      </c>
      <c r="C66" s="39">
        <v>97.6</v>
      </c>
      <c r="D66" s="40">
        <v>97.8</v>
      </c>
      <c r="E66" s="40">
        <v>97.6</v>
      </c>
      <c r="F66" s="40">
        <v>99.1</v>
      </c>
      <c r="G66" s="40">
        <v>100.1</v>
      </c>
      <c r="H66" s="40">
        <v>100.3</v>
      </c>
      <c r="I66" s="40">
        <v>100.4</v>
      </c>
      <c r="J66" s="40">
        <v>100.7</v>
      </c>
      <c r="K66" s="40">
        <v>101</v>
      </c>
      <c r="L66" s="40">
        <v>101.3</v>
      </c>
      <c r="M66" s="40">
        <v>101.9</v>
      </c>
      <c r="N66" s="40">
        <v>103</v>
      </c>
      <c r="O66" s="40">
        <v>105.3</v>
      </c>
      <c r="P66" s="27">
        <v>2.3014797845284463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6A2FB-43B4-4EEA-B4DA-29D792A6C715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203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83757</v>
      </c>
      <c r="D4" s="19">
        <v>68200</v>
      </c>
      <c r="E4" s="19">
        <v>78023</v>
      </c>
      <c r="F4" s="19">
        <v>75705</v>
      </c>
      <c r="G4" s="19">
        <v>77361</v>
      </c>
      <c r="H4" s="19">
        <v>88155</v>
      </c>
      <c r="I4" s="19">
        <v>83253</v>
      </c>
      <c r="J4" s="19">
        <v>88438</v>
      </c>
      <c r="K4" s="19">
        <v>86232</v>
      </c>
      <c r="L4" s="19">
        <v>72654</v>
      </c>
      <c r="M4" s="19">
        <v>87834</v>
      </c>
      <c r="N4" s="19">
        <v>88378</v>
      </c>
      <c r="O4" s="19">
        <v>94631</v>
      </c>
      <c r="P4" s="20">
        <v>7.075206930506071</v>
      </c>
      <c r="Q4" s="21">
        <v>100</v>
      </c>
    </row>
    <row r="5" spans="2:18" ht="15" customHeight="1" x14ac:dyDescent="0.15">
      <c r="B5" s="22" t="s">
        <v>105</v>
      </c>
      <c r="C5" s="23">
        <v>495</v>
      </c>
      <c r="D5" s="23">
        <v>484</v>
      </c>
      <c r="E5" s="23">
        <v>440</v>
      </c>
      <c r="F5" s="23">
        <v>365</v>
      </c>
      <c r="G5" s="23">
        <v>434</v>
      </c>
      <c r="H5" s="23">
        <v>504</v>
      </c>
      <c r="I5" s="23">
        <v>468</v>
      </c>
      <c r="J5" s="23">
        <v>407</v>
      </c>
      <c r="K5" s="23">
        <v>645</v>
      </c>
      <c r="L5" s="23">
        <v>676</v>
      </c>
      <c r="M5" s="23">
        <v>559</v>
      </c>
      <c r="N5" s="23">
        <v>512</v>
      </c>
      <c r="O5" s="23">
        <v>574</v>
      </c>
      <c r="P5" s="24">
        <v>12.168307867066169</v>
      </c>
      <c r="Q5" s="24">
        <v>0.6070641278104596</v>
      </c>
    </row>
    <row r="6" spans="2:18" ht="15" customHeight="1" x14ac:dyDescent="0.15">
      <c r="B6" s="25" t="s">
        <v>106</v>
      </c>
      <c r="C6" s="19">
        <v>494</v>
      </c>
      <c r="D6" s="19">
        <v>481</v>
      </c>
      <c r="E6" s="19">
        <v>435</v>
      </c>
      <c r="F6" s="19">
        <v>365</v>
      </c>
      <c r="G6" s="19">
        <v>431</v>
      </c>
      <c r="H6" s="19">
        <v>503</v>
      </c>
      <c r="I6" s="19">
        <v>468</v>
      </c>
      <c r="J6" s="19">
        <v>407</v>
      </c>
      <c r="K6" s="19">
        <v>642</v>
      </c>
      <c r="L6" s="19">
        <v>672</v>
      </c>
      <c r="M6" s="19">
        <v>556</v>
      </c>
      <c r="N6" s="19">
        <v>510</v>
      </c>
      <c r="O6" s="19">
        <v>574</v>
      </c>
      <c r="P6" s="21">
        <v>12.571195752094685</v>
      </c>
      <c r="Q6" s="21">
        <v>0.60633227529884959</v>
      </c>
    </row>
    <row r="7" spans="2:18" ht="15" customHeight="1" x14ac:dyDescent="0.15">
      <c r="B7" s="25" t="s">
        <v>107</v>
      </c>
      <c r="C7" s="19">
        <v>1</v>
      </c>
      <c r="D7" s="19">
        <v>3</v>
      </c>
      <c r="E7" s="19">
        <v>5</v>
      </c>
      <c r="F7" s="19">
        <v>0</v>
      </c>
      <c r="G7" s="19">
        <v>3</v>
      </c>
      <c r="H7" s="19">
        <v>1</v>
      </c>
      <c r="I7" s="19">
        <v>1</v>
      </c>
      <c r="J7" s="19">
        <v>1</v>
      </c>
      <c r="K7" s="19">
        <v>3</v>
      </c>
      <c r="L7" s="19">
        <v>3</v>
      </c>
      <c r="M7" s="19">
        <v>4</v>
      </c>
      <c r="N7" s="19">
        <v>2</v>
      </c>
      <c r="O7" s="19">
        <v>1</v>
      </c>
      <c r="P7" s="21">
        <v>-71.813433145141076</v>
      </c>
      <c r="Q7" s="21">
        <v>7.2830308055539029E-4</v>
      </c>
    </row>
    <row r="8" spans="2:18" ht="15" customHeight="1" x14ac:dyDescent="0.15">
      <c r="B8" s="25" t="s">
        <v>108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6">
        <v>0</v>
      </c>
      <c r="O8" s="26">
        <v>0</v>
      </c>
      <c r="P8" s="27">
        <v>10.186508530166492</v>
      </c>
      <c r="Q8" s="27">
        <v>3.5494310546172554E-6</v>
      </c>
    </row>
    <row r="9" spans="2:18" ht="15" customHeight="1" x14ac:dyDescent="0.15">
      <c r="B9" s="22" t="s">
        <v>109</v>
      </c>
      <c r="C9" s="19">
        <v>44254</v>
      </c>
      <c r="D9" s="19">
        <v>28516</v>
      </c>
      <c r="E9" s="19">
        <v>35940</v>
      </c>
      <c r="F9" s="19">
        <v>33921</v>
      </c>
      <c r="G9" s="19">
        <v>34248</v>
      </c>
      <c r="H9" s="19">
        <v>43421</v>
      </c>
      <c r="I9" s="19">
        <v>37778</v>
      </c>
      <c r="J9" s="19">
        <v>42383</v>
      </c>
      <c r="K9" s="19">
        <v>39698</v>
      </c>
      <c r="L9" s="19">
        <v>30817</v>
      </c>
      <c r="M9" s="19">
        <v>44040</v>
      </c>
      <c r="N9" s="19">
        <v>42305</v>
      </c>
      <c r="O9" s="19">
        <v>47184</v>
      </c>
      <c r="P9" s="21">
        <v>11.531719225911869</v>
      </c>
      <c r="Q9" s="21">
        <v>49.860748072626805</v>
      </c>
    </row>
    <row r="10" spans="2:18" ht="15" customHeight="1" x14ac:dyDescent="0.15">
      <c r="B10" s="25" t="s">
        <v>110</v>
      </c>
      <c r="C10" s="19" t="s">
        <v>158</v>
      </c>
      <c r="D10" s="19" t="s">
        <v>158</v>
      </c>
      <c r="E10" s="19" t="s">
        <v>158</v>
      </c>
      <c r="F10" s="19" t="s">
        <v>158</v>
      </c>
      <c r="G10" s="19" t="s">
        <v>158</v>
      </c>
      <c r="H10" s="19" t="s">
        <v>158</v>
      </c>
      <c r="I10" s="19" t="s">
        <v>158</v>
      </c>
      <c r="J10" s="19" t="s">
        <v>158</v>
      </c>
      <c r="K10" s="19" t="s">
        <v>158</v>
      </c>
      <c r="L10" s="19" t="s">
        <v>158</v>
      </c>
      <c r="M10" s="19" t="s">
        <v>158</v>
      </c>
      <c r="N10" s="19" t="s">
        <v>158</v>
      </c>
      <c r="O10" s="19" t="s">
        <v>158</v>
      </c>
      <c r="P10" s="21" t="s">
        <v>158</v>
      </c>
      <c r="Q10" s="21" t="s">
        <v>158</v>
      </c>
    </row>
    <row r="11" spans="2:18" ht="15" customHeight="1" x14ac:dyDescent="0.15">
      <c r="B11" s="25" t="s">
        <v>111</v>
      </c>
      <c r="C11" s="19">
        <v>41975</v>
      </c>
      <c r="D11" s="19">
        <v>26447</v>
      </c>
      <c r="E11" s="19">
        <v>33688</v>
      </c>
      <c r="F11" s="19">
        <v>30949</v>
      </c>
      <c r="G11" s="19">
        <v>31468</v>
      </c>
      <c r="H11" s="19">
        <v>39280</v>
      </c>
      <c r="I11" s="19">
        <v>34204</v>
      </c>
      <c r="J11" s="19">
        <v>38627</v>
      </c>
      <c r="K11" s="19">
        <v>35399</v>
      </c>
      <c r="L11" s="19">
        <v>27728</v>
      </c>
      <c r="M11" s="19">
        <v>41484</v>
      </c>
      <c r="N11" s="19">
        <v>39778</v>
      </c>
      <c r="O11" s="19">
        <v>44709</v>
      </c>
      <c r="P11" s="21">
        <v>12.396898324168824</v>
      </c>
      <c r="Q11" s="21">
        <v>47.24591558863483</v>
      </c>
    </row>
    <row r="12" spans="2:18" ht="15" customHeight="1" x14ac:dyDescent="0.15">
      <c r="B12" s="25" t="s">
        <v>112</v>
      </c>
      <c r="C12" s="19">
        <v>2279</v>
      </c>
      <c r="D12" s="19">
        <v>2069</v>
      </c>
      <c r="E12" s="19">
        <v>2252</v>
      </c>
      <c r="F12" s="19">
        <v>2972</v>
      </c>
      <c r="G12" s="19">
        <v>2780</v>
      </c>
      <c r="H12" s="19">
        <v>4140</v>
      </c>
      <c r="I12" s="19">
        <v>3574</v>
      </c>
      <c r="J12" s="19">
        <v>3757</v>
      </c>
      <c r="K12" s="19">
        <v>4300</v>
      </c>
      <c r="L12" s="19">
        <v>3088</v>
      </c>
      <c r="M12" s="19">
        <v>2556</v>
      </c>
      <c r="N12" s="19">
        <v>2527</v>
      </c>
      <c r="O12" s="19">
        <v>2474</v>
      </c>
      <c r="P12" s="21">
        <v>-2.0863443045107171</v>
      </c>
      <c r="Q12" s="21">
        <v>2.614832483991973</v>
      </c>
    </row>
    <row r="13" spans="2:18" ht="15" customHeight="1" x14ac:dyDescent="0.15">
      <c r="B13" s="22" t="s">
        <v>113</v>
      </c>
      <c r="C13" s="23">
        <v>38443</v>
      </c>
      <c r="D13" s="23">
        <v>38758</v>
      </c>
      <c r="E13" s="23">
        <v>41075</v>
      </c>
      <c r="F13" s="23">
        <v>40747</v>
      </c>
      <c r="G13" s="23">
        <v>42162</v>
      </c>
      <c r="H13" s="23">
        <v>43789</v>
      </c>
      <c r="I13" s="23">
        <v>44521</v>
      </c>
      <c r="J13" s="23">
        <v>45077</v>
      </c>
      <c r="K13" s="23">
        <v>45398</v>
      </c>
      <c r="L13" s="23">
        <v>40768</v>
      </c>
      <c r="M13" s="23">
        <v>42509</v>
      </c>
      <c r="N13" s="23">
        <v>44454</v>
      </c>
      <c r="O13" s="23">
        <v>45920</v>
      </c>
      <c r="P13" s="24">
        <v>3.2996037889215577</v>
      </c>
      <c r="Q13" s="24">
        <v>48.525656602818287</v>
      </c>
    </row>
    <row r="14" spans="2:18" ht="15" customHeight="1" x14ac:dyDescent="0.15">
      <c r="B14" s="25" t="s">
        <v>114</v>
      </c>
      <c r="C14" s="19">
        <v>423</v>
      </c>
      <c r="D14" s="19">
        <v>444</v>
      </c>
      <c r="E14" s="19">
        <v>471</v>
      </c>
      <c r="F14" s="19">
        <v>508</v>
      </c>
      <c r="G14" s="19">
        <v>592</v>
      </c>
      <c r="H14" s="19">
        <v>686</v>
      </c>
      <c r="I14" s="19">
        <v>841</v>
      </c>
      <c r="J14" s="19">
        <v>984</v>
      </c>
      <c r="K14" s="19">
        <v>1154</v>
      </c>
      <c r="L14" s="19">
        <v>1100</v>
      </c>
      <c r="M14" s="19">
        <v>1174</v>
      </c>
      <c r="N14" s="19">
        <v>1106</v>
      </c>
      <c r="O14" s="19">
        <v>1132</v>
      </c>
      <c r="P14" s="21">
        <v>2.3341842092102492</v>
      </c>
      <c r="Q14" s="21">
        <v>1.1958588124932963</v>
      </c>
    </row>
    <row r="15" spans="2:18" ht="15" customHeight="1" x14ac:dyDescent="0.15">
      <c r="B15" s="25" t="s">
        <v>115</v>
      </c>
      <c r="C15" s="19">
        <v>5649</v>
      </c>
      <c r="D15" s="19">
        <v>6266</v>
      </c>
      <c r="E15" s="19">
        <v>7030</v>
      </c>
      <c r="F15" s="19">
        <v>6409</v>
      </c>
      <c r="G15" s="19">
        <v>5983</v>
      </c>
      <c r="H15" s="19">
        <v>5962</v>
      </c>
      <c r="I15" s="19">
        <v>6183</v>
      </c>
      <c r="J15" s="19">
        <v>6199</v>
      </c>
      <c r="K15" s="19">
        <v>6167</v>
      </c>
      <c r="L15" s="19">
        <v>6055</v>
      </c>
      <c r="M15" s="19">
        <v>6354</v>
      </c>
      <c r="N15" s="19">
        <v>6559</v>
      </c>
      <c r="O15" s="19">
        <v>6830</v>
      </c>
      <c r="P15" s="21">
        <v>4.1295048108995651</v>
      </c>
      <c r="Q15" s="21">
        <v>7.2174498242561569</v>
      </c>
    </row>
    <row r="16" spans="2:18" ht="15" customHeight="1" x14ac:dyDescent="0.15">
      <c r="B16" s="25" t="s">
        <v>116</v>
      </c>
      <c r="C16" s="19">
        <v>8597</v>
      </c>
      <c r="D16" s="19">
        <v>8992</v>
      </c>
      <c r="E16" s="19">
        <v>9241</v>
      </c>
      <c r="F16" s="19">
        <v>9601</v>
      </c>
      <c r="G16" s="19">
        <v>10449</v>
      </c>
      <c r="H16" s="19">
        <v>11219</v>
      </c>
      <c r="I16" s="19">
        <v>11461</v>
      </c>
      <c r="J16" s="19">
        <v>11678</v>
      </c>
      <c r="K16" s="19">
        <v>11439</v>
      </c>
      <c r="L16" s="19">
        <v>7375</v>
      </c>
      <c r="M16" s="19">
        <v>8122</v>
      </c>
      <c r="N16" s="19">
        <v>9416</v>
      </c>
      <c r="O16" s="19">
        <v>10205</v>
      </c>
      <c r="P16" s="21">
        <v>8.3710570747855613</v>
      </c>
      <c r="Q16" s="21">
        <v>10.783519326992467</v>
      </c>
    </row>
    <row r="17" spans="2:17" ht="15" customHeight="1" x14ac:dyDescent="0.15">
      <c r="B17" s="25" t="s">
        <v>117</v>
      </c>
      <c r="C17" s="19">
        <v>1055</v>
      </c>
      <c r="D17" s="19">
        <v>1000</v>
      </c>
      <c r="E17" s="19">
        <v>1022</v>
      </c>
      <c r="F17" s="19">
        <v>1053</v>
      </c>
      <c r="G17" s="19">
        <v>1024</v>
      </c>
      <c r="H17" s="19">
        <v>1110</v>
      </c>
      <c r="I17" s="19">
        <v>1124</v>
      </c>
      <c r="J17" s="19">
        <v>1135</v>
      </c>
      <c r="K17" s="19">
        <v>1032</v>
      </c>
      <c r="L17" s="19">
        <v>699</v>
      </c>
      <c r="M17" s="19">
        <v>583</v>
      </c>
      <c r="N17" s="19">
        <v>602</v>
      </c>
      <c r="O17" s="19">
        <v>702</v>
      </c>
      <c r="P17" s="21">
        <v>16.668372441679164</v>
      </c>
      <c r="Q17" s="21">
        <v>0.74189613651482211</v>
      </c>
    </row>
    <row r="18" spans="2:17" ht="15" customHeight="1" x14ac:dyDescent="0.15">
      <c r="B18" s="25" t="s">
        <v>118</v>
      </c>
      <c r="C18" s="19">
        <v>332</v>
      </c>
      <c r="D18" s="19">
        <v>338</v>
      </c>
      <c r="E18" s="19">
        <v>347</v>
      </c>
      <c r="F18" s="19">
        <v>417</v>
      </c>
      <c r="G18" s="19">
        <v>440</v>
      </c>
      <c r="H18" s="19">
        <v>411</v>
      </c>
      <c r="I18" s="19">
        <v>643</v>
      </c>
      <c r="J18" s="19">
        <v>829</v>
      </c>
      <c r="K18" s="19">
        <v>925</v>
      </c>
      <c r="L18" s="19">
        <v>1089</v>
      </c>
      <c r="M18" s="19">
        <v>1016</v>
      </c>
      <c r="N18" s="19">
        <v>972</v>
      </c>
      <c r="O18" s="19">
        <v>1040</v>
      </c>
      <c r="P18" s="21">
        <v>7.0553714893626092</v>
      </c>
      <c r="Q18" s="21">
        <v>1.0994799461174125</v>
      </c>
    </row>
    <row r="19" spans="2:17" ht="15" customHeight="1" x14ac:dyDescent="0.15">
      <c r="B19" s="25" t="s">
        <v>119</v>
      </c>
      <c r="C19" s="19">
        <v>377</v>
      </c>
      <c r="D19" s="19">
        <v>297</v>
      </c>
      <c r="E19" s="19">
        <v>250</v>
      </c>
      <c r="F19" s="19">
        <v>159</v>
      </c>
      <c r="G19" s="19">
        <v>195</v>
      </c>
      <c r="H19" s="19">
        <v>212</v>
      </c>
      <c r="I19" s="19">
        <v>174</v>
      </c>
      <c r="J19" s="19">
        <v>131</v>
      </c>
      <c r="K19" s="19">
        <v>85</v>
      </c>
      <c r="L19" s="19">
        <v>46</v>
      </c>
      <c r="M19" s="19">
        <v>51</v>
      </c>
      <c r="N19" s="19">
        <v>55</v>
      </c>
      <c r="O19" s="19">
        <v>65</v>
      </c>
      <c r="P19" s="21">
        <v>17.809052275573645</v>
      </c>
      <c r="Q19" s="21">
        <v>6.819441540927608E-2</v>
      </c>
    </row>
    <row r="20" spans="2:17" ht="15" customHeight="1" x14ac:dyDescent="0.15">
      <c r="B20" s="25" t="s">
        <v>120</v>
      </c>
      <c r="C20" s="19">
        <v>12143</v>
      </c>
      <c r="D20" s="19">
        <v>11057</v>
      </c>
      <c r="E20" s="19">
        <v>11885</v>
      </c>
      <c r="F20" s="19">
        <v>11457</v>
      </c>
      <c r="G20" s="19">
        <v>11242</v>
      </c>
      <c r="H20" s="19">
        <v>11307</v>
      </c>
      <c r="I20" s="19">
        <v>11035</v>
      </c>
      <c r="J20" s="19">
        <v>10925</v>
      </c>
      <c r="K20" s="19">
        <v>11431</v>
      </c>
      <c r="L20" s="19">
        <v>11536</v>
      </c>
      <c r="M20" s="19">
        <v>11852</v>
      </c>
      <c r="N20" s="19">
        <v>12091</v>
      </c>
      <c r="O20" s="19">
        <v>12100</v>
      </c>
      <c r="P20" s="21">
        <v>7.4633896762689667E-2</v>
      </c>
      <c r="Q20" s="21">
        <v>12.78687170838124</v>
      </c>
    </row>
    <row r="21" spans="2:17" ht="15" customHeight="1" x14ac:dyDescent="0.15">
      <c r="B21" s="25" t="s">
        <v>121</v>
      </c>
      <c r="C21" s="19">
        <v>593</v>
      </c>
      <c r="D21" s="19">
        <v>621</v>
      </c>
      <c r="E21" s="19">
        <v>689</v>
      </c>
      <c r="F21" s="19">
        <v>724</v>
      </c>
      <c r="G21" s="19">
        <v>969</v>
      </c>
      <c r="H21" s="19">
        <v>1204</v>
      </c>
      <c r="I21" s="19">
        <v>1401</v>
      </c>
      <c r="J21" s="19">
        <v>1603</v>
      </c>
      <c r="K21" s="19">
        <v>1795</v>
      </c>
      <c r="L21" s="19">
        <v>1960</v>
      </c>
      <c r="M21" s="19">
        <v>2069</v>
      </c>
      <c r="N21" s="19">
        <v>2134</v>
      </c>
      <c r="O21" s="19">
        <v>2215</v>
      </c>
      <c r="P21" s="21">
        <v>3.8226116691182979</v>
      </c>
      <c r="Q21" s="21">
        <v>2.3407281645720461</v>
      </c>
    </row>
    <row r="22" spans="2:17" ht="15" customHeight="1" x14ac:dyDescent="0.15">
      <c r="B22" s="25" t="s">
        <v>122</v>
      </c>
      <c r="C22" s="19">
        <v>1853</v>
      </c>
      <c r="D22" s="19">
        <v>1825</v>
      </c>
      <c r="E22" s="19">
        <v>1787</v>
      </c>
      <c r="F22" s="19">
        <v>1681</v>
      </c>
      <c r="G22" s="19">
        <v>1872</v>
      </c>
      <c r="H22" s="19">
        <v>1881</v>
      </c>
      <c r="I22" s="19">
        <v>1903</v>
      </c>
      <c r="J22" s="19">
        <v>1933</v>
      </c>
      <c r="K22" s="19">
        <v>1962</v>
      </c>
      <c r="L22" s="19">
        <v>1973</v>
      </c>
      <c r="M22" s="19">
        <v>1981</v>
      </c>
      <c r="N22" s="19">
        <v>2018</v>
      </c>
      <c r="O22" s="19">
        <v>1956</v>
      </c>
      <c r="P22" s="21">
        <v>-3.0522043209383081</v>
      </c>
      <c r="Q22" s="21">
        <v>2.0673796324848199</v>
      </c>
    </row>
    <row r="23" spans="2:17" ht="15" customHeight="1" x14ac:dyDescent="0.15">
      <c r="B23" s="25" t="s">
        <v>123</v>
      </c>
      <c r="C23" s="19">
        <v>442</v>
      </c>
      <c r="D23" s="19">
        <v>490</v>
      </c>
      <c r="E23" s="19">
        <v>529</v>
      </c>
      <c r="F23" s="19">
        <v>600</v>
      </c>
      <c r="G23" s="19">
        <v>554</v>
      </c>
      <c r="H23" s="19">
        <v>509</v>
      </c>
      <c r="I23" s="19">
        <v>1016</v>
      </c>
      <c r="J23" s="19">
        <v>1367</v>
      </c>
      <c r="K23" s="19">
        <v>1640</v>
      </c>
      <c r="L23" s="19">
        <v>1891</v>
      </c>
      <c r="M23" s="19">
        <v>1904</v>
      </c>
      <c r="N23" s="19">
        <v>1954</v>
      </c>
      <c r="O23" s="19">
        <v>2010</v>
      </c>
      <c r="P23" s="21">
        <v>2.8560366200147791</v>
      </c>
      <c r="Q23" s="21">
        <v>2.124214882233161</v>
      </c>
    </row>
    <row r="24" spans="2:17" ht="15" customHeight="1" x14ac:dyDescent="0.15">
      <c r="B24" s="25" t="s">
        <v>124</v>
      </c>
      <c r="C24" s="19">
        <v>4188</v>
      </c>
      <c r="D24" s="19">
        <v>4445</v>
      </c>
      <c r="E24" s="19">
        <v>4648</v>
      </c>
      <c r="F24" s="19">
        <v>4765</v>
      </c>
      <c r="G24" s="19">
        <v>5240</v>
      </c>
      <c r="H24" s="19">
        <v>5558</v>
      </c>
      <c r="I24" s="19">
        <v>5572</v>
      </c>
      <c r="J24" s="19">
        <v>5682</v>
      </c>
      <c r="K24" s="19">
        <v>5741</v>
      </c>
      <c r="L24" s="19">
        <v>5683</v>
      </c>
      <c r="M24" s="19">
        <v>5964</v>
      </c>
      <c r="N24" s="19">
        <v>6044</v>
      </c>
      <c r="O24" s="19">
        <v>6155</v>
      </c>
      <c r="P24" s="21">
        <v>1.8455570579377072</v>
      </c>
      <c r="Q24" s="21">
        <v>6.5046864751062836</v>
      </c>
    </row>
    <row r="25" spans="2:17" ht="15" customHeight="1" x14ac:dyDescent="0.15">
      <c r="B25" s="25" t="s">
        <v>125</v>
      </c>
      <c r="C25" s="19">
        <v>2791</v>
      </c>
      <c r="D25" s="19">
        <v>2983</v>
      </c>
      <c r="E25" s="19">
        <v>3175</v>
      </c>
      <c r="F25" s="19">
        <v>3373</v>
      </c>
      <c r="G25" s="19">
        <v>3604</v>
      </c>
      <c r="H25" s="19">
        <v>3729</v>
      </c>
      <c r="I25" s="19">
        <v>3169</v>
      </c>
      <c r="J25" s="19">
        <v>2610</v>
      </c>
      <c r="K25" s="19">
        <v>2027</v>
      </c>
      <c r="L25" s="19">
        <v>1362</v>
      </c>
      <c r="M25" s="19">
        <v>1440</v>
      </c>
      <c r="N25" s="19">
        <v>1503</v>
      </c>
      <c r="O25" s="19">
        <v>1510</v>
      </c>
      <c r="P25" s="21">
        <v>0.45908623646894509</v>
      </c>
      <c r="Q25" s="21">
        <v>1.5953772782572997</v>
      </c>
    </row>
    <row r="26" spans="2:17" ht="15" customHeight="1" x14ac:dyDescent="0.15">
      <c r="B26" s="22" t="s">
        <v>93</v>
      </c>
      <c r="C26" s="19">
        <v>1028</v>
      </c>
      <c r="D26" s="19">
        <v>847</v>
      </c>
      <c r="E26" s="19">
        <v>1053</v>
      </c>
      <c r="F26" s="19">
        <v>1336</v>
      </c>
      <c r="G26" s="19">
        <v>1327</v>
      </c>
      <c r="H26" s="19">
        <v>1322</v>
      </c>
      <c r="I26" s="19">
        <v>1365</v>
      </c>
      <c r="J26" s="19">
        <v>1553</v>
      </c>
      <c r="K26" s="19">
        <v>1494</v>
      </c>
      <c r="L26" s="19">
        <v>1282</v>
      </c>
      <c r="M26" s="19">
        <v>1803</v>
      </c>
      <c r="N26" s="19">
        <v>2329</v>
      </c>
      <c r="O26" s="19">
        <v>2221</v>
      </c>
      <c r="P26" s="21">
        <v>-4.6373321505946006</v>
      </c>
      <c r="Q26" s="21"/>
    </row>
    <row r="27" spans="2:17" ht="15" customHeight="1" x14ac:dyDescent="0.15">
      <c r="B27" s="22" t="s">
        <v>126</v>
      </c>
      <c r="C27" s="26">
        <v>463</v>
      </c>
      <c r="D27" s="26">
        <v>405</v>
      </c>
      <c r="E27" s="26">
        <v>485</v>
      </c>
      <c r="F27" s="26">
        <v>663</v>
      </c>
      <c r="G27" s="26">
        <v>811</v>
      </c>
      <c r="H27" s="26">
        <v>880</v>
      </c>
      <c r="I27" s="26">
        <v>879</v>
      </c>
      <c r="J27" s="26">
        <v>982</v>
      </c>
      <c r="K27" s="26">
        <v>1004</v>
      </c>
      <c r="L27" s="26">
        <v>888</v>
      </c>
      <c r="M27" s="26">
        <v>1078</v>
      </c>
      <c r="N27" s="26">
        <v>1222</v>
      </c>
      <c r="O27" s="26">
        <v>1268</v>
      </c>
      <c r="P27" s="27">
        <v>3.8227802461613538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49447</v>
      </c>
      <c r="D29" s="30">
        <v>47215</v>
      </c>
      <c r="E29" s="30">
        <v>51149</v>
      </c>
      <c r="F29" s="30">
        <v>50791</v>
      </c>
      <c r="G29" s="30">
        <v>53000</v>
      </c>
      <c r="H29" s="30">
        <v>54882</v>
      </c>
      <c r="I29" s="30">
        <v>56608</v>
      </c>
      <c r="J29" s="30">
        <v>56237</v>
      </c>
      <c r="K29" s="30">
        <v>55632</v>
      </c>
      <c r="L29" s="30">
        <v>52279</v>
      </c>
      <c r="M29" s="30">
        <v>57446</v>
      </c>
      <c r="N29" s="30">
        <v>59081</v>
      </c>
      <c r="O29" s="30">
        <v>60660</v>
      </c>
      <c r="P29" s="31">
        <v>2.673533732487634</v>
      </c>
      <c r="Q29" s="31">
        <v>100</v>
      </c>
    </row>
    <row r="30" spans="2:17" ht="15" customHeight="1" x14ac:dyDescent="0.15">
      <c r="B30" s="22" t="s">
        <v>127</v>
      </c>
      <c r="C30" s="19">
        <v>31658</v>
      </c>
      <c r="D30" s="19">
        <v>31851</v>
      </c>
      <c r="E30" s="19">
        <v>31745</v>
      </c>
      <c r="F30" s="19">
        <v>33362</v>
      </c>
      <c r="G30" s="19">
        <v>33603</v>
      </c>
      <c r="H30" s="19">
        <v>34727</v>
      </c>
      <c r="I30" s="19">
        <v>36258</v>
      </c>
      <c r="J30" s="19">
        <v>37435</v>
      </c>
      <c r="K30" s="19">
        <v>37144</v>
      </c>
      <c r="L30" s="19">
        <v>37361</v>
      </c>
      <c r="M30" s="19">
        <v>37821</v>
      </c>
      <c r="N30" s="19">
        <v>38444</v>
      </c>
      <c r="O30" s="19">
        <v>39299</v>
      </c>
      <c r="P30" s="21">
        <v>2.2230974821385399</v>
      </c>
      <c r="Q30" s="21">
        <v>64.784437048623445</v>
      </c>
    </row>
    <row r="31" spans="2:17" ht="15" customHeight="1" x14ac:dyDescent="0.15">
      <c r="B31" s="25" t="s">
        <v>128</v>
      </c>
      <c r="C31" s="19">
        <v>27605</v>
      </c>
      <c r="D31" s="19">
        <v>27735</v>
      </c>
      <c r="E31" s="19">
        <v>27567</v>
      </c>
      <c r="F31" s="19">
        <v>28985</v>
      </c>
      <c r="G31" s="19">
        <v>28996</v>
      </c>
      <c r="H31" s="19">
        <v>29955</v>
      </c>
      <c r="I31" s="19">
        <v>31248</v>
      </c>
      <c r="J31" s="19">
        <v>32366</v>
      </c>
      <c r="K31" s="19">
        <v>32051</v>
      </c>
      <c r="L31" s="19">
        <v>32277</v>
      </c>
      <c r="M31" s="19">
        <v>32648</v>
      </c>
      <c r="N31" s="19">
        <v>33068</v>
      </c>
      <c r="O31" s="19">
        <v>33951</v>
      </c>
      <c r="P31" s="21">
        <v>2.670445953106392</v>
      </c>
      <c r="Q31" s="21">
        <v>55.968739217974772</v>
      </c>
    </row>
    <row r="32" spans="2:17" ht="15" customHeight="1" x14ac:dyDescent="0.15">
      <c r="B32" s="25" t="s">
        <v>129</v>
      </c>
      <c r="C32" s="19">
        <v>4053</v>
      </c>
      <c r="D32" s="19">
        <v>4116</v>
      </c>
      <c r="E32" s="19">
        <v>4178</v>
      </c>
      <c r="F32" s="19">
        <v>4377</v>
      </c>
      <c r="G32" s="19">
        <v>4607</v>
      </c>
      <c r="H32" s="19">
        <v>4771</v>
      </c>
      <c r="I32" s="19">
        <v>5010</v>
      </c>
      <c r="J32" s="19">
        <v>5068</v>
      </c>
      <c r="K32" s="19">
        <v>5093</v>
      </c>
      <c r="L32" s="19">
        <v>5084</v>
      </c>
      <c r="M32" s="19">
        <v>5174</v>
      </c>
      <c r="N32" s="19">
        <v>5376</v>
      </c>
      <c r="O32" s="19">
        <v>5348</v>
      </c>
      <c r="P32" s="21">
        <v>-0.52851911610919822</v>
      </c>
      <c r="Q32" s="21">
        <v>8.8156978306486753</v>
      </c>
    </row>
    <row r="33" spans="2:17" ht="15" customHeight="1" x14ac:dyDescent="0.15">
      <c r="B33" s="32" t="s">
        <v>130</v>
      </c>
      <c r="C33" s="19">
        <v>3606</v>
      </c>
      <c r="D33" s="19">
        <v>3717</v>
      </c>
      <c r="E33" s="19">
        <v>3770</v>
      </c>
      <c r="F33" s="19">
        <v>4057</v>
      </c>
      <c r="G33" s="19">
        <v>4145</v>
      </c>
      <c r="H33" s="19">
        <v>4356</v>
      </c>
      <c r="I33" s="19">
        <v>4580</v>
      </c>
      <c r="J33" s="19">
        <v>4622</v>
      </c>
      <c r="K33" s="19">
        <v>4718</v>
      </c>
      <c r="L33" s="19">
        <v>4823</v>
      </c>
      <c r="M33" s="19">
        <v>4958</v>
      </c>
      <c r="N33" s="19">
        <v>5176</v>
      </c>
      <c r="O33" s="19">
        <v>5163</v>
      </c>
      <c r="P33" s="21">
        <v>-0.26457547039303791</v>
      </c>
      <c r="Q33" s="21">
        <v>8.5108892270501375</v>
      </c>
    </row>
    <row r="34" spans="2:17" ht="15" customHeight="1" x14ac:dyDescent="0.15">
      <c r="B34" s="32" t="s">
        <v>131</v>
      </c>
      <c r="C34" s="19">
        <v>448</v>
      </c>
      <c r="D34" s="19">
        <v>399</v>
      </c>
      <c r="E34" s="19">
        <v>407</v>
      </c>
      <c r="F34" s="19">
        <v>320</v>
      </c>
      <c r="G34" s="19">
        <v>462</v>
      </c>
      <c r="H34" s="19">
        <v>415</v>
      </c>
      <c r="I34" s="19">
        <v>430</v>
      </c>
      <c r="J34" s="19">
        <v>446</v>
      </c>
      <c r="K34" s="19">
        <v>375</v>
      </c>
      <c r="L34" s="19">
        <v>261</v>
      </c>
      <c r="M34" s="19">
        <v>215</v>
      </c>
      <c r="N34" s="19">
        <v>200</v>
      </c>
      <c r="O34" s="19">
        <v>185</v>
      </c>
      <c r="P34" s="21">
        <v>-7.3730964286085401</v>
      </c>
      <c r="Q34" s="21">
        <v>0.30480860359853801</v>
      </c>
    </row>
    <row r="35" spans="2:17" ht="15" customHeight="1" x14ac:dyDescent="0.15">
      <c r="B35" s="22" t="s">
        <v>95</v>
      </c>
      <c r="C35" s="23">
        <v>2540</v>
      </c>
      <c r="D35" s="23">
        <v>2495</v>
      </c>
      <c r="E35" s="23">
        <v>2701</v>
      </c>
      <c r="F35" s="23">
        <v>2213</v>
      </c>
      <c r="G35" s="23">
        <v>2515</v>
      </c>
      <c r="H35" s="23">
        <v>2554</v>
      </c>
      <c r="I35" s="23">
        <v>2900</v>
      </c>
      <c r="J35" s="23">
        <v>2962</v>
      </c>
      <c r="K35" s="23">
        <v>3305</v>
      </c>
      <c r="L35" s="23">
        <v>3060</v>
      </c>
      <c r="M35" s="23">
        <v>3362</v>
      </c>
      <c r="N35" s="23">
        <v>3534</v>
      </c>
      <c r="O35" s="23">
        <v>3824</v>
      </c>
      <c r="P35" s="24">
        <v>8.2308381564667883</v>
      </c>
      <c r="Q35" s="24">
        <v>6.3045712908372993</v>
      </c>
    </row>
    <row r="36" spans="2:17" ht="15" customHeight="1" x14ac:dyDescent="0.15">
      <c r="B36" s="25" t="s">
        <v>132</v>
      </c>
      <c r="C36" s="19">
        <v>2780</v>
      </c>
      <c r="D36" s="19">
        <v>2732</v>
      </c>
      <c r="E36" s="19">
        <v>2941</v>
      </c>
      <c r="F36" s="19">
        <v>2492</v>
      </c>
      <c r="G36" s="19">
        <v>2761</v>
      </c>
      <c r="H36" s="19">
        <v>2785</v>
      </c>
      <c r="I36" s="19">
        <v>3111</v>
      </c>
      <c r="J36" s="19">
        <v>3141</v>
      </c>
      <c r="K36" s="19">
        <v>3469</v>
      </c>
      <c r="L36" s="19">
        <v>3207</v>
      </c>
      <c r="M36" s="19">
        <v>3490</v>
      </c>
      <c r="N36" s="19">
        <v>3655</v>
      </c>
      <c r="O36" s="19">
        <v>3916</v>
      </c>
      <c r="P36" s="21">
        <v>7.1290341362553953</v>
      </c>
      <c r="Q36" s="21">
        <v>6.454901305858467</v>
      </c>
    </row>
    <row r="37" spans="2:17" ht="15" customHeight="1" x14ac:dyDescent="0.15">
      <c r="B37" s="25" t="s">
        <v>133</v>
      </c>
      <c r="C37" s="19">
        <v>240</v>
      </c>
      <c r="D37" s="19">
        <v>238</v>
      </c>
      <c r="E37" s="19">
        <v>240</v>
      </c>
      <c r="F37" s="19">
        <v>279</v>
      </c>
      <c r="G37" s="19">
        <v>247</v>
      </c>
      <c r="H37" s="19">
        <v>231</v>
      </c>
      <c r="I37" s="19">
        <v>211</v>
      </c>
      <c r="J37" s="19">
        <v>179</v>
      </c>
      <c r="K37" s="19">
        <v>164</v>
      </c>
      <c r="L37" s="19">
        <v>147</v>
      </c>
      <c r="M37" s="19">
        <v>128</v>
      </c>
      <c r="N37" s="19">
        <v>121</v>
      </c>
      <c r="O37" s="19">
        <v>91</v>
      </c>
      <c r="P37" s="21">
        <v>-24.923750165523025</v>
      </c>
      <c r="Q37" s="21">
        <v>0.1503300150211673</v>
      </c>
    </row>
    <row r="38" spans="2:17" ht="15" customHeight="1" x14ac:dyDescent="0.15">
      <c r="B38" s="25" t="s">
        <v>134</v>
      </c>
      <c r="C38" s="19">
        <v>-66</v>
      </c>
      <c r="D38" s="19">
        <v>-65</v>
      </c>
      <c r="E38" s="19">
        <v>-59</v>
      </c>
      <c r="F38" s="19">
        <v>-48</v>
      </c>
      <c r="G38" s="19">
        <v>-42</v>
      </c>
      <c r="H38" s="19">
        <v>-41</v>
      </c>
      <c r="I38" s="19">
        <v>-28</v>
      </c>
      <c r="J38" s="19">
        <v>-15</v>
      </c>
      <c r="K38" s="19">
        <v>-8</v>
      </c>
      <c r="L38" s="19">
        <v>-7</v>
      </c>
      <c r="M38" s="19">
        <v>-6</v>
      </c>
      <c r="N38" s="19">
        <v>7</v>
      </c>
      <c r="O38" s="19">
        <v>32</v>
      </c>
      <c r="P38" s="21">
        <v>365.0958132198644</v>
      </c>
      <c r="Q38" s="21">
        <v>5.2950960279728981E-2</v>
      </c>
    </row>
    <row r="39" spans="2:17" ht="15" customHeight="1" x14ac:dyDescent="0.15">
      <c r="B39" s="32" t="s">
        <v>132</v>
      </c>
      <c r="C39" s="19">
        <v>66</v>
      </c>
      <c r="D39" s="19">
        <v>69</v>
      </c>
      <c r="E39" s="19">
        <v>71</v>
      </c>
      <c r="F39" s="19">
        <v>73</v>
      </c>
      <c r="G39" s="19">
        <v>66</v>
      </c>
      <c r="H39" s="19">
        <v>62</v>
      </c>
      <c r="I39" s="19">
        <v>66</v>
      </c>
      <c r="J39" s="19">
        <v>66</v>
      </c>
      <c r="K39" s="19">
        <v>67</v>
      </c>
      <c r="L39" s="19">
        <v>67</v>
      </c>
      <c r="M39" s="19">
        <v>68</v>
      </c>
      <c r="N39" s="19">
        <v>69</v>
      </c>
      <c r="O39" s="19">
        <v>79</v>
      </c>
      <c r="P39" s="21">
        <v>14.269277619530946</v>
      </c>
      <c r="Q39" s="21">
        <v>0.13028451187825768</v>
      </c>
    </row>
    <row r="40" spans="2:17" ht="15" customHeight="1" x14ac:dyDescent="0.15">
      <c r="B40" s="32" t="s">
        <v>133</v>
      </c>
      <c r="C40" s="19">
        <v>132</v>
      </c>
      <c r="D40" s="19">
        <v>134</v>
      </c>
      <c r="E40" s="19">
        <v>130</v>
      </c>
      <c r="F40" s="19">
        <v>121</v>
      </c>
      <c r="G40" s="19">
        <v>108</v>
      </c>
      <c r="H40" s="19">
        <v>103</v>
      </c>
      <c r="I40" s="19">
        <v>94</v>
      </c>
      <c r="J40" s="19">
        <v>81</v>
      </c>
      <c r="K40" s="19">
        <v>75</v>
      </c>
      <c r="L40" s="19">
        <v>74</v>
      </c>
      <c r="M40" s="19">
        <v>74</v>
      </c>
      <c r="N40" s="19">
        <v>62</v>
      </c>
      <c r="O40" s="19">
        <v>47</v>
      </c>
      <c r="P40" s="21">
        <v>-24.648485784227681</v>
      </c>
      <c r="Q40" s="21">
        <v>7.7333551598528699E-2</v>
      </c>
    </row>
    <row r="41" spans="2:17" ht="15" customHeight="1" x14ac:dyDescent="0.15">
      <c r="B41" s="25" t="s">
        <v>135</v>
      </c>
      <c r="C41" s="19">
        <v>2599</v>
      </c>
      <c r="D41" s="19">
        <v>2553</v>
      </c>
      <c r="E41" s="19">
        <v>2754</v>
      </c>
      <c r="F41" s="19">
        <v>2254</v>
      </c>
      <c r="G41" s="19">
        <v>2551</v>
      </c>
      <c r="H41" s="19">
        <v>2589</v>
      </c>
      <c r="I41" s="19">
        <v>2919</v>
      </c>
      <c r="J41" s="19">
        <v>2967</v>
      </c>
      <c r="K41" s="19">
        <v>3303</v>
      </c>
      <c r="L41" s="19">
        <v>3057</v>
      </c>
      <c r="M41" s="19">
        <v>3356</v>
      </c>
      <c r="N41" s="19">
        <v>3514</v>
      </c>
      <c r="O41" s="19">
        <v>3777</v>
      </c>
      <c r="P41" s="21">
        <v>7.4825147430989043</v>
      </c>
      <c r="Q41" s="21">
        <v>6.2268492615431716</v>
      </c>
    </row>
    <row r="42" spans="2:17" ht="15" customHeight="1" x14ac:dyDescent="0.15">
      <c r="B42" s="32" t="s">
        <v>136</v>
      </c>
      <c r="C42" s="19">
        <v>1202</v>
      </c>
      <c r="D42" s="19">
        <v>662</v>
      </c>
      <c r="E42" s="19">
        <v>558</v>
      </c>
      <c r="F42" s="19">
        <v>396</v>
      </c>
      <c r="G42" s="19">
        <v>673</v>
      </c>
      <c r="H42" s="19">
        <v>747</v>
      </c>
      <c r="I42" s="19">
        <v>839</v>
      </c>
      <c r="J42" s="19">
        <v>944</v>
      </c>
      <c r="K42" s="19">
        <v>1290</v>
      </c>
      <c r="L42" s="19">
        <v>1118</v>
      </c>
      <c r="M42" s="19">
        <v>1093</v>
      </c>
      <c r="N42" s="19">
        <v>1091</v>
      </c>
      <c r="O42" s="19">
        <v>999</v>
      </c>
      <c r="P42" s="21">
        <v>-8.4561382113723447</v>
      </c>
      <c r="Q42" s="21">
        <v>1.6461083921964861</v>
      </c>
    </row>
    <row r="43" spans="2:17" ht="15" customHeight="1" x14ac:dyDescent="0.15">
      <c r="B43" s="33" t="s">
        <v>132</v>
      </c>
      <c r="C43" s="19">
        <v>1309</v>
      </c>
      <c r="D43" s="19">
        <v>764</v>
      </c>
      <c r="E43" s="19">
        <v>667</v>
      </c>
      <c r="F43" s="19">
        <v>553</v>
      </c>
      <c r="G43" s="19">
        <v>809</v>
      </c>
      <c r="H43" s="19">
        <v>873</v>
      </c>
      <c r="I43" s="19">
        <v>955</v>
      </c>
      <c r="J43" s="19">
        <v>1041</v>
      </c>
      <c r="K43" s="19">
        <v>1377</v>
      </c>
      <c r="L43" s="19">
        <v>1190</v>
      </c>
      <c r="M43" s="19">
        <v>1145</v>
      </c>
      <c r="N43" s="19">
        <v>1148</v>
      </c>
      <c r="O43" s="19">
        <v>1041</v>
      </c>
      <c r="P43" s="21">
        <v>-9.3474709981083102</v>
      </c>
      <c r="Q43" s="21">
        <v>1.7158695033674527</v>
      </c>
    </row>
    <row r="44" spans="2:17" ht="15" customHeight="1" x14ac:dyDescent="0.15">
      <c r="B44" s="33" t="s">
        <v>137</v>
      </c>
      <c r="C44" s="19">
        <v>106</v>
      </c>
      <c r="D44" s="19">
        <v>103</v>
      </c>
      <c r="E44" s="19">
        <v>109</v>
      </c>
      <c r="F44" s="19">
        <v>157</v>
      </c>
      <c r="G44" s="19">
        <v>137</v>
      </c>
      <c r="H44" s="19">
        <v>126</v>
      </c>
      <c r="I44" s="19">
        <v>115</v>
      </c>
      <c r="J44" s="19">
        <v>97</v>
      </c>
      <c r="K44" s="19">
        <v>87</v>
      </c>
      <c r="L44" s="19">
        <v>72</v>
      </c>
      <c r="M44" s="19">
        <v>53</v>
      </c>
      <c r="N44" s="19">
        <v>57</v>
      </c>
      <c r="O44" s="19">
        <v>42</v>
      </c>
      <c r="P44" s="21">
        <v>-26.283779393910184</v>
      </c>
      <c r="Q44" s="21">
        <v>6.9761111170966478E-2</v>
      </c>
    </row>
    <row r="45" spans="2:17" ht="15" customHeight="1" x14ac:dyDescent="0.15">
      <c r="B45" s="32" t="s">
        <v>138</v>
      </c>
      <c r="C45" s="19">
        <v>111</v>
      </c>
      <c r="D45" s="19">
        <v>551</v>
      </c>
      <c r="E45" s="19">
        <v>782</v>
      </c>
      <c r="F45" s="19">
        <v>363</v>
      </c>
      <c r="G45" s="19">
        <v>366</v>
      </c>
      <c r="H45" s="19">
        <v>326</v>
      </c>
      <c r="I45" s="19">
        <v>516</v>
      </c>
      <c r="J45" s="19">
        <v>462</v>
      </c>
      <c r="K45" s="19">
        <v>533</v>
      </c>
      <c r="L45" s="19">
        <v>522</v>
      </c>
      <c r="M45" s="19">
        <v>767</v>
      </c>
      <c r="N45" s="19">
        <v>959</v>
      </c>
      <c r="O45" s="19">
        <v>1397</v>
      </c>
      <c r="P45" s="21">
        <v>45.681765620218663</v>
      </c>
      <c r="Q45" s="21">
        <v>2.3022112387360321</v>
      </c>
    </row>
    <row r="46" spans="2:17" ht="15" customHeight="1" x14ac:dyDescent="0.15">
      <c r="B46" s="32" t="s">
        <v>139</v>
      </c>
      <c r="C46" s="19">
        <v>924</v>
      </c>
      <c r="D46" s="19">
        <v>1007</v>
      </c>
      <c r="E46" s="19">
        <v>1043</v>
      </c>
      <c r="F46" s="19">
        <v>1064</v>
      </c>
      <c r="G46" s="19">
        <v>991</v>
      </c>
      <c r="H46" s="19">
        <v>930</v>
      </c>
      <c r="I46" s="19">
        <v>946</v>
      </c>
      <c r="J46" s="19">
        <v>954</v>
      </c>
      <c r="K46" s="19">
        <v>891</v>
      </c>
      <c r="L46" s="19">
        <v>885</v>
      </c>
      <c r="M46" s="19">
        <v>926</v>
      </c>
      <c r="N46" s="19">
        <v>962</v>
      </c>
      <c r="O46" s="19">
        <v>1046</v>
      </c>
      <c r="P46" s="21">
        <v>8.707992530114959</v>
      </c>
      <c r="Q46" s="21">
        <v>1.7246261342573799</v>
      </c>
    </row>
    <row r="47" spans="2:17" ht="15" customHeight="1" x14ac:dyDescent="0.15">
      <c r="B47" s="32" t="s">
        <v>140</v>
      </c>
      <c r="C47" s="19">
        <v>361</v>
      </c>
      <c r="D47" s="19">
        <v>334</v>
      </c>
      <c r="E47" s="19">
        <v>371</v>
      </c>
      <c r="F47" s="19">
        <v>431</v>
      </c>
      <c r="G47" s="19">
        <v>521</v>
      </c>
      <c r="H47" s="19">
        <v>586</v>
      </c>
      <c r="I47" s="19">
        <v>618</v>
      </c>
      <c r="J47" s="19">
        <v>608</v>
      </c>
      <c r="K47" s="19">
        <v>589</v>
      </c>
      <c r="L47" s="19">
        <v>531</v>
      </c>
      <c r="M47" s="19">
        <v>569</v>
      </c>
      <c r="N47" s="19">
        <v>503</v>
      </c>
      <c r="O47" s="19">
        <v>336</v>
      </c>
      <c r="P47" s="21">
        <v>-33.137288268253059</v>
      </c>
      <c r="Q47" s="21">
        <v>0.55390349635327296</v>
      </c>
    </row>
    <row r="48" spans="2:17" ht="15" customHeight="1" x14ac:dyDescent="0.15">
      <c r="B48" s="25" t="s">
        <v>141</v>
      </c>
      <c r="C48" s="19">
        <v>7</v>
      </c>
      <c r="D48" s="19">
        <v>6</v>
      </c>
      <c r="E48" s="19">
        <v>6</v>
      </c>
      <c r="F48" s="19">
        <v>7</v>
      </c>
      <c r="G48" s="19">
        <v>7</v>
      </c>
      <c r="H48" s="19">
        <v>7</v>
      </c>
      <c r="I48" s="19">
        <v>9</v>
      </c>
      <c r="J48" s="19">
        <v>10</v>
      </c>
      <c r="K48" s="19">
        <v>10</v>
      </c>
      <c r="L48" s="19">
        <v>10</v>
      </c>
      <c r="M48" s="19">
        <v>12</v>
      </c>
      <c r="N48" s="19">
        <v>12</v>
      </c>
      <c r="O48" s="19">
        <v>15</v>
      </c>
      <c r="P48" s="21">
        <v>21.603976519132956</v>
      </c>
      <c r="Q48" s="21">
        <v>2.4771069014398944E-2</v>
      </c>
    </row>
    <row r="49" spans="2:17" ht="15" customHeight="1" x14ac:dyDescent="0.15">
      <c r="B49" s="32" t="s">
        <v>132</v>
      </c>
      <c r="C49" s="19">
        <v>8</v>
      </c>
      <c r="D49" s="19">
        <v>7</v>
      </c>
      <c r="E49" s="19">
        <v>7</v>
      </c>
      <c r="F49" s="19">
        <v>8</v>
      </c>
      <c r="G49" s="19">
        <v>8</v>
      </c>
      <c r="H49" s="19">
        <v>8</v>
      </c>
      <c r="I49" s="19">
        <v>10</v>
      </c>
      <c r="J49" s="19">
        <v>11</v>
      </c>
      <c r="K49" s="19">
        <v>12</v>
      </c>
      <c r="L49" s="19">
        <v>12</v>
      </c>
      <c r="M49" s="19">
        <v>13</v>
      </c>
      <c r="N49" s="19">
        <v>14</v>
      </c>
      <c r="O49" s="19">
        <v>17</v>
      </c>
      <c r="P49" s="21">
        <v>19.984728187875159</v>
      </c>
      <c r="Q49" s="21">
        <v>2.8006421266071065E-2</v>
      </c>
    </row>
    <row r="50" spans="2:17" ht="15" customHeight="1" x14ac:dyDescent="0.15">
      <c r="B50" s="32" t="s">
        <v>133</v>
      </c>
      <c r="C50" s="26">
        <v>1</v>
      </c>
      <c r="D50" s="26">
        <v>1</v>
      </c>
      <c r="E50" s="26">
        <v>1</v>
      </c>
      <c r="F50" s="26">
        <v>1</v>
      </c>
      <c r="G50" s="26">
        <v>1</v>
      </c>
      <c r="H50" s="26">
        <v>1</v>
      </c>
      <c r="I50" s="26">
        <v>1</v>
      </c>
      <c r="J50" s="26">
        <v>1</v>
      </c>
      <c r="K50" s="26">
        <v>2</v>
      </c>
      <c r="L50" s="26">
        <v>1</v>
      </c>
      <c r="M50" s="26">
        <v>1</v>
      </c>
      <c r="N50" s="26">
        <v>2</v>
      </c>
      <c r="O50" s="26">
        <v>2</v>
      </c>
      <c r="P50" s="27">
        <v>8.88396620217814</v>
      </c>
      <c r="Q50" s="27">
        <v>3.2353522516721245E-3</v>
      </c>
    </row>
    <row r="51" spans="2:17" ht="15" customHeight="1" x14ac:dyDescent="0.15">
      <c r="B51" s="22" t="s">
        <v>142</v>
      </c>
      <c r="C51" s="19">
        <v>15249</v>
      </c>
      <c r="D51" s="19">
        <v>12869</v>
      </c>
      <c r="E51" s="19">
        <v>16703</v>
      </c>
      <c r="F51" s="19">
        <v>15217</v>
      </c>
      <c r="G51" s="19">
        <v>16883</v>
      </c>
      <c r="H51" s="19">
        <v>17601</v>
      </c>
      <c r="I51" s="19">
        <v>17450</v>
      </c>
      <c r="J51" s="19">
        <v>15840</v>
      </c>
      <c r="K51" s="19">
        <v>15183</v>
      </c>
      <c r="L51" s="19">
        <v>11858</v>
      </c>
      <c r="M51" s="19">
        <v>16263</v>
      </c>
      <c r="N51" s="19">
        <v>17103</v>
      </c>
      <c r="O51" s="19">
        <v>17538</v>
      </c>
      <c r="P51" s="21">
        <v>2.5378627882613372</v>
      </c>
      <c r="Q51" s="21">
        <v>28.910991660539253</v>
      </c>
    </row>
    <row r="52" spans="2:17" ht="15" customHeight="1" x14ac:dyDescent="0.15">
      <c r="B52" s="25" t="s">
        <v>143</v>
      </c>
      <c r="C52" s="19">
        <v>8004</v>
      </c>
      <c r="D52" s="19">
        <v>5549</v>
      </c>
      <c r="E52" s="19">
        <v>9118</v>
      </c>
      <c r="F52" s="19">
        <v>8049</v>
      </c>
      <c r="G52" s="19">
        <v>9250</v>
      </c>
      <c r="H52" s="19">
        <v>10304</v>
      </c>
      <c r="I52" s="19">
        <v>10413</v>
      </c>
      <c r="J52" s="19">
        <v>8913</v>
      </c>
      <c r="K52" s="19">
        <v>8363</v>
      </c>
      <c r="L52" s="19">
        <v>4842</v>
      </c>
      <c r="M52" s="19">
        <v>9219</v>
      </c>
      <c r="N52" s="19">
        <v>10354</v>
      </c>
      <c r="O52" s="19">
        <v>10816</v>
      </c>
      <c r="P52" s="21">
        <v>4.4579620309094796</v>
      </c>
      <c r="Q52" s="21">
        <v>17.830198925838712</v>
      </c>
    </row>
    <row r="53" spans="2:17" ht="15" customHeight="1" x14ac:dyDescent="0.15">
      <c r="B53" s="25" t="s">
        <v>144</v>
      </c>
      <c r="C53" s="19">
        <v>187</v>
      </c>
      <c r="D53" s="19">
        <v>190</v>
      </c>
      <c r="E53" s="19">
        <v>183</v>
      </c>
      <c r="F53" s="19">
        <v>171</v>
      </c>
      <c r="G53" s="19">
        <v>210</v>
      </c>
      <c r="H53" s="19">
        <v>163</v>
      </c>
      <c r="I53" s="19">
        <v>162</v>
      </c>
      <c r="J53" s="19">
        <v>149</v>
      </c>
      <c r="K53" s="19">
        <v>95</v>
      </c>
      <c r="L53" s="19">
        <v>93</v>
      </c>
      <c r="M53" s="19">
        <v>91</v>
      </c>
      <c r="N53" s="19">
        <v>90</v>
      </c>
      <c r="O53" s="19">
        <v>61</v>
      </c>
      <c r="P53" s="21">
        <v>-31.6922861660683</v>
      </c>
      <c r="Q53" s="21">
        <v>0.10099021999861099</v>
      </c>
    </row>
    <row r="54" spans="2:17" ht="15" customHeight="1" x14ac:dyDescent="0.15">
      <c r="B54" s="25" t="s">
        <v>145</v>
      </c>
      <c r="C54" s="19">
        <v>7059</v>
      </c>
      <c r="D54" s="19">
        <v>7129</v>
      </c>
      <c r="E54" s="19">
        <v>7402</v>
      </c>
      <c r="F54" s="19">
        <v>6996</v>
      </c>
      <c r="G54" s="19">
        <v>7423</v>
      </c>
      <c r="H54" s="19">
        <v>7133</v>
      </c>
      <c r="I54" s="19">
        <v>6875</v>
      </c>
      <c r="J54" s="19">
        <v>6778</v>
      </c>
      <c r="K54" s="19">
        <v>6725</v>
      </c>
      <c r="L54" s="19">
        <v>6922</v>
      </c>
      <c r="M54" s="19">
        <v>6953</v>
      </c>
      <c r="N54" s="19">
        <v>6660</v>
      </c>
      <c r="O54" s="19">
        <v>6660</v>
      </c>
      <c r="P54" s="21">
        <v>1.344535298209917E-2</v>
      </c>
      <c r="Q54" s="21">
        <v>10.979802514701936</v>
      </c>
    </row>
    <row r="55" spans="2:17" ht="15" customHeight="1" x14ac:dyDescent="0.15">
      <c r="B55" s="32" t="s">
        <v>146</v>
      </c>
      <c r="C55" s="19">
        <v>229</v>
      </c>
      <c r="D55" s="19">
        <v>233</v>
      </c>
      <c r="E55" s="19">
        <v>203</v>
      </c>
      <c r="F55" s="19">
        <v>133</v>
      </c>
      <c r="G55" s="19">
        <v>199</v>
      </c>
      <c r="H55" s="19">
        <v>239</v>
      </c>
      <c r="I55" s="19">
        <v>231</v>
      </c>
      <c r="J55" s="19">
        <v>149</v>
      </c>
      <c r="K55" s="19">
        <v>239</v>
      </c>
      <c r="L55" s="19">
        <v>251</v>
      </c>
      <c r="M55" s="19">
        <v>201</v>
      </c>
      <c r="N55" s="19">
        <v>148</v>
      </c>
      <c r="O55" s="19">
        <v>160</v>
      </c>
      <c r="P55" s="21">
        <v>7.5979371259946218</v>
      </c>
      <c r="Q55" s="21">
        <v>0.26335364551293106</v>
      </c>
    </row>
    <row r="56" spans="2:17" ht="15" customHeight="1" x14ac:dyDescent="0.15">
      <c r="B56" s="32" t="s">
        <v>147</v>
      </c>
      <c r="C56" s="19">
        <v>2189</v>
      </c>
      <c r="D56" s="19">
        <v>2207</v>
      </c>
      <c r="E56" s="19">
        <v>2583</v>
      </c>
      <c r="F56" s="19">
        <v>2576</v>
      </c>
      <c r="G56" s="19">
        <v>3075</v>
      </c>
      <c r="H56" s="19">
        <v>2759</v>
      </c>
      <c r="I56" s="19">
        <v>2731</v>
      </c>
      <c r="J56" s="19">
        <v>2794</v>
      </c>
      <c r="K56" s="19">
        <v>2506</v>
      </c>
      <c r="L56" s="19">
        <v>2616</v>
      </c>
      <c r="M56" s="19">
        <v>2748</v>
      </c>
      <c r="N56" s="19">
        <v>2661</v>
      </c>
      <c r="O56" s="19">
        <v>2671</v>
      </c>
      <c r="P56" s="21">
        <v>0.36618870826468575</v>
      </c>
      <c r="Q56" s="21">
        <v>4.4034903360875646</v>
      </c>
    </row>
    <row r="57" spans="2:17" ht="15" customHeight="1" x14ac:dyDescent="0.15">
      <c r="B57" s="32" t="s">
        <v>148</v>
      </c>
      <c r="C57" s="19">
        <v>4640</v>
      </c>
      <c r="D57" s="19">
        <v>4689</v>
      </c>
      <c r="E57" s="19">
        <v>4616</v>
      </c>
      <c r="F57" s="19">
        <v>4286</v>
      </c>
      <c r="G57" s="19">
        <v>4149</v>
      </c>
      <c r="H57" s="19">
        <v>4134</v>
      </c>
      <c r="I57" s="19">
        <v>3912</v>
      </c>
      <c r="J57" s="19">
        <v>3835</v>
      </c>
      <c r="K57" s="19">
        <v>3980</v>
      </c>
      <c r="L57" s="19">
        <v>4056</v>
      </c>
      <c r="M57" s="19">
        <v>4004</v>
      </c>
      <c r="N57" s="19">
        <v>3850</v>
      </c>
      <c r="O57" s="19">
        <v>3829</v>
      </c>
      <c r="P57" s="21">
        <v>-0.52294219908497774</v>
      </c>
      <c r="Q57" s="21">
        <v>6.3129585331014395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5929</v>
      </c>
      <c r="D59" s="23">
        <v>4818</v>
      </c>
      <c r="E59" s="23">
        <v>5439</v>
      </c>
      <c r="F59" s="23">
        <v>5192</v>
      </c>
      <c r="G59" s="23">
        <v>5278</v>
      </c>
      <c r="H59" s="23">
        <v>5971</v>
      </c>
      <c r="I59" s="23">
        <v>5659</v>
      </c>
      <c r="J59" s="23">
        <v>5903</v>
      </c>
      <c r="K59" s="23">
        <v>5700</v>
      </c>
      <c r="L59" s="23">
        <v>4587</v>
      </c>
      <c r="M59" s="23">
        <v>5535</v>
      </c>
      <c r="N59" s="23">
        <v>5587</v>
      </c>
      <c r="O59" s="23">
        <v>5935</v>
      </c>
      <c r="P59" s="24">
        <v>6.2363991431014618</v>
      </c>
      <c r="Q59" s="24"/>
    </row>
    <row r="60" spans="2:17" ht="15" customHeight="1" x14ac:dyDescent="0.15">
      <c r="B60" s="18" t="s">
        <v>151</v>
      </c>
      <c r="C60" s="19">
        <v>2828</v>
      </c>
      <c r="D60" s="19">
        <v>2656</v>
      </c>
      <c r="E60" s="19">
        <v>2854</v>
      </c>
      <c r="F60" s="19">
        <v>2813</v>
      </c>
      <c r="G60" s="19">
        <v>2910</v>
      </c>
      <c r="H60" s="19">
        <v>2967</v>
      </c>
      <c r="I60" s="19">
        <v>3011</v>
      </c>
      <c r="J60" s="19">
        <v>2922</v>
      </c>
      <c r="K60" s="19">
        <v>2849</v>
      </c>
      <c r="L60" s="19">
        <v>2649</v>
      </c>
      <c r="M60" s="19">
        <v>2887</v>
      </c>
      <c r="N60" s="19">
        <v>2958</v>
      </c>
      <c r="O60" s="19">
        <v>3024</v>
      </c>
      <c r="P60" s="21">
        <v>2.2361980311267526</v>
      </c>
      <c r="Q60" s="21"/>
    </row>
    <row r="61" spans="2:17" ht="15" customHeight="1" x14ac:dyDescent="0.15">
      <c r="B61" s="18" t="s">
        <v>152</v>
      </c>
      <c r="C61" s="26">
        <v>3895</v>
      </c>
      <c r="D61" s="26">
        <v>3839</v>
      </c>
      <c r="E61" s="26">
        <v>3750</v>
      </c>
      <c r="F61" s="26">
        <v>3863</v>
      </c>
      <c r="G61" s="26">
        <v>3816</v>
      </c>
      <c r="H61" s="26">
        <v>3856</v>
      </c>
      <c r="I61" s="26">
        <v>3937</v>
      </c>
      <c r="J61" s="26">
        <v>3981</v>
      </c>
      <c r="K61" s="26">
        <v>3870</v>
      </c>
      <c r="L61" s="26">
        <v>3812</v>
      </c>
      <c r="M61" s="26">
        <v>3883</v>
      </c>
      <c r="N61" s="26">
        <v>3906</v>
      </c>
      <c r="O61" s="26">
        <v>3950</v>
      </c>
      <c r="P61" s="27">
        <v>1.1232406496015614</v>
      </c>
      <c r="Q61" s="27"/>
    </row>
    <row r="62" spans="2:17" ht="15" customHeight="1" x14ac:dyDescent="0.15">
      <c r="B62" s="18" t="s">
        <v>153</v>
      </c>
      <c r="C62" s="19">
        <v>9237</v>
      </c>
      <c r="D62" s="19">
        <v>9348</v>
      </c>
      <c r="E62" s="19">
        <v>9460</v>
      </c>
      <c r="F62" s="19">
        <v>9572</v>
      </c>
      <c r="G62" s="19">
        <v>9682</v>
      </c>
      <c r="H62" s="19">
        <v>9737</v>
      </c>
      <c r="I62" s="19">
        <v>9792</v>
      </c>
      <c r="J62" s="19">
        <v>9838</v>
      </c>
      <c r="K62" s="19">
        <v>9880</v>
      </c>
      <c r="L62" s="19">
        <v>9929</v>
      </c>
      <c r="M62" s="19">
        <v>9863</v>
      </c>
      <c r="N62" s="19">
        <v>9968</v>
      </c>
      <c r="O62" s="19">
        <v>10066</v>
      </c>
      <c r="P62" s="21">
        <v>0.98242406805295679</v>
      </c>
      <c r="Q62" s="36"/>
    </row>
    <row r="63" spans="2:17" ht="15" customHeight="1" x14ac:dyDescent="0.15">
      <c r="B63" s="18" t="s">
        <v>96</v>
      </c>
      <c r="C63" s="19">
        <v>17485</v>
      </c>
      <c r="D63" s="19">
        <v>17779</v>
      </c>
      <c r="E63" s="19">
        <v>17924</v>
      </c>
      <c r="F63" s="19">
        <v>18055</v>
      </c>
      <c r="G63" s="19">
        <v>18212</v>
      </c>
      <c r="H63" s="19">
        <v>18497</v>
      </c>
      <c r="I63" s="19">
        <v>18798</v>
      </c>
      <c r="J63" s="19">
        <v>19246</v>
      </c>
      <c r="K63" s="19">
        <v>19527</v>
      </c>
      <c r="L63" s="19">
        <v>19732</v>
      </c>
      <c r="M63" s="19">
        <v>19898</v>
      </c>
      <c r="N63" s="19">
        <v>19976</v>
      </c>
      <c r="O63" s="19">
        <v>20061</v>
      </c>
      <c r="P63" s="21">
        <v>0.42776991885764204</v>
      </c>
      <c r="Q63" s="36"/>
    </row>
    <row r="64" spans="2:17" ht="15" customHeight="1" x14ac:dyDescent="0.15">
      <c r="B64" s="18" t="s">
        <v>154</v>
      </c>
      <c r="C64" s="26">
        <v>8128</v>
      </c>
      <c r="D64" s="26">
        <v>8296</v>
      </c>
      <c r="E64" s="26">
        <v>8465</v>
      </c>
      <c r="F64" s="26">
        <v>8637</v>
      </c>
      <c r="G64" s="26">
        <v>8807</v>
      </c>
      <c r="H64" s="26">
        <v>9006</v>
      </c>
      <c r="I64" s="26">
        <v>9209</v>
      </c>
      <c r="J64" s="26">
        <v>9403</v>
      </c>
      <c r="K64" s="26">
        <v>9597</v>
      </c>
      <c r="L64" s="26">
        <v>9801</v>
      </c>
      <c r="M64" s="26">
        <v>9742</v>
      </c>
      <c r="N64" s="26">
        <v>9842</v>
      </c>
      <c r="O64" s="26">
        <v>9949</v>
      </c>
      <c r="P64" s="27">
        <v>1.0876400177364209</v>
      </c>
      <c r="Q64" s="37"/>
    </row>
    <row r="65" spans="2:17" ht="14.25" x14ac:dyDescent="0.15">
      <c r="B65" s="42" t="s">
        <v>156</v>
      </c>
      <c r="C65" s="19">
        <v>87379</v>
      </c>
      <c r="D65" s="19">
        <v>70822</v>
      </c>
      <c r="E65" s="19">
        <v>80826</v>
      </c>
      <c r="F65" s="19">
        <v>77146</v>
      </c>
      <c r="G65" s="19">
        <v>77256</v>
      </c>
      <c r="H65" s="19">
        <v>88110</v>
      </c>
      <c r="I65" s="19">
        <v>83560</v>
      </c>
      <c r="J65" s="19">
        <v>89166</v>
      </c>
      <c r="K65" s="19">
        <v>86466</v>
      </c>
      <c r="L65" s="19">
        <v>71945</v>
      </c>
      <c r="M65" s="19">
        <v>87911</v>
      </c>
      <c r="N65" s="19">
        <v>87104</v>
      </c>
      <c r="O65" s="19">
        <v>90048</v>
      </c>
      <c r="P65" s="21">
        <v>3.3795911000491166</v>
      </c>
      <c r="Q65" s="21"/>
    </row>
    <row r="66" spans="2:17" ht="14.25" x14ac:dyDescent="0.15">
      <c r="B66" s="18" t="s">
        <v>157</v>
      </c>
      <c r="C66" s="39">
        <v>95.9</v>
      </c>
      <c r="D66" s="40">
        <v>96.3</v>
      </c>
      <c r="E66" s="40">
        <v>96.5</v>
      </c>
      <c r="F66" s="40">
        <v>98.1</v>
      </c>
      <c r="G66" s="40">
        <v>100.1</v>
      </c>
      <c r="H66" s="40">
        <v>100.1</v>
      </c>
      <c r="I66" s="40">
        <v>99.6</v>
      </c>
      <c r="J66" s="40">
        <v>99.2</v>
      </c>
      <c r="K66" s="40">
        <v>99.7</v>
      </c>
      <c r="L66" s="40">
        <v>101</v>
      </c>
      <c r="M66" s="40">
        <v>99.9</v>
      </c>
      <c r="N66" s="40">
        <v>101.5</v>
      </c>
      <c r="O66" s="40">
        <v>105.1</v>
      </c>
      <c r="P66" s="27">
        <v>3.5748021356365847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4278B-E7A7-4420-B5B7-A5123403C714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204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89926</v>
      </c>
      <c r="D4" s="19">
        <v>78132</v>
      </c>
      <c r="E4" s="19">
        <v>77409</v>
      </c>
      <c r="F4" s="19">
        <v>86077</v>
      </c>
      <c r="G4" s="19">
        <v>83974</v>
      </c>
      <c r="H4" s="19">
        <v>85887</v>
      </c>
      <c r="I4" s="19">
        <v>87095</v>
      </c>
      <c r="J4" s="19">
        <v>84767</v>
      </c>
      <c r="K4" s="19">
        <v>86823</v>
      </c>
      <c r="L4" s="19">
        <v>87098</v>
      </c>
      <c r="M4" s="19">
        <v>96035</v>
      </c>
      <c r="N4" s="19">
        <v>122331</v>
      </c>
      <c r="O4" s="19">
        <v>108446</v>
      </c>
      <c r="P4" s="20">
        <v>-11.350563818249581</v>
      </c>
      <c r="Q4" s="21">
        <v>100</v>
      </c>
    </row>
    <row r="5" spans="2:18" ht="15" customHeight="1" x14ac:dyDescent="0.15">
      <c r="B5" s="22" t="s">
        <v>105</v>
      </c>
      <c r="C5" s="23">
        <v>1110</v>
      </c>
      <c r="D5" s="23">
        <v>942</v>
      </c>
      <c r="E5" s="23">
        <v>744</v>
      </c>
      <c r="F5" s="23">
        <v>552</v>
      </c>
      <c r="G5" s="23">
        <v>617</v>
      </c>
      <c r="H5" s="23">
        <v>604</v>
      </c>
      <c r="I5" s="23">
        <v>606</v>
      </c>
      <c r="J5" s="23">
        <v>504</v>
      </c>
      <c r="K5" s="23">
        <v>439</v>
      </c>
      <c r="L5" s="23">
        <v>419</v>
      </c>
      <c r="M5" s="23">
        <v>406</v>
      </c>
      <c r="N5" s="23">
        <v>376</v>
      </c>
      <c r="O5" s="23">
        <v>423</v>
      </c>
      <c r="P5" s="24">
        <v>12.392568788327187</v>
      </c>
      <c r="Q5" s="24">
        <v>0.38969109372728905</v>
      </c>
    </row>
    <row r="6" spans="2:18" ht="15" customHeight="1" x14ac:dyDescent="0.15">
      <c r="B6" s="25" t="s">
        <v>106</v>
      </c>
      <c r="C6" s="19">
        <v>1089</v>
      </c>
      <c r="D6" s="19">
        <v>939</v>
      </c>
      <c r="E6" s="19">
        <v>741</v>
      </c>
      <c r="F6" s="19">
        <v>548</v>
      </c>
      <c r="G6" s="19">
        <v>611</v>
      </c>
      <c r="H6" s="19">
        <v>597</v>
      </c>
      <c r="I6" s="19">
        <v>598</v>
      </c>
      <c r="J6" s="19">
        <v>499</v>
      </c>
      <c r="K6" s="19">
        <v>431</v>
      </c>
      <c r="L6" s="19">
        <v>419</v>
      </c>
      <c r="M6" s="19">
        <v>405</v>
      </c>
      <c r="N6" s="19">
        <v>373</v>
      </c>
      <c r="O6" s="19">
        <v>422</v>
      </c>
      <c r="P6" s="21">
        <v>12.946780756862347</v>
      </c>
      <c r="Q6" s="21">
        <v>0.38898112392231948</v>
      </c>
    </row>
    <row r="7" spans="2:18" ht="15" customHeight="1" x14ac:dyDescent="0.15">
      <c r="B7" s="25" t="s">
        <v>107</v>
      </c>
      <c r="C7" s="19">
        <v>19</v>
      </c>
      <c r="D7" s="19">
        <v>1</v>
      </c>
      <c r="E7" s="19">
        <v>0</v>
      </c>
      <c r="F7" s="19">
        <v>1</v>
      </c>
      <c r="G7" s="19">
        <v>2</v>
      </c>
      <c r="H7" s="19">
        <v>3</v>
      </c>
      <c r="I7" s="19">
        <v>4</v>
      </c>
      <c r="J7" s="19">
        <v>1</v>
      </c>
      <c r="K7" s="19">
        <v>5</v>
      </c>
      <c r="L7" s="19" t="s">
        <v>158</v>
      </c>
      <c r="M7" s="19">
        <v>1</v>
      </c>
      <c r="N7" s="19">
        <v>3</v>
      </c>
      <c r="O7" s="19">
        <v>1</v>
      </c>
      <c r="P7" s="21">
        <v>-69.527933120607258</v>
      </c>
      <c r="Q7" s="21">
        <v>7.0996980496960157E-4</v>
      </c>
    </row>
    <row r="8" spans="2:18" ht="15" customHeight="1" x14ac:dyDescent="0.15">
      <c r="B8" s="25" t="s">
        <v>108</v>
      </c>
      <c r="C8" s="26">
        <v>3</v>
      </c>
      <c r="D8" s="26">
        <v>3</v>
      </c>
      <c r="E8" s="26">
        <v>3</v>
      </c>
      <c r="F8" s="26">
        <v>3</v>
      </c>
      <c r="G8" s="26">
        <v>4</v>
      </c>
      <c r="H8" s="26">
        <v>4</v>
      </c>
      <c r="I8" s="26">
        <v>4</v>
      </c>
      <c r="J8" s="26">
        <v>4</v>
      </c>
      <c r="K8" s="26">
        <v>4</v>
      </c>
      <c r="L8" s="26">
        <v>0</v>
      </c>
      <c r="M8" s="26" t="s">
        <v>158</v>
      </c>
      <c r="N8" s="26" t="s">
        <v>158</v>
      </c>
      <c r="O8" s="26" t="s">
        <v>158</v>
      </c>
      <c r="P8" s="27" t="s">
        <v>158</v>
      </c>
      <c r="Q8" s="27" t="s">
        <v>158</v>
      </c>
    </row>
    <row r="9" spans="2:18" ht="15" customHeight="1" x14ac:dyDescent="0.15">
      <c r="B9" s="22" t="s">
        <v>109</v>
      </c>
      <c r="C9" s="19">
        <v>44199</v>
      </c>
      <c r="D9" s="19">
        <v>34423</v>
      </c>
      <c r="E9" s="19">
        <v>33553</v>
      </c>
      <c r="F9" s="19">
        <v>43370</v>
      </c>
      <c r="G9" s="19">
        <v>40424</v>
      </c>
      <c r="H9" s="19">
        <v>42300</v>
      </c>
      <c r="I9" s="19">
        <v>43091</v>
      </c>
      <c r="J9" s="19">
        <v>40788</v>
      </c>
      <c r="K9" s="19">
        <v>42346</v>
      </c>
      <c r="L9" s="19">
        <v>43469</v>
      </c>
      <c r="M9" s="19">
        <v>50602</v>
      </c>
      <c r="N9" s="19">
        <v>73204</v>
      </c>
      <c r="O9" s="19">
        <v>58810</v>
      </c>
      <c r="P9" s="21">
        <v>-19.662509285008579</v>
      </c>
      <c r="Q9" s="21">
        <v>54.229913804859123</v>
      </c>
    </row>
    <row r="10" spans="2:18" ht="15" customHeight="1" x14ac:dyDescent="0.15">
      <c r="B10" s="25" t="s">
        <v>110</v>
      </c>
      <c r="C10" s="19" t="s">
        <v>158</v>
      </c>
      <c r="D10" s="19" t="s">
        <v>158</v>
      </c>
      <c r="E10" s="19" t="s">
        <v>158</v>
      </c>
      <c r="F10" s="19" t="s">
        <v>158</v>
      </c>
      <c r="G10" s="19" t="s">
        <v>158</v>
      </c>
      <c r="H10" s="19" t="s">
        <v>158</v>
      </c>
      <c r="I10" s="19" t="s">
        <v>158</v>
      </c>
      <c r="J10" s="19" t="s">
        <v>158</v>
      </c>
      <c r="K10" s="19" t="s">
        <v>158</v>
      </c>
      <c r="L10" s="19" t="s">
        <v>158</v>
      </c>
      <c r="M10" s="19" t="s">
        <v>158</v>
      </c>
      <c r="N10" s="19" t="s">
        <v>158</v>
      </c>
      <c r="O10" s="19" t="s">
        <v>158</v>
      </c>
      <c r="P10" s="21" t="s">
        <v>158</v>
      </c>
      <c r="Q10" s="21" t="s">
        <v>158</v>
      </c>
    </row>
    <row r="11" spans="2:18" ht="15" customHeight="1" x14ac:dyDescent="0.15">
      <c r="B11" s="25" t="s">
        <v>111</v>
      </c>
      <c r="C11" s="19">
        <v>42081</v>
      </c>
      <c r="D11" s="19">
        <v>31168</v>
      </c>
      <c r="E11" s="19">
        <v>30982</v>
      </c>
      <c r="F11" s="19">
        <v>39618</v>
      </c>
      <c r="G11" s="19">
        <v>36675</v>
      </c>
      <c r="H11" s="19">
        <v>40159</v>
      </c>
      <c r="I11" s="19">
        <v>39121</v>
      </c>
      <c r="J11" s="19">
        <v>38222</v>
      </c>
      <c r="K11" s="19">
        <v>39990</v>
      </c>
      <c r="L11" s="19">
        <v>41578</v>
      </c>
      <c r="M11" s="19">
        <v>48691</v>
      </c>
      <c r="N11" s="19">
        <v>57303</v>
      </c>
      <c r="O11" s="19">
        <v>56425</v>
      </c>
      <c r="P11" s="21">
        <v>-1.5322362842087207</v>
      </c>
      <c r="Q11" s="21">
        <v>52.030382226919016</v>
      </c>
    </row>
    <row r="12" spans="2:18" ht="15" customHeight="1" x14ac:dyDescent="0.15">
      <c r="B12" s="25" t="s">
        <v>112</v>
      </c>
      <c r="C12" s="19">
        <v>2118</v>
      </c>
      <c r="D12" s="19">
        <v>3255</v>
      </c>
      <c r="E12" s="19">
        <v>2571</v>
      </c>
      <c r="F12" s="19">
        <v>3751</v>
      </c>
      <c r="G12" s="19">
        <v>3748</v>
      </c>
      <c r="H12" s="19">
        <v>2141</v>
      </c>
      <c r="I12" s="19">
        <v>3970</v>
      </c>
      <c r="J12" s="19">
        <v>2566</v>
      </c>
      <c r="K12" s="19">
        <v>2356</v>
      </c>
      <c r="L12" s="19">
        <v>1891</v>
      </c>
      <c r="M12" s="19">
        <v>1910</v>
      </c>
      <c r="N12" s="19">
        <v>15901</v>
      </c>
      <c r="O12" s="19">
        <v>2385</v>
      </c>
      <c r="P12" s="21">
        <v>-84.99904186748752</v>
      </c>
      <c r="Q12" s="21">
        <v>2.1995315779401001</v>
      </c>
    </row>
    <row r="13" spans="2:18" ht="15" customHeight="1" x14ac:dyDescent="0.15">
      <c r="B13" s="22" t="s">
        <v>113</v>
      </c>
      <c r="C13" s="23">
        <v>44011</v>
      </c>
      <c r="D13" s="23">
        <v>42260</v>
      </c>
      <c r="E13" s="23">
        <v>42550</v>
      </c>
      <c r="F13" s="23">
        <v>41391</v>
      </c>
      <c r="G13" s="23">
        <v>42374</v>
      </c>
      <c r="H13" s="23">
        <v>42553</v>
      </c>
      <c r="I13" s="23">
        <v>42890</v>
      </c>
      <c r="J13" s="23">
        <v>42928</v>
      </c>
      <c r="K13" s="23">
        <v>43545</v>
      </c>
      <c r="L13" s="23">
        <v>42738</v>
      </c>
      <c r="M13" s="23">
        <v>44234</v>
      </c>
      <c r="N13" s="23">
        <v>47219</v>
      </c>
      <c r="O13" s="23">
        <v>48122</v>
      </c>
      <c r="P13" s="24">
        <v>1.9120326383922197</v>
      </c>
      <c r="Q13" s="24">
        <v>44.373863904669122</v>
      </c>
    </row>
    <row r="14" spans="2:18" ht="15" customHeight="1" x14ac:dyDescent="0.15">
      <c r="B14" s="25" t="s">
        <v>114</v>
      </c>
      <c r="C14" s="19">
        <v>1115</v>
      </c>
      <c r="D14" s="19">
        <v>1162</v>
      </c>
      <c r="E14" s="19">
        <v>1299</v>
      </c>
      <c r="F14" s="19">
        <v>1475</v>
      </c>
      <c r="G14" s="19">
        <v>1770</v>
      </c>
      <c r="H14" s="19">
        <v>2081</v>
      </c>
      <c r="I14" s="19">
        <v>2097</v>
      </c>
      <c r="J14" s="19">
        <v>2122</v>
      </c>
      <c r="K14" s="19">
        <v>2232</v>
      </c>
      <c r="L14" s="19">
        <v>2123</v>
      </c>
      <c r="M14" s="19">
        <v>2241</v>
      </c>
      <c r="N14" s="19">
        <v>2165</v>
      </c>
      <c r="O14" s="19">
        <v>2211</v>
      </c>
      <c r="P14" s="21">
        <v>2.1038197791452018</v>
      </c>
      <c r="Q14" s="21">
        <v>2.0383519837740249</v>
      </c>
    </row>
    <row r="15" spans="2:18" ht="15" customHeight="1" x14ac:dyDescent="0.15">
      <c r="B15" s="25" t="s">
        <v>115</v>
      </c>
      <c r="C15" s="19">
        <v>4634</v>
      </c>
      <c r="D15" s="19">
        <v>4732</v>
      </c>
      <c r="E15" s="19">
        <v>4873</v>
      </c>
      <c r="F15" s="19">
        <v>4701</v>
      </c>
      <c r="G15" s="19">
        <v>4655</v>
      </c>
      <c r="H15" s="19">
        <v>4659</v>
      </c>
      <c r="I15" s="19">
        <v>4728</v>
      </c>
      <c r="J15" s="19">
        <v>4648</v>
      </c>
      <c r="K15" s="19">
        <v>4598</v>
      </c>
      <c r="L15" s="19">
        <v>4607</v>
      </c>
      <c r="M15" s="19">
        <v>4726</v>
      </c>
      <c r="N15" s="19">
        <v>4820</v>
      </c>
      <c r="O15" s="19">
        <v>5108</v>
      </c>
      <c r="P15" s="21">
        <v>5.966633280176489</v>
      </c>
      <c r="Q15" s="21">
        <v>4.7097817082810387</v>
      </c>
    </row>
    <row r="16" spans="2:18" ht="15" customHeight="1" x14ac:dyDescent="0.15">
      <c r="B16" s="25" t="s">
        <v>116</v>
      </c>
      <c r="C16" s="19">
        <v>2590</v>
      </c>
      <c r="D16" s="19">
        <v>2797</v>
      </c>
      <c r="E16" s="19">
        <v>2945</v>
      </c>
      <c r="F16" s="19">
        <v>3210</v>
      </c>
      <c r="G16" s="19">
        <v>3304</v>
      </c>
      <c r="H16" s="19">
        <v>3308</v>
      </c>
      <c r="I16" s="19">
        <v>3748</v>
      </c>
      <c r="J16" s="19">
        <v>4136</v>
      </c>
      <c r="K16" s="19">
        <v>4481</v>
      </c>
      <c r="L16" s="19">
        <v>4161</v>
      </c>
      <c r="M16" s="19">
        <v>4311</v>
      </c>
      <c r="N16" s="19">
        <v>4478</v>
      </c>
      <c r="O16" s="19">
        <v>4538</v>
      </c>
      <c r="P16" s="21">
        <v>1.3231774554516877</v>
      </c>
      <c r="Q16" s="21">
        <v>4.1841790906822895</v>
      </c>
    </row>
    <row r="17" spans="2:17" ht="15" customHeight="1" x14ac:dyDescent="0.15">
      <c r="B17" s="25" t="s">
        <v>117</v>
      </c>
      <c r="C17" s="19">
        <v>859</v>
      </c>
      <c r="D17" s="19">
        <v>812</v>
      </c>
      <c r="E17" s="19">
        <v>818</v>
      </c>
      <c r="F17" s="19">
        <v>844</v>
      </c>
      <c r="G17" s="19">
        <v>761</v>
      </c>
      <c r="H17" s="19">
        <v>775</v>
      </c>
      <c r="I17" s="19">
        <v>760</v>
      </c>
      <c r="J17" s="19">
        <v>739</v>
      </c>
      <c r="K17" s="19">
        <v>644</v>
      </c>
      <c r="L17" s="19">
        <v>417</v>
      </c>
      <c r="M17" s="19">
        <v>348</v>
      </c>
      <c r="N17" s="19">
        <v>359</v>
      </c>
      <c r="O17" s="19">
        <v>419</v>
      </c>
      <c r="P17" s="21">
        <v>16.668372441679157</v>
      </c>
      <c r="Q17" s="21">
        <v>0.38628552564429774</v>
      </c>
    </row>
    <row r="18" spans="2:17" ht="15" customHeight="1" x14ac:dyDescent="0.15">
      <c r="B18" s="25" t="s">
        <v>118</v>
      </c>
      <c r="C18" s="19">
        <v>114</v>
      </c>
      <c r="D18" s="19">
        <v>123</v>
      </c>
      <c r="E18" s="19">
        <v>118</v>
      </c>
      <c r="F18" s="19">
        <v>130</v>
      </c>
      <c r="G18" s="19">
        <v>154</v>
      </c>
      <c r="H18" s="19">
        <v>171</v>
      </c>
      <c r="I18" s="19">
        <v>163</v>
      </c>
      <c r="J18" s="19">
        <v>162</v>
      </c>
      <c r="K18" s="19">
        <v>162</v>
      </c>
      <c r="L18" s="19">
        <v>140</v>
      </c>
      <c r="M18" s="19">
        <v>149</v>
      </c>
      <c r="N18" s="19">
        <v>141</v>
      </c>
      <c r="O18" s="19">
        <v>143</v>
      </c>
      <c r="P18" s="21">
        <v>1.1655267797607516</v>
      </c>
      <c r="Q18" s="21">
        <v>0.1319763450849748</v>
      </c>
    </row>
    <row r="19" spans="2:17" ht="15" customHeight="1" x14ac:dyDescent="0.15">
      <c r="B19" s="25" t="s">
        <v>119</v>
      </c>
      <c r="C19" s="19">
        <v>1065</v>
      </c>
      <c r="D19" s="19">
        <v>933</v>
      </c>
      <c r="E19" s="19">
        <v>838</v>
      </c>
      <c r="F19" s="19">
        <v>706</v>
      </c>
      <c r="G19" s="19">
        <v>698</v>
      </c>
      <c r="H19" s="19">
        <v>659</v>
      </c>
      <c r="I19" s="19">
        <v>700</v>
      </c>
      <c r="J19" s="19">
        <v>742</v>
      </c>
      <c r="K19" s="19">
        <v>765</v>
      </c>
      <c r="L19" s="19">
        <v>788</v>
      </c>
      <c r="M19" s="19">
        <v>833</v>
      </c>
      <c r="N19" s="19">
        <v>889</v>
      </c>
      <c r="O19" s="19">
        <v>1026</v>
      </c>
      <c r="P19" s="21">
        <v>15.412324529788183</v>
      </c>
      <c r="Q19" s="21">
        <v>0.94622637162565826</v>
      </c>
    </row>
    <row r="20" spans="2:17" ht="15" customHeight="1" x14ac:dyDescent="0.15">
      <c r="B20" s="25" t="s">
        <v>120</v>
      </c>
      <c r="C20" s="19">
        <v>13506</v>
      </c>
      <c r="D20" s="19">
        <v>12542</v>
      </c>
      <c r="E20" s="19">
        <v>13396</v>
      </c>
      <c r="F20" s="19">
        <v>13120</v>
      </c>
      <c r="G20" s="19">
        <v>12946</v>
      </c>
      <c r="H20" s="19">
        <v>12490</v>
      </c>
      <c r="I20" s="19">
        <v>12317</v>
      </c>
      <c r="J20" s="19">
        <v>11822</v>
      </c>
      <c r="K20" s="19">
        <v>11974</v>
      </c>
      <c r="L20" s="19">
        <v>11973</v>
      </c>
      <c r="M20" s="19">
        <v>12355</v>
      </c>
      <c r="N20" s="19">
        <v>14644</v>
      </c>
      <c r="O20" s="19">
        <v>14637</v>
      </c>
      <c r="P20" s="21">
        <v>-5.1995757421087758E-2</v>
      </c>
      <c r="Q20" s="21">
        <v>13.496597738776043</v>
      </c>
    </row>
    <row r="21" spans="2:17" ht="15" customHeight="1" x14ac:dyDescent="0.15">
      <c r="B21" s="25" t="s">
        <v>121</v>
      </c>
      <c r="C21" s="19">
        <v>2844</v>
      </c>
      <c r="D21" s="19">
        <v>2432</v>
      </c>
      <c r="E21" s="19">
        <v>2171</v>
      </c>
      <c r="F21" s="19">
        <v>1798</v>
      </c>
      <c r="G21" s="19">
        <v>1901</v>
      </c>
      <c r="H21" s="19">
        <v>1966</v>
      </c>
      <c r="I21" s="19">
        <v>2488</v>
      </c>
      <c r="J21" s="19">
        <v>3014</v>
      </c>
      <c r="K21" s="19">
        <v>3519</v>
      </c>
      <c r="L21" s="19">
        <v>3989</v>
      </c>
      <c r="M21" s="19">
        <v>4212</v>
      </c>
      <c r="N21" s="19">
        <v>4343</v>
      </c>
      <c r="O21" s="19">
        <v>4509</v>
      </c>
      <c r="P21" s="21">
        <v>3.8226116691183019</v>
      </c>
      <c r="Q21" s="21">
        <v>4.1580331764097389</v>
      </c>
    </row>
    <row r="22" spans="2:17" ht="15" customHeight="1" x14ac:dyDescent="0.15">
      <c r="B22" s="25" t="s">
        <v>122</v>
      </c>
      <c r="C22" s="19">
        <v>2064</v>
      </c>
      <c r="D22" s="19">
        <v>2020</v>
      </c>
      <c r="E22" s="19">
        <v>1963</v>
      </c>
      <c r="F22" s="19">
        <v>1823</v>
      </c>
      <c r="G22" s="19">
        <v>2076</v>
      </c>
      <c r="H22" s="19">
        <v>2131</v>
      </c>
      <c r="I22" s="19">
        <v>2200</v>
      </c>
      <c r="J22" s="19">
        <v>2279</v>
      </c>
      <c r="K22" s="19">
        <v>2356</v>
      </c>
      <c r="L22" s="19">
        <v>2439</v>
      </c>
      <c r="M22" s="19">
        <v>2450</v>
      </c>
      <c r="N22" s="19">
        <v>2495</v>
      </c>
      <c r="O22" s="19">
        <v>2419</v>
      </c>
      <c r="P22" s="21">
        <v>-3.0522043209383116</v>
      </c>
      <c r="Q22" s="21">
        <v>2.2304197480160157</v>
      </c>
    </row>
    <row r="23" spans="2:17" ht="15" customHeight="1" x14ac:dyDescent="0.15">
      <c r="B23" s="25" t="s">
        <v>123</v>
      </c>
      <c r="C23" s="19">
        <v>3307</v>
      </c>
      <c r="D23" s="19">
        <v>2815</v>
      </c>
      <c r="E23" s="19">
        <v>2325</v>
      </c>
      <c r="F23" s="19">
        <v>1987</v>
      </c>
      <c r="G23" s="19">
        <v>2632</v>
      </c>
      <c r="H23" s="19">
        <v>3282</v>
      </c>
      <c r="I23" s="19">
        <v>2996</v>
      </c>
      <c r="J23" s="19">
        <v>2746</v>
      </c>
      <c r="K23" s="19">
        <v>2579</v>
      </c>
      <c r="L23" s="19">
        <v>2496</v>
      </c>
      <c r="M23" s="19">
        <v>2513</v>
      </c>
      <c r="N23" s="19">
        <v>2580</v>
      </c>
      <c r="O23" s="19">
        <v>2653</v>
      </c>
      <c r="P23" s="21">
        <v>2.8560366200147795</v>
      </c>
      <c r="Q23" s="21">
        <v>2.4467664874120829</v>
      </c>
    </row>
    <row r="24" spans="2:17" ht="15" customHeight="1" x14ac:dyDescent="0.15">
      <c r="B24" s="25" t="s">
        <v>124</v>
      </c>
      <c r="C24" s="19">
        <v>8855</v>
      </c>
      <c r="D24" s="19">
        <v>8758</v>
      </c>
      <c r="E24" s="19">
        <v>8581</v>
      </c>
      <c r="F24" s="19">
        <v>8279</v>
      </c>
      <c r="G24" s="19">
        <v>8737</v>
      </c>
      <c r="H24" s="19">
        <v>8910</v>
      </c>
      <c r="I24" s="19">
        <v>8443</v>
      </c>
      <c r="J24" s="19">
        <v>8159</v>
      </c>
      <c r="K24" s="19">
        <v>7828</v>
      </c>
      <c r="L24" s="19">
        <v>7370</v>
      </c>
      <c r="M24" s="19">
        <v>7734</v>
      </c>
      <c r="N24" s="19">
        <v>7838</v>
      </c>
      <c r="O24" s="19">
        <v>7983</v>
      </c>
      <c r="P24" s="21">
        <v>1.8455570579377052</v>
      </c>
      <c r="Q24" s="21">
        <v>7.3611324470365416</v>
      </c>
    </row>
    <row r="25" spans="2:17" ht="15" customHeight="1" x14ac:dyDescent="0.15">
      <c r="B25" s="25" t="s">
        <v>125</v>
      </c>
      <c r="C25" s="19">
        <v>3054</v>
      </c>
      <c r="D25" s="19">
        <v>3134</v>
      </c>
      <c r="E25" s="19">
        <v>3221</v>
      </c>
      <c r="F25" s="19">
        <v>3319</v>
      </c>
      <c r="G25" s="19">
        <v>2740</v>
      </c>
      <c r="H25" s="19">
        <v>2122</v>
      </c>
      <c r="I25" s="19">
        <v>2252</v>
      </c>
      <c r="J25" s="19">
        <v>2360</v>
      </c>
      <c r="K25" s="19">
        <v>2406</v>
      </c>
      <c r="L25" s="19">
        <v>2235</v>
      </c>
      <c r="M25" s="19">
        <v>2362</v>
      </c>
      <c r="N25" s="19">
        <v>2466</v>
      </c>
      <c r="O25" s="19">
        <v>2477</v>
      </c>
      <c r="P25" s="21">
        <v>0.45908623646895186</v>
      </c>
      <c r="Q25" s="21">
        <v>2.2841132819264205</v>
      </c>
    </row>
    <row r="26" spans="2:17" ht="15" customHeight="1" x14ac:dyDescent="0.15">
      <c r="B26" s="22" t="s">
        <v>93</v>
      </c>
      <c r="C26" s="19">
        <v>1103</v>
      </c>
      <c r="D26" s="19">
        <v>970</v>
      </c>
      <c r="E26" s="19">
        <v>1044</v>
      </c>
      <c r="F26" s="19">
        <v>1519</v>
      </c>
      <c r="G26" s="19">
        <v>1440</v>
      </c>
      <c r="H26" s="19">
        <v>1288</v>
      </c>
      <c r="I26" s="19">
        <v>1428</v>
      </c>
      <c r="J26" s="19">
        <v>1488</v>
      </c>
      <c r="K26" s="19">
        <v>1504</v>
      </c>
      <c r="L26" s="19">
        <v>1537</v>
      </c>
      <c r="M26" s="19">
        <v>1971</v>
      </c>
      <c r="N26" s="19">
        <v>3224</v>
      </c>
      <c r="O26" s="19">
        <v>2545</v>
      </c>
      <c r="P26" s="21">
        <v>-21.047579734083175</v>
      </c>
      <c r="Q26" s="21"/>
    </row>
    <row r="27" spans="2:17" ht="15" customHeight="1" x14ac:dyDescent="0.15">
      <c r="B27" s="22" t="s">
        <v>126</v>
      </c>
      <c r="C27" s="26">
        <v>498</v>
      </c>
      <c r="D27" s="26">
        <v>464</v>
      </c>
      <c r="E27" s="26">
        <v>481</v>
      </c>
      <c r="F27" s="26">
        <v>754</v>
      </c>
      <c r="G27" s="26">
        <v>880</v>
      </c>
      <c r="H27" s="26">
        <v>857</v>
      </c>
      <c r="I27" s="26">
        <v>920</v>
      </c>
      <c r="J27" s="26">
        <v>942</v>
      </c>
      <c r="K27" s="26">
        <v>1011</v>
      </c>
      <c r="L27" s="26">
        <v>1064</v>
      </c>
      <c r="M27" s="26">
        <v>1179</v>
      </c>
      <c r="N27" s="26">
        <v>1691</v>
      </c>
      <c r="O27" s="26">
        <v>1454</v>
      </c>
      <c r="P27" s="27">
        <v>-14.043304743576668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49746</v>
      </c>
      <c r="D29" s="30">
        <v>47004</v>
      </c>
      <c r="E29" s="30">
        <v>49424</v>
      </c>
      <c r="F29" s="30">
        <v>47504</v>
      </c>
      <c r="G29" s="30">
        <v>49457</v>
      </c>
      <c r="H29" s="30">
        <v>49260</v>
      </c>
      <c r="I29" s="30">
        <v>51009</v>
      </c>
      <c r="J29" s="30">
        <v>49234</v>
      </c>
      <c r="K29" s="30">
        <v>49200</v>
      </c>
      <c r="L29" s="30">
        <v>45047</v>
      </c>
      <c r="M29" s="30">
        <v>50143</v>
      </c>
      <c r="N29" s="30">
        <v>55806</v>
      </c>
      <c r="O29" s="30">
        <v>54492</v>
      </c>
      <c r="P29" s="31">
        <v>-2.3540342957633165</v>
      </c>
      <c r="Q29" s="31">
        <v>100</v>
      </c>
    </row>
    <row r="30" spans="2:17" ht="15" customHeight="1" x14ac:dyDescent="0.15">
      <c r="B30" s="22" t="s">
        <v>127</v>
      </c>
      <c r="C30" s="19">
        <v>30172</v>
      </c>
      <c r="D30" s="19">
        <v>29991</v>
      </c>
      <c r="E30" s="19">
        <v>29663</v>
      </c>
      <c r="F30" s="19">
        <v>28971</v>
      </c>
      <c r="G30" s="19">
        <v>29307</v>
      </c>
      <c r="H30" s="19">
        <v>29589</v>
      </c>
      <c r="I30" s="19">
        <v>30273</v>
      </c>
      <c r="J30" s="19">
        <v>30971</v>
      </c>
      <c r="K30" s="19">
        <v>30876</v>
      </c>
      <c r="L30" s="19">
        <v>29390</v>
      </c>
      <c r="M30" s="19">
        <v>29842</v>
      </c>
      <c r="N30" s="19">
        <v>30678</v>
      </c>
      <c r="O30" s="19">
        <v>31087</v>
      </c>
      <c r="P30" s="21">
        <v>1.3335028850767598</v>
      </c>
      <c r="Q30" s="21">
        <v>57.048617423814129</v>
      </c>
    </row>
    <row r="31" spans="2:17" ht="15" customHeight="1" x14ac:dyDescent="0.15">
      <c r="B31" s="25" t="s">
        <v>128</v>
      </c>
      <c r="C31" s="19">
        <v>26309</v>
      </c>
      <c r="D31" s="19">
        <v>26115</v>
      </c>
      <c r="E31" s="19">
        <v>25759</v>
      </c>
      <c r="F31" s="19">
        <v>25170</v>
      </c>
      <c r="G31" s="19">
        <v>25290</v>
      </c>
      <c r="H31" s="19">
        <v>25524</v>
      </c>
      <c r="I31" s="19">
        <v>26091</v>
      </c>
      <c r="J31" s="19">
        <v>26778</v>
      </c>
      <c r="K31" s="19">
        <v>26642</v>
      </c>
      <c r="L31" s="19">
        <v>25390</v>
      </c>
      <c r="M31" s="19">
        <v>25760</v>
      </c>
      <c r="N31" s="19">
        <v>26388</v>
      </c>
      <c r="O31" s="19">
        <v>26857</v>
      </c>
      <c r="P31" s="21">
        <v>1.7769583143292123</v>
      </c>
      <c r="Q31" s="21">
        <v>49.285589823726177</v>
      </c>
    </row>
    <row r="32" spans="2:17" ht="15" customHeight="1" x14ac:dyDescent="0.15">
      <c r="B32" s="25" t="s">
        <v>129</v>
      </c>
      <c r="C32" s="19">
        <v>3863</v>
      </c>
      <c r="D32" s="19">
        <v>3876</v>
      </c>
      <c r="E32" s="19">
        <v>3904</v>
      </c>
      <c r="F32" s="19">
        <v>3801</v>
      </c>
      <c r="G32" s="19">
        <v>4018</v>
      </c>
      <c r="H32" s="19">
        <v>4065</v>
      </c>
      <c r="I32" s="19">
        <v>4183</v>
      </c>
      <c r="J32" s="19">
        <v>4193</v>
      </c>
      <c r="K32" s="19">
        <v>4234</v>
      </c>
      <c r="L32" s="19">
        <v>3999</v>
      </c>
      <c r="M32" s="19">
        <v>4082</v>
      </c>
      <c r="N32" s="19">
        <v>4290</v>
      </c>
      <c r="O32" s="19">
        <v>4230</v>
      </c>
      <c r="P32" s="21">
        <v>-1.3941678211046926</v>
      </c>
      <c r="Q32" s="21">
        <v>7.7630276000879554</v>
      </c>
    </row>
    <row r="33" spans="2:17" ht="15" customHeight="1" x14ac:dyDescent="0.15">
      <c r="B33" s="32" t="s">
        <v>130</v>
      </c>
      <c r="C33" s="19">
        <v>3436</v>
      </c>
      <c r="D33" s="19">
        <v>3500</v>
      </c>
      <c r="E33" s="19">
        <v>3523</v>
      </c>
      <c r="F33" s="19">
        <v>3523</v>
      </c>
      <c r="G33" s="19">
        <v>3615</v>
      </c>
      <c r="H33" s="19">
        <v>3712</v>
      </c>
      <c r="I33" s="19">
        <v>3824</v>
      </c>
      <c r="J33" s="19">
        <v>3824</v>
      </c>
      <c r="K33" s="19">
        <v>3922</v>
      </c>
      <c r="L33" s="19">
        <v>3794</v>
      </c>
      <c r="M33" s="19">
        <v>3912</v>
      </c>
      <c r="N33" s="19">
        <v>4131</v>
      </c>
      <c r="O33" s="19">
        <v>4084</v>
      </c>
      <c r="P33" s="21">
        <v>-1.1325211400368507</v>
      </c>
      <c r="Q33" s="21">
        <v>7.4946157683832366</v>
      </c>
    </row>
    <row r="34" spans="2:17" ht="15" customHeight="1" x14ac:dyDescent="0.15">
      <c r="B34" s="32" t="s">
        <v>131</v>
      </c>
      <c r="C34" s="19">
        <v>427</v>
      </c>
      <c r="D34" s="19">
        <v>376</v>
      </c>
      <c r="E34" s="19">
        <v>381</v>
      </c>
      <c r="F34" s="19">
        <v>278</v>
      </c>
      <c r="G34" s="19">
        <v>403</v>
      </c>
      <c r="H34" s="19">
        <v>354</v>
      </c>
      <c r="I34" s="19">
        <v>359</v>
      </c>
      <c r="J34" s="19">
        <v>369</v>
      </c>
      <c r="K34" s="19">
        <v>312</v>
      </c>
      <c r="L34" s="19">
        <v>205</v>
      </c>
      <c r="M34" s="19">
        <v>170</v>
      </c>
      <c r="N34" s="19">
        <v>159</v>
      </c>
      <c r="O34" s="19">
        <v>146</v>
      </c>
      <c r="P34" s="21">
        <v>-8.1791803273484334</v>
      </c>
      <c r="Q34" s="21">
        <v>0.268411831704718</v>
      </c>
    </row>
    <row r="35" spans="2:17" ht="15" customHeight="1" x14ac:dyDescent="0.15">
      <c r="B35" s="22" t="s">
        <v>95</v>
      </c>
      <c r="C35" s="23">
        <v>2772</v>
      </c>
      <c r="D35" s="23">
        <v>2593</v>
      </c>
      <c r="E35" s="23">
        <v>2762</v>
      </c>
      <c r="F35" s="23">
        <v>2131</v>
      </c>
      <c r="G35" s="23">
        <v>2437</v>
      </c>
      <c r="H35" s="23">
        <v>2460</v>
      </c>
      <c r="I35" s="23">
        <v>2783</v>
      </c>
      <c r="J35" s="23">
        <v>2845</v>
      </c>
      <c r="K35" s="23">
        <v>3253</v>
      </c>
      <c r="L35" s="23">
        <v>2955</v>
      </c>
      <c r="M35" s="23">
        <v>3232</v>
      </c>
      <c r="N35" s="23">
        <v>3409</v>
      </c>
      <c r="O35" s="23">
        <v>3678</v>
      </c>
      <c r="P35" s="24">
        <v>7.8874917461916496</v>
      </c>
      <c r="Q35" s="24">
        <v>6.7491208069865802</v>
      </c>
    </row>
    <row r="36" spans="2:17" ht="15" customHeight="1" x14ac:dyDescent="0.15">
      <c r="B36" s="25" t="s">
        <v>132</v>
      </c>
      <c r="C36" s="19">
        <v>3053</v>
      </c>
      <c r="D36" s="19">
        <v>2865</v>
      </c>
      <c r="E36" s="19">
        <v>3033</v>
      </c>
      <c r="F36" s="19">
        <v>2444</v>
      </c>
      <c r="G36" s="19">
        <v>2713</v>
      </c>
      <c r="H36" s="19">
        <v>2721</v>
      </c>
      <c r="I36" s="19">
        <v>3024</v>
      </c>
      <c r="J36" s="19">
        <v>3054</v>
      </c>
      <c r="K36" s="19">
        <v>3449</v>
      </c>
      <c r="L36" s="19">
        <v>3135</v>
      </c>
      <c r="M36" s="19">
        <v>3388</v>
      </c>
      <c r="N36" s="19">
        <v>3558</v>
      </c>
      <c r="O36" s="19">
        <v>3792</v>
      </c>
      <c r="P36" s="21">
        <v>6.5592379506633023</v>
      </c>
      <c r="Q36" s="21">
        <v>6.9584070862385561</v>
      </c>
    </row>
    <row r="37" spans="2:17" ht="15" customHeight="1" x14ac:dyDescent="0.15">
      <c r="B37" s="25" t="s">
        <v>133</v>
      </c>
      <c r="C37" s="19">
        <v>281</v>
      </c>
      <c r="D37" s="19">
        <v>273</v>
      </c>
      <c r="E37" s="19">
        <v>271</v>
      </c>
      <c r="F37" s="19">
        <v>313</v>
      </c>
      <c r="G37" s="19">
        <v>276</v>
      </c>
      <c r="H37" s="19">
        <v>261</v>
      </c>
      <c r="I37" s="19">
        <v>242</v>
      </c>
      <c r="J37" s="19">
        <v>209</v>
      </c>
      <c r="K37" s="19">
        <v>196</v>
      </c>
      <c r="L37" s="19">
        <v>179</v>
      </c>
      <c r="M37" s="19">
        <v>157</v>
      </c>
      <c r="N37" s="19">
        <v>150</v>
      </c>
      <c r="O37" s="19">
        <v>114</v>
      </c>
      <c r="P37" s="21">
        <v>-23.724100581342455</v>
      </c>
      <c r="Q37" s="21">
        <v>0.20928627925197585</v>
      </c>
    </row>
    <row r="38" spans="2:17" ht="15" customHeight="1" x14ac:dyDescent="0.15">
      <c r="B38" s="25" t="s">
        <v>134</v>
      </c>
      <c r="C38" s="19">
        <v>-74</v>
      </c>
      <c r="D38" s="19">
        <v>-72</v>
      </c>
      <c r="E38" s="19">
        <v>-65</v>
      </c>
      <c r="F38" s="19">
        <v>-52</v>
      </c>
      <c r="G38" s="19">
        <v>-47</v>
      </c>
      <c r="H38" s="19">
        <v>-46</v>
      </c>
      <c r="I38" s="19">
        <v>-32</v>
      </c>
      <c r="J38" s="19">
        <v>-17</v>
      </c>
      <c r="K38" s="19">
        <v>-10</v>
      </c>
      <c r="L38" s="19">
        <v>-9</v>
      </c>
      <c r="M38" s="19">
        <v>-7</v>
      </c>
      <c r="N38" s="19">
        <v>9</v>
      </c>
      <c r="O38" s="19">
        <v>40</v>
      </c>
      <c r="P38" s="21">
        <v>365.09581321986462</v>
      </c>
      <c r="Q38" s="21">
        <v>7.2877243363091343E-2</v>
      </c>
    </row>
    <row r="39" spans="2:17" ht="15" customHeight="1" x14ac:dyDescent="0.15">
      <c r="B39" s="32" t="s">
        <v>132</v>
      </c>
      <c r="C39" s="19">
        <v>74</v>
      </c>
      <c r="D39" s="19">
        <v>77</v>
      </c>
      <c r="E39" s="19">
        <v>78</v>
      </c>
      <c r="F39" s="19">
        <v>79</v>
      </c>
      <c r="G39" s="19">
        <v>73</v>
      </c>
      <c r="H39" s="19">
        <v>71</v>
      </c>
      <c r="I39" s="19">
        <v>76</v>
      </c>
      <c r="J39" s="19">
        <v>78</v>
      </c>
      <c r="K39" s="19">
        <v>80</v>
      </c>
      <c r="L39" s="19">
        <v>83</v>
      </c>
      <c r="M39" s="19">
        <v>84</v>
      </c>
      <c r="N39" s="19">
        <v>86</v>
      </c>
      <c r="O39" s="19">
        <v>98</v>
      </c>
      <c r="P39" s="21">
        <v>14.269277619530934</v>
      </c>
      <c r="Q39" s="21">
        <v>0.17931263245150628</v>
      </c>
    </row>
    <row r="40" spans="2:17" ht="15" customHeight="1" x14ac:dyDescent="0.15">
      <c r="B40" s="32" t="s">
        <v>133</v>
      </c>
      <c r="C40" s="19">
        <v>148</v>
      </c>
      <c r="D40" s="19">
        <v>148</v>
      </c>
      <c r="E40" s="19">
        <v>143</v>
      </c>
      <c r="F40" s="19">
        <v>131</v>
      </c>
      <c r="G40" s="19">
        <v>120</v>
      </c>
      <c r="H40" s="19">
        <v>117</v>
      </c>
      <c r="I40" s="19">
        <v>109</v>
      </c>
      <c r="J40" s="19">
        <v>95</v>
      </c>
      <c r="K40" s="19">
        <v>90</v>
      </c>
      <c r="L40" s="19">
        <v>92</v>
      </c>
      <c r="M40" s="19">
        <v>91</v>
      </c>
      <c r="N40" s="19">
        <v>77</v>
      </c>
      <c r="O40" s="19">
        <v>58</v>
      </c>
      <c r="P40" s="21">
        <v>-24.648485784227688</v>
      </c>
      <c r="Q40" s="21">
        <v>0.10643538908841495</v>
      </c>
    </row>
    <row r="41" spans="2:17" ht="15" customHeight="1" x14ac:dyDescent="0.15">
      <c r="B41" s="25" t="s">
        <v>135</v>
      </c>
      <c r="C41" s="19">
        <v>2799</v>
      </c>
      <c r="D41" s="19">
        <v>2626</v>
      </c>
      <c r="E41" s="19">
        <v>2792</v>
      </c>
      <c r="F41" s="19">
        <v>2151</v>
      </c>
      <c r="G41" s="19">
        <v>2453</v>
      </c>
      <c r="H41" s="19">
        <v>2476</v>
      </c>
      <c r="I41" s="19">
        <v>2777</v>
      </c>
      <c r="J41" s="19">
        <v>2822</v>
      </c>
      <c r="K41" s="19">
        <v>3226</v>
      </c>
      <c r="L41" s="19">
        <v>2926</v>
      </c>
      <c r="M41" s="19">
        <v>3194</v>
      </c>
      <c r="N41" s="19">
        <v>3353</v>
      </c>
      <c r="O41" s="19">
        <v>3579</v>
      </c>
      <c r="P41" s="21">
        <v>6.7515016083267474</v>
      </c>
      <c r="Q41" s="21">
        <v>6.5687846706033168</v>
      </c>
    </row>
    <row r="42" spans="2:17" ht="15" customHeight="1" x14ac:dyDescent="0.15">
      <c r="B42" s="32" t="s">
        <v>136</v>
      </c>
      <c r="C42" s="19">
        <v>1441</v>
      </c>
      <c r="D42" s="19">
        <v>774</v>
      </c>
      <c r="E42" s="19">
        <v>637</v>
      </c>
      <c r="F42" s="19">
        <v>441</v>
      </c>
      <c r="G42" s="19">
        <v>731</v>
      </c>
      <c r="H42" s="19">
        <v>820</v>
      </c>
      <c r="I42" s="19">
        <v>931</v>
      </c>
      <c r="J42" s="19">
        <v>1057</v>
      </c>
      <c r="K42" s="19">
        <v>1460</v>
      </c>
      <c r="L42" s="19">
        <v>1279</v>
      </c>
      <c r="M42" s="19">
        <v>1250</v>
      </c>
      <c r="N42" s="19">
        <v>1247</v>
      </c>
      <c r="O42" s="19">
        <v>1142</v>
      </c>
      <c r="P42" s="21">
        <v>-8.4561382113723589</v>
      </c>
      <c r="Q42" s="21">
        <v>2.0957266831208363</v>
      </c>
    </row>
    <row r="43" spans="2:17" ht="15" customHeight="1" x14ac:dyDescent="0.15">
      <c r="B43" s="33" t="s">
        <v>132</v>
      </c>
      <c r="C43" s="19">
        <v>1569</v>
      </c>
      <c r="D43" s="19">
        <v>894</v>
      </c>
      <c r="E43" s="19">
        <v>761</v>
      </c>
      <c r="F43" s="19">
        <v>616</v>
      </c>
      <c r="G43" s="19">
        <v>880</v>
      </c>
      <c r="H43" s="19">
        <v>959</v>
      </c>
      <c r="I43" s="19">
        <v>1059</v>
      </c>
      <c r="J43" s="19">
        <v>1166</v>
      </c>
      <c r="K43" s="19">
        <v>1559</v>
      </c>
      <c r="L43" s="19">
        <v>1361</v>
      </c>
      <c r="M43" s="19">
        <v>1310</v>
      </c>
      <c r="N43" s="19">
        <v>1313</v>
      </c>
      <c r="O43" s="19">
        <v>1190</v>
      </c>
      <c r="P43" s="21">
        <v>-9.3474709981083066</v>
      </c>
      <c r="Q43" s="21">
        <v>2.1845423545664273</v>
      </c>
    </row>
    <row r="44" spans="2:17" ht="15" customHeight="1" x14ac:dyDescent="0.15">
      <c r="B44" s="33" t="s">
        <v>137</v>
      </c>
      <c r="C44" s="19">
        <v>128</v>
      </c>
      <c r="D44" s="19">
        <v>120</v>
      </c>
      <c r="E44" s="19">
        <v>124</v>
      </c>
      <c r="F44" s="19">
        <v>175</v>
      </c>
      <c r="G44" s="19">
        <v>149</v>
      </c>
      <c r="H44" s="19">
        <v>139</v>
      </c>
      <c r="I44" s="19">
        <v>128</v>
      </c>
      <c r="J44" s="19">
        <v>109</v>
      </c>
      <c r="K44" s="19">
        <v>99</v>
      </c>
      <c r="L44" s="19">
        <v>82</v>
      </c>
      <c r="M44" s="19">
        <v>60</v>
      </c>
      <c r="N44" s="19">
        <v>66</v>
      </c>
      <c r="O44" s="19">
        <v>48</v>
      </c>
      <c r="P44" s="21">
        <v>-26.283779393910184</v>
      </c>
      <c r="Q44" s="21">
        <v>8.8815671445591229E-2</v>
      </c>
    </row>
    <row r="45" spans="2:17" ht="15" customHeight="1" x14ac:dyDescent="0.15">
      <c r="B45" s="32" t="s">
        <v>138</v>
      </c>
      <c r="C45" s="19">
        <v>120</v>
      </c>
      <c r="D45" s="19">
        <v>578</v>
      </c>
      <c r="E45" s="19">
        <v>820</v>
      </c>
      <c r="F45" s="19">
        <v>378</v>
      </c>
      <c r="G45" s="19">
        <v>376</v>
      </c>
      <c r="H45" s="19">
        <v>330</v>
      </c>
      <c r="I45" s="19">
        <v>512</v>
      </c>
      <c r="J45" s="19">
        <v>452</v>
      </c>
      <c r="K45" s="19">
        <v>524</v>
      </c>
      <c r="L45" s="19">
        <v>507</v>
      </c>
      <c r="M45" s="19">
        <v>739</v>
      </c>
      <c r="N45" s="19">
        <v>920</v>
      </c>
      <c r="O45" s="19">
        <v>1333</v>
      </c>
      <c r="P45" s="21">
        <v>44.957667059517512</v>
      </c>
      <c r="Q45" s="21">
        <v>2.446960510316428</v>
      </c>
    </row>
    <row r="46" spans="2:17" ht="15" customHeight="1" x14ac:dyDescent="0.15">
      <c r="B46" s="32" t="s">
        <v>139</v>
      </c>
      <c r="C46" s="19">
        <v>881</v>
      </c>
      <c r="D46" s="19">
        <v>948</v>
      </c>
      <c r="E46" s="19">
        <v>975</v>
      </c>
      <c r="F46" s="19">
        <v>924</v>
      </c>
      <c r="G46" s="19">
        <v>865</v>
      </c>
      <c r="H46" s="19">
        <v>792</v>
      </c>
      <c r="I46" s="19">
        <v>790</v>
      </c>
      <c r="J46" s="19">
        <v>789</v>
      </c>
      <c r="K46" s="19">
        <v>740</v>
      </c>
      <c r="L46" s="19">
        <v>696</v>
      </c>
      <c r="M46" s="19">
        <v>731</v>
      </c>
      <c r="N46" s="19">
        <v>768</v>
      </c>
      <c r="O46" s="19">
        <v>828</v>
      </c>
      <c r="P46" s="21">
        <v>7.761963254988351</v>
      </c>
      <c r="Q46" s="21">
        <v>1.5186909235395032</v>
      </c>
    </row>
    <row r="47" spans="2:17" ht="15" customHeight="1" x14ac:dyDescent="0.15">
      <c r="B47" s="32" t="s">
        <v>140</v>
      </c>
      <c r="C47" s="19">
        <v>358</v>
      </c>
      <c r="D47" s="19">
        <v>327</v>
      </c>
      <c r="E47" s="19">
        <v>359</v>
      </c>
      <c r="F47" s="19">
        <v>408</v>
      </c>
      <c r="G47" s="19">
        <v>482</v>
      </c>
      <c r="H47" s="19">
        <v>533</v>
      </c>
      <c r="I47" s="19">
        <v>545</v>
      </c>
      <c r="J47" s="19">
        <v>524</v>
      </c>
      <c r="K47" s="19">
        <v>501</v>
      </c>
      <c r="L47" s="19">
        <v>444</v>
      </c>
      <c r="M47" s="19">
        <v>475</v>
      </c>
      <c r="N47" s="19">
        <v>418</v>
      </c>
      <c r="O47" s="19">
        <v>276</v>
      </c>
      <c r="P47" s="21">
        <v>-33.817185222907057</v>
      </c>
      <c r="Q47" s="21">
        <v>0.50740655362654896</v>
      </c>
    </row>
    <row r="48" spans="2:17" ht="15" customHeight="1" x14ac:dyDescent="0.15">
      <c r="B48" s="25" t="s">
        <v>141</v>
      </c>
      <c r="C48" s="19">
        <v>47</v>
      </c>
      <c r="D48" s="19">
        <v>38</v>
      </c>
      <c r="E48" s="19">
        <v>36</v>
      </c>
      <c r="F48" s="19">
        <v>33</v>
      </c>
      <c r="G48" s="19">
        <v>31</v>
      </c>
      <c r="H48" s="19">
        <v>31</v>
      </c>
      <c r="I48" s="19">
        <v>38</v>
      </c>
      <c r="J48" s="19">
        <v>40</v>
      </c>
      <c r="K48" s="19">
        <v>37</v>
      </c>
      <c r="L48" s="19">
        <v>38</v>
      </c>
      <c r="M48" s="19">
        <v>45</v>
      </c>
      <c r="N48" s="19">
        <v>47</v>
      </c>
      <c r="O48" s="19">
        <v>59</v>
      </c>
      <c r="P48" s="21">
        <v>23.955134335724505</v>
      </c>
      <c r="Q48" s="21">
        <v>0.10745889302017302</v>
      </c>
    </row>
    <row r="49" spans="2:17" ht="15" customHeight="1" x14ac:dyDescent="0.15">
      <c r="B49" s="32" t="s">
        <v>132</v>
      </c>
      <c r="C49" s="19">
        <v>53</v>
      </c>
      <c r="D49" s="19">
        <v>42</v>
      </c>
      <c r="E49" s="19">
        <v>39</v>
      </c>
      <c r="F49" s="19">
        <v>40</v>
      </c>
      <c r="G49" s="19">
        <v>38</v>
      </c>
      <c r="H49" s="19">
        <v>36</v>
      </c>
      <c r="I49" s="19">
        <v>43</v>
      </c>
      <c r="J49" s="19">
        <v>45</v>
      </c>
      <c r="K49" s="19">
        <v>44</v>
      </c>
      <c r="L49" s="19">
        <v>43</v>
      </c>
      <c r="M49" s="19">
        <v>50</v>
      </c>
      <c r="N49" s="19">
        <v>54</v>
      </c>
      <c r="O49" s="19">
        <v>66</v>
      </c>
      <c r="P49" s="21">
        <v>22.304578571272344</v>
      </c>
      <c r="Q49" s="21">
        <v>0.12149411173814269</v>
      </c>
    </row>
    <row r="50" spans="2:17" ht="15" customHeight="1" x14ac:dyDescent="0.15">
      <c r="B50" s="32" t="s">
        <v>133</v>
      </c>
      <c r="C50" s="26">
        <v>6</v>
      </c>
      <c r="D50" s="26">
        <v>4</v>
      </c>
      <c r="E50" s="26">
        <v>4</v>
      </c>
      <c r="F50" s="26">
        <v>7</v>
      </c>
      <c r="G50" s="26">
        <v>7</v>
      </c>
      <c r="H50" s="26">
        <v>5</v>
      </c>
      <c r="I50" s="26">
        <v>5</v>
      </c>
      <c r="J50" s="26">
        <v>5</v>
      </c>
      <c r="K50" s="26">
        <v>7</v>
      </c>
      <c r="L50" s="26">
        <v>5</v>
      </c>
      <c r="M50" s="26">
        <v>5</v>
      </c>
      <c r="N50" s="26">
        <v>7</v>
      </c>
      <c r="O50" s="26">
        <v>8</v>
      </c>
      <c r="P50" s="27">
        <v>10.989188379657353</v>
      </c>
      <c r="Q50" s="27">
        <v>1.4035218717969677E-2</v>
      </c>
    </row>
    <row r="51" spans="2:17" ht="15" customHeight="1" x14ac:dyDescent="0.15">
      <c r="B51" s="22" t="s">
        <v>142</v>
      </c>
      <c r="C51" s="19">
        <v>16802</v>
      </c>
      <c r="D51" s="19">
        <v>14420</v>
      </c>
      <c r="E51" s="19">
        <v>16998</v>
      </c>
      <c r="F51" s="19">
        <v>16402</v>
      </c>
      <c r="G51" s="19">
        <v>17712</v>
      </c>
      <c r="H51" s="19">
        <v>17211</v>
      </c>
      <c r="I51" s="19">
        <v>17953</v>
      </c>
      <c r="J51" s="19">
        <v>15418</v>
      </c>
      <c r="K51" s="19">
        <v>15072</v>
      </c>
      <c r="L51" s="19">
        <v>12702</v>
      </c>
      <c r="M51" s="19">
        <v>17070</v>
      </c>
      <c r="N51" s="19">
        <v>21719</v>
      </c>
      <c r="O51" s="19">
        <v>19727</v>
      </c>
      <c r="P51" s="21">
        <v>-9.1700798353922472</v>
      </c>
      <c r="Q51" s="21">
        <v>36.202261769199282</v>
      </c>
    </row>
    <row r="52" spans="2:17" ht="15" customHeight="1" x14ac:dyDescent="0.15">
      <c r="B52" s="25" t="s">
        <v>143</v>
      </c>
      <c r="C52" s="19">
        <v>8593</v>
      </c>
      <c r="D52" s="19">
        <v>6357</v>
      </c>
      <c r="E52" s="19">
        <v>9047</v>
      </c>
      <c r="F52" s="19">
        <v>9152</v>
      </c>
      <c r="G52" s="19">
        <v>10041</v>
      </c>
      <c r="H52" s="19">
        <v>10039</v>
      </c>
      <c r="I52" s="19">
        <v>10893</v>
      </c>
      <c r="J52" s="19">
        <v>8543</v>
      </c>
      <c r="K52" s="19">
        <v>8420</v>
      </c>
      <c r="L52" s="19">
        <v>5805</v>
      </c>
      <c r="M52" s="19">
        <v>10080</v>
      </c>
      <c r="N52" s="19">
        <v>14332</v>
      </c>
      <c r="O52" s="19">
        <v>12395</v>
      </c>
      <c r="P52" s="21">
        <v>-13.517426636916689</v>
      </c>
      <c r="Q52" s="21">
        <v>22.746150921786747</v>
      </c>
    </row>
    <row r="53" spans="2:17" ht="15" customHeight="1" x14ac:dyDescent="0.15">
      <c r="B53" s="25" t="s">
        <v>144</v>
      </c>
      <c r="C53" s="19">
        <v>208</v>
      </c>
      <c r="D53" s="19">
        <v>211</v>
      </c>
      <c r="E53" s="19">
        <v>201</v>
      </c>
      <c r="F53" s="19">
        <v>186</v>
      </c>
      <c r="G53" s="19">
        <v>233</v>
      </c>
      <c r="H53" s="19">
        <v>185</v>
      </c>
      <c r="I53" s="19">
        <v>188</v>
      </c>
      <c r="J53" s="19">
        <v>176</v>
      </c>
      <c r="K53" s="19">
        <v>114</v>
      </c>
      <c r="L53" s="19">
        <v>115</v>
      </c>
      <c r="M53" s="19">
        <v>112</v>
      </c>
      <c r="N53" s="19">
        <v>111</v>
      </c>
      <c r="O53" s="19">
        <v>76</v>
      </c>
      <c r="P53" s="21">
        <v>-31.692286166068286</v>
      </c>
      <c r="Q53" s="21">
        <v>0.13899443562968714</v>
      </c>
    </row>
    <row r="54" spans="2:17" ht="15" customHeight="1" x14ac:dyDescent="0.15">
      <c r="B54" s="25" t="s">
        <v>145</v>
      </c>
      <c r="C54" s="19">
        <v>8001</v>
      </c>
      <c r="D54" s="19">
        <v>7852</v>
      </c>
      <c r="E54" s="19">
        <v>7751</v>
      </c>
      <c r="F54" s="19">
        <v>7064</v>
      </c>
      <c r="G54" s="19">
        <v>7438</v>
      </c>
      <c r="H54" s="19">
        <v>6987</v>
      </c>
      <c r="I54" s="19">
        <v>6872</v>
      </c>
      <c r="J54" s="19">
        <v>6699</v>
      </c>
      <c r="K54" s="19">
        <v>6537</v>
      </c>
      <c r="L54" s="19">
        <v>6782</v>
      </c>
      <c r="M54" s="19">
        <v>6878</v>
      </c>
      <c r="N54" s="19">
        <v>7276</v>
      </c>
      <c r="O54" s="19">
        <v>7257</v>
      </c>
      <c r="P54" s="21">
        <v>-0.2634192125988789</v>
      </c>
      <c r="Q54" s="21">
        <v>13.317116411782845</v>
      </c>
    </row>
    <row r="55" spans="2:17" ht="15" customHeight="1" x14ac:dyDescent="0.15">
      <c r="B55" s="32" t="s">
        <v>146</v>
      </c>
      <c r="C55" s="19">
        <v>514</v>
      </c>
      <c r="D55" s="19">
        <v>453</v>
      </c>
      <c r="E55" s="19">
        <v>343</v>
      </c>
      <c r="F55" s="19">
        <v>202</v>
      </c>
      <c r="G55" s="19">
        <v>282</v>
      </c>
      <c r="H55" s="19">
        <v>287</v>
      </c>
      <c r="I55" s="19">
        <v>299</v>
      </c>
      <c r="J55" s="19">
        <v>184</v>
      </c>
      <c r="K55" s="19">
        <v>163</v>
      </c>
      <c r="L55" s="19">
        <v>155</v>
      </c>
      <c r="M55" s="19">
        <v>146</v>
      </c>
      <c r="N55" s="19">
        <v>109</v>
      </c>
      <c r="O55" s="19">
        <v>118</v>
      </c>
      <c r="P55" s="21">
        <v>7.8130603899940754</v>
      </c>
      <c r="Q55" s="21">
        <v>0.21566366037005369</v>
      </c>
    </row>
    <row r="56" spans="2:17" ht="15" customHeight="1" x14ac:dyDescent="0.15">
      <c r="B56" s="32" t="s">
        <v>147</v>
      </c>
      <c r="C56" s="19">
        <v>2489</v>
      </c>
      <c r="D56" s="19">
        <v>2252</v>
      </c>
      <c r="E56" s="19">
        <v>2367</v>
      </c>
      <c r="F56" s="19">
        <v>2120</v>
      </c>
      <c r="G56" s="19">
        <v>2534</v>
      </c>
      <c r="H56" s="19">
        <v>2277</v>
      </c>
      <c r="I56" s="19">
        <v>2346</v>
      </c>
      <c r="J56" s="19">
        <v>2499</v>
      </c>
      <c r="K56" s="19">
        <v>2333</v>
      </c>
      <c r="L56" s="19">
        <v>2534</v>
      </c>
      <c r="M56" s="19">
        <v>2662</v>
      </c>
      <c r="N56" s="19">
        <v>2578</v>
      </c>
      <c r="O56" s="19">
        <v>2587</v>
      </c>
      <c r="P56" s="21">
        <v>0.36618870826470573</v>
      </c>
      <c r="Q56" s="21">
        <v>4.7482732012366569</v>
      </c>
    </row>
    <row r="57" spans="2:17" ht="15" customHeight="1" x14ac:dyDescent="0.15">
      <c r="B57" s="32" t="s">
        <v>148</v>
      </c>
      <c r="C57" s="19">
        <v>4998</v>
      </c>
      <c r="D57" s="19">
        <v>5147</v>
      </c>
      <c r="E57" s="19">
        <v>5041</v>
      </c>
      <c r="F57" s="19">
        <v>4742</v>
      </c>
      <c r="G57" s="19">
        <v>4622</v>
      </c>
      <c r="H57" s="19">
        <v>4423</v>
      </c>
      <c r="I57" s="19">
        <v>4227</v>
      </c>
      <c r="J57" s="19">
        <v>4017</v>
      </c>
      <c r="K57" s="19">
        <v>4042</v>
      </c>
      <c r="L57" s="19">
        <v>4092</v>
      </c>
      <c r="M57" s="19">
        <v>4070</v>
      </c>
      <c r="N57" s="19">
        <v>4589</v>
      </c>
      <c r="O57" s="19">
        <v>4552</v>
      </c>
      <c r="P57" s="21">
        <v>-0.80896649453199143</v>
      </c>
      <c r="Q57" s="21">
        <v>8.3531795501761312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5402</v>
      </c>
      <c r="D59" s="23">
        <v>4773</v>
      </c>
      <c r="E59" s="23">
        <v>4791</v>
      </c>
      <c r="F59" s="23">
        <v>5294</v>
      </c>
      <c r="G59" s="23">
        <v>5298</v>
      </c>
      <c r="H59" s="23">
        <v>5293</v>
      </c>
      <c r="I59" s="23">
        <v>5339</v>
      </c>
      <c r="J59" s="23">
        <v>5056</v>
      </c>
      <c r="K59" s="23">
        <v>5048</v>
      </c>
      <c r="L59" s="23">
        <v>4807</v>
      </c>
      <c r="M59" s="23">
        <v>5349</v>
      </c>
      <c r="N59" s="23">
        <v>6976</v>
      </c>
      <c r="O59" s="23">
        <v>5970</v>
      </c>
      <c r="P59" s="24">
        <v>-14.422419045179094</v>
      </c>
      <c r="Q59" s="24"/>
    </row>
    <row r="60" spans="2:17" ht="15" customHeight="1" x14ac:dyDescent="0.15">
      <c r="B60" s="18" t="s">
        <v>151</v>
      </c>
      <c r="C60" s="19">
        <v>2658</v>
      </c>
      <c r="D60" s="19">
        <v>2541</v>
      </c>
      <c r="E60" s="19">
        <v>2684</v>
      </c>
      <c r="F60" s="19">
        <v>2596</v>
      </c>
      <c r="G60" s="19">
        <v>2697</v>
      </c>
      <c r="H60" s="19">
        <v>2694</v>
      </c>
      <c r="I60" s="19">
        <v>2811</v>
      </c>
      <c r="J60" s="19">
        <v>2712</v>
      </c>
      <c r="K60" s="19">
        <v>2721</v>
      </c>
      <c r="L60" s="19">
        <v>2518</v>
      </c>
      <c r="M60" s="19">
        <v>2811</v>
      </c>
      <c r="N60" s="19">
        <v>3137</v>
      </c>
      <c r="O60" s="19">
        <v>3081</v>
      </c>
      <c r="P60" s="21">
        <v>-1.7764970227826891</v>
      </c>
      <c r="Q60" s="21"/>
    </row>
    <row r="61" spans="2:17" ht="15" customHeight="1" x14ac:dyDescent="0.15">
      <c r="B61" s="18" t="s">
        <v>152</v>
      </c>
      <c r="C61" s="26">
        <v>3436</v>
      </c>
      <c r="D61" s="26">
        <v>3440</v>
      </c>
      <c r="E61" s="26">
        <v>3426</v>
      </c>
      <c r="F61" s="26">
        <v>3369</v>
      </c>
      <c r="G61" s="26">
        <v>3433</v>
      </c>
      <c r="H61" s="26">
        <v>3417</v>
      </c>
      <c r="I61" s="26">
        <v>3448</v>
      </c>
      <c r="J61" s="26">
        <v>3482</v>
      </c>
      <c r="K61" s="26">
        <v>3429</v>
      </c>
      <c r="L61" s="26">
        <v>3221</v>
      </c>
      <c r="M61" s="26">
        <v>3290</v>
      </c>
      <c r="N61" s="26">
        <v>3348</v>
      </c>
      <c r="O61" s="26">
        <v>3356</v>
      </c>
      <c r="P61" s="27">
        <v>0.24321753608769117</v>
      </c>
      <c r="Q61" s="27"/>
    </row>
    <row r="62" spans="2:17" ht="15" customHeight="1" x14ac:dyDescent="0.15">
      <c r="B62" s="18" t="s">
        <v>153</v>
      </c>
      <c r="C62" s="19">
        <v>11073</v>
      </c>
      <c r="D62" s="19">
        <v>10934</v>
      </c>
      <c r="E62" s="19">
        <v>10796</v>
      </c>
      <c r="F62" s="19">
        <v>10661</v>
      </c>
      <c r="G62" s="19">
        <v>10523</v>
      </c>
      <c r="H62" s="19">
        <v>10690</v>
      </c>
      <c r="I62" s="19">
        <v>10861</v>
      </c>
      <c r="J62" s="19">
        <v>11022</v>
      </c>
      <c r="K62" s="19">
        <v>11183</v>
      </c>
      <c r="L62" s="19">
        <v>11355</v>
      </c>
      <c r="M62" s="19">
        <v>11280</v>
      </c>
      <c r="N62" s="19">
        <v>11400</v>
      </c>
      <c r="O62" s="19">
        <v>11512</v>
      </c>
      <c r="P62" s="21">
        <v>0.98242406805295479</v>
      </c>
      <c r="Q62" s="36"/>
    </row>
    <row r="63" spans="2:17" ht="15" customHeight="1" x14ac:dyDescent="0.15">
      <c r="B63" s="18" t="s">
        <v>96</v>
      </c>
      <c r="C63" s="19">
        <v>18718</v>
      </c>
      <c r="D63" s="19">
        <v>18500</v>
      </c>
      <c r="E63" s="19">
        <v>18416</v>
      </c>
      <c r="F63" s="19">
        <v>18299</v>
      </c>
      <c r="G63" s="19">
        <v>18341</v>
      </c>
      <c r="H63" s="19">
        <v>18287</v>
      </c>
      <c r="I63" s="19">
        <v>18144</v>
      </c>
      <c r="J63" s="19">
        <v>18153</v>
      </c>
      <c r="K63" s="19">
        <v>18079</v>
      </c>
      <c r="L63" s="19">
        <v>17889</v>
      </c>
      <c r="M63" s="19">
        <v>17840</v>
      </c>
      <c r="N63" s="19">
        <v>17790</v>
      </c>
      <c r="O63" s="19">
        <v>17685</v>
      </c>
      <c r="P63" s="21">
        <v>-0.58798276937301852</v>
      </c>
      <c r="Q63" s="36"/>
    </row>
    <row r="64" spans="2:17" ht="15" customHeight="1" x14ac:dyDescent="0.15">
      <c r="B64" s="18" t="s">
        <v>154</v>
      </c>
      <c r="C64" s="26">
        <v>8781</v>
      </c>
      <c r="D64" s="26">
        <v>8719</v>
      </c>
      <c r="E64" s="26">
        <v>8658</v>
      </c>
      <c r="F64" s="26">
        <v>8599</v>
      </c>
      <c r="G64" s="26">
        <v>8537</v>
      </c>
      <c r="H64" s="26">
        <v>8659</v>
      </c>
      <c r="I64" s="26">
        <v>8781</v>
      </c>
      <c r="J64" s="26">
        <v>8894</v>
      </c>
      <c r="K64" s="26">
        <v>9005</v>
      </c>
      <c r="L64" s="26">
        <v>9124</v>
      </c>
      <c r="M64" s="26">
        <v>9069</v>
      </c>
      <c r="N64" s="26">
        <v>9162</v>
      </c>
      <c r="O64" s="26">
        <v>9262</v>
      </c>
      <c r="P64" s="27">
        <v>1.0876400177364227</v>
      </c>
      <c r="Q64" s="37"/>
    </row>
    <row r="65" spans="2:17" ht="14.25" x14ac:dyDescent="0.15">
      <c r="B65" s="42" t="s">
        <v>156</v>
      </c>
      <c r="C65" s="19">
        <v>93298</v>
      </c>
      <c r="D65" s="19">
        <v>80799</v>
      </c>
      <c r="E65" s="19">
        <v>79810</v>
      </c>
      <c r="F65" s="19">
        <v>87749</v>
      </c>
      <c r="G65" s="19">
        <v>83868</v>
      </c>
      <c r="H65" s="19">
        <v>85895</v>
      </c>
      <c r="I65" s="19">
        <v>87504</v>
      </c>
      <c r="J65" s="19">
        <v>85648</v>
      </c>
      <c r="K65" s="19">
        <v>87584</v>
      </c>
      <c r="L65" s="19">
        <v>86841</v>
      </c>
      <c r="M65" s="19">
        <v>96503</v>
      </c>
      <c r="N65" s="19">
        <v>120405</v>
      </c>
      <c r="O65" s="19">
        <v>103896</v>
      </c>
      <c r="P65" s="21">
        <v>-13.710957253328196</v>
      </c>
      <c r="Q65" s="21"/>
    </row>
    <row r="66" spans="2:17" ht="14.25" x14ac:dyDescent="0.15">
      <c r="B66" s="18" t="s">
        <v>157</v>
      </c>
      <c r="C66" s="39">
        <v>96.4</v>
      </c>
      <c r="D66" s="40">
        <v>96.7</v>
      </c>
      <c r="E66" s="40">
        <v>97</v>
      </c>
      <c r="F66" s="40">
        <v>98.1</v>
      </c>
      <c r="G66" s="40">
        <v>100.1</v>
      </c>
      <c r="H66" s="40">
        <v>100</v>
      </c>
      <c r="I66" s="40">
        <v>99.5</v>
      </c>
      <c r="J66" s="40">
        <v>99</v>
      </c>
      <c r="K66" s="40">
        <v>99.1</v>
      </c>
      <c r="L66" s="40">
        <v>100.3</v>
      </c>
      <c r="M66" s="40">
        <v>99.5</v>
      </c>
      <c r="N66" s="40">
        <v>101.6</v>
      </c>
      <c r="O66" s="40">
        <v>104.4</v>
      </c>
      <c r="P66" s="27">
        <v>2.7354497859111695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A20B7-A3D9-4D1F-95F1-3A387D24CFA2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205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74307</v>
      </c>
      <c r="D4" s="19">
        <v>73888</v>
      </c>
      <c r="E4" s="19">
        <v>69583</v>
      </c>
      <c r="F4" s="19">
        <v>74336</v>
      </c>
      <c r="G4" s="19">
        <v>76649</v>
      </c>
      <c r="H4" s="19">
        <v>78383</v>
      </c>
      <c r="I4" s="19">
        <v>82521</v>
      </c>
      <c r="J4" s="19">
        <v>77602</v>
      </c>
      <c r="K4" s="19">
        <v>70498</v>
      </c>
      <c r="L4" s="19">
        <v>72230</v>
      </c>
      <c r="M4" s="19">
        <v>76817</v>
      </c>
      <c r="N4" s="19">
        <v>82481</v>
      </c>
      <c r="O4" s="19">
        <v>87187</v>
      </c>
      <c r="P4" s="20">
        <v>5.7046354655293463</v>
      </c>
      <c r="Q4" s="21">
        <v>100</v>
      </c>
    </row>
    <row r="5" spans="2:18" ht="15" customHeight="1" x14ac:dyDescent="0.15">
      <c r="B5" s="22" t="s">
        <v>105</v>
      </c>
      <c r="C5" s="23">
        <v>330</v>
      </c>
      <c r="D5" s="23">
        <v>423</v>
      </c>
      <c r="E5" s="23">
        <v>487</v>
      </c>
      <c r="F5" s="23">
        <v>531</v>
      </c>
      <c r="G5" s="23">
        <v>601</v>
      </c>
      <c r="H5" s="23">
        <v>644</v>
      </c>
      <c r="I5" s="23">
        <v>619</v>
      </c>
      <c r="J5" s="23">
        <v>534</v>
      </c>
      <c r="K5" s="23">
        <v>409</v>
      </c>
      <c r="L5" s="23">
        <v>395</v>
      </c>
      <c r="M5" s="23">
        <v>338</v>
      </c>
      <c r="N5" s="23">
        <v>313</v>
      </c>
      <c r="O5" s="23">
        <v>344</v>
      </c>
      <c r="P5" s="24">
        <v>9.9416016168227532</v>
      </c>
      <c r="Q5" s="24">
        <v>0.39453496143837163</v>
      </c>
    </row>
    <row r="6" spans="2:18" ht="15" customHeight="1" x14ac:dyDescent="0.15">
      <c r="B6" s="25" t="s">
        <v>106</v>
      </c>
      <c r="C6" s="19">
        <v>323</v>
      </c>
      <c r="D6" s="19">
        <v>411</v>
      </c>
      <c r="E6" s="19">
        <v>479</v>
      </c>
      <c r="F6" s="19">
        <v>524</v>
      </c>
      <c r="G6" s="19">
        <v>590</v>
      </c>
      <c r="H6" s="19">
        <v>635</v>
      </c>
      <c r="I6" s="19">
        <v>609</v>
      </c>
      <c r="J6" s="19">
        <v>524</v>
      </c>
      <c r="K6" s="19">
        <v>394</v>
      </c>
      <c r="L6" s="19">
        <v>392</v>
      </c>
      <c r="M6" s="19">
        <v>335</v>
      </c>
      <c r="N6" s="19">
        <v>308</v>
      </c>
      <c r="O6" s="19">
        <v>338</v>
      </c>
      <c r="P6" s="21">
        <v>9.8425351969485604</v>
      </c>
      <c r="Q6" s="21">
        <v>0.38818899798098822</v>
      </c>
    </row>
    <row r="7" spans="2:18" ht="15" customHeight="1" x14ac:dyDescent="0.15">
      <c r="B7" s="25" t="s">
        <v>107</v>
      </c>
      <c r="C7" s="19">
        <v>6</v>
      </c>
      <c r="D7" s="19">
        <v>12</v>
      </c>
      <c r="E7" s="19">
        <v>7</v>
      </c>
      <c r="F7" s="19">
        <v>7</v>
      </c>
      <c r="G7" s="19">
        <v>10</v>
      </c>
      <c r="H7" s="19">
        <v>8</v>
      </c>
      <c r="I7" s="19">
        <v>10</v>
      </c>
      <c r="J7" s="19">
        <v>9</v>
      </c>
      <c r="K7" s="19">
        <v>15</v>
      </c>
      <c r="L7" s="19">
        <v>2</v>
      </c>
      <c r="M7" s="19">
        <v>3</v>
      </c>
      <c r="N7" s="19">
        <v>5</v>
      </c>
      <c r="O7" s="19">
        <v>5</v>
      </c>
      <c r="P7" s="21">
        <v>16.433316687477145</v>
      </c>
      <c r="Q7" s="21">
        <v>6.2766184097114699E-3</v>
      </c>
    </row>
    <row r="8" spans="2:18" ht="15" customHeight="1" x14ac:dyDescent="0.15">
      <c r="B8" s="25" t="s">
        <v>108</v>
      </c>
      <c r="C8" s="26">
        <v>1</v>
      </c>
      <c r="D8" s="26">
        <v>0</v>
      </c>
      <c r="E8" s="26">
        <v>0</v>
      </c>
      <c r="F8" s="26">
        <v>0</v>
      </c>
      <c r="G8" s="26">
        <v>0</v>
      </c>
      <c r="H8" s="26">
        <v>1</v>
      </c>
      <c r="I8" s="26">
        <v>1</v>
      </c>
      <c r="J8" s="26">
        <v>1</v>
      </c>
      <c r="K8" s="26">
        <v>1</v>
      </c>
      <c r="L8" s="26">
        <v>1</v>
      </c>
      <c r="M8" s="26">
        <v>1</v>
      </c>
      <c r="N8" s="26">
        <v>0</v>
      </c>
      <c r="O8" s="26">
        <v>0</v>
      </c>
      <c r="P8" s="27">
        <v>10.186508530166492</v>
      </c>
      <c r="Q8" s="27">
        <v>6.9345047672002448E-5</v>
      </c>
    </row>
    <row r="9" spans="2:18" ht="15" customHeight="1" x14ac:dyDescent="0.15">
      <c r="B9" s="22" t="s">
        <v>109</v>
      </c>
      <c r="C9" s="19">
        <v>15807</v>
      </c>
      <c r="D9" s="19">
        <v>17190</v>
      </c>
      <c r="E9" s="19">
        <v>12041</v>
      </c>
      <c r="F9" s="19">
        <v>19258</v>
      </c>
      <c r="G9" s="19">
        <v>21812</v>
      </c>
      <c r="H9" s="19">
        <v>23963</v>
      </c>
      <c r="I9" s="19">
        <v>29020</v>
      </c>
      <c r="J9" s="19">
        <v>24943</v>
      </c>
      <c r="K9" s="19">
        <v>18515</v>
      </c>
      <c r="L9" s="19">
        <v>22392</v>
      </c>
      <c r="M9" s="19">
        <v>25470</v>
      </c>
      <c r="N9" s="19">
        <v>29806</v>
      </c>
      <c r="O9" s="19">
        <v>33520</v>
      </c>
      <c r="P9" s="21">
        <v>12.458707154404578</v>
      </c>
      <c r="Q9" s="21">
        <v>38.446046840883255</v>
      </c>
    </row>
    <row r="10" spans="2:18" ht="15" customHeight="1" x14ac:dyDescent="0.15">
      <c r="B10" s="25" t="s">
        <v>110</v>
      </c>
      <c r="C10" s="19">
        <v>261</v>
      </c>
      <c r="D10" s="19">
        <v>306</v>
      </c>
      <c r="E10" s="19">
        <v>339</v>
      </c>
      <c r="F10" s="19">
        <v>430</v>
      </c>
      <c r="G10" s="19">
        <v>524</v>
      </c>
      <c r="H10" s="19">
        <v>534</v>
      </c>
      <c r="I10" s="19">
        <v>510</v>
      </c>
      <c r="J10" s="19">
        <v>457</v>
      </c>
      <c r="K10" s="19">
        <v>408</v>
      </c>
      <c r="L10" s="19">
        <v>339</v>
      </c>
      <c r="M10" s="19">
        <v>320</v>
      </c>
      <c r="N10" s="19">
        <v>396</v>
      </c>
      <c r="O10" s="19">
        <v>394</v>
      </c>
      <c r="P10" s="21">
        <v>-0.55456614861604303</v>
      </c>
      <c r="Q10" s="21">
        <v>0.4513975702917849</v>
      </c>
    </row>
    <row r="11" spans="2:18" ht="15" customHeight="1" x14ac:dyDescent="0.15">
      <c r="B11" s="25" t="s">
        <v>111</v>
      </c>
      <c r="C11" s="19">
        <v>12004</v>
      </c>
      <c r="D11" s="19">
        <v>14007</v>
      </c>
      <c r="E11" s="19">
        <v>7770</v>
      </c>
      <c r="F11" s="19">
        <v>13851</v>
      </c>
      <c r="G11" s="19">
        <v>18751</v>
      </c>
      <c r="H11" s="19">
        <v>18644</v>
      </c>
      <c r="I11" s="19">
        <v>25907</v>
      </c>
      <c r="J11" s="19">
        <v>21715</v>
      </c>
      <c r="K11" s="19">
        <v>15349</v>
      </c>
      <c r="L11" s="19">
        <v>19412</v>
      </c>
      <c r="M11" s="19">
        <v>22143</v>
      </c>
      <c r="N11" s="19">
        <v>26087</v>
      </c>
      <c r="O11" s="19">
        <v>30208</v>
      </c>
      <c r="P11" s="21">
        <v>15.795310236394197</v>
      </c>
      <c r="Q11" s="21">
        <v>34.647503734734052</v>
      </c>
    </row>
    <row r="12" spans="2:18" ht="15" customHeight="1" x14ac:dyDescent="0.15">
      <c r="B12" s="25" t="s">
        <v>112</v>
      </c>
      <c r="C12" s="19">
        <v>3543</v>
      </c>
      <c r="D12" s="19">
        <v>2877</v>
      </c>
      <c r="E12" s="19">
        <v>3932</v>
      </c>
      <c r="F12" s="19">
        <v>4976</v>
      </c>
      <c r="G12" s="19">
        <v>2538</v>
      </c>
      <c r="H12" s="19">
        <v>4785</v>
      </c>
      <c r="I12" s="19">
        <v>2603</v>
      </c>
      <c r="J12" s="19">
        <v>2771</v>
      </c>
      <c r="K12" s="19">
        <v>2757</v>
      </c>
      <c r="L12" s="19">
        <v>2641</v>
      </c>
      <c r="M12" s="19">
        <v>3006</v>
      </c>
      <c r="N12" s="19">
        <v>3323</v>
      </c>
      <c r="O12" s="19">
        <v>2918</v>
      </c>
      <c r="P12" s="21">
        <v>-12.184397381410736</v>
      </c>
      <c r="Q12" s="21">
        <v>3.3471455358574111</v>
      </c>
    </row>
    <row r="13" spans="2:18" ht="15" customHeight="1" x14ac:dyDescent="0.15">
      <c r="B13" s="22" t="s">
        <v>113</v>
      </c>
      <c r="C13" s="23">
        <v>57670</v>
      </c>
      <c r="D13" s="23">
        <v>55796</v>
      </c>
      <c r="E13" s="23">
        <v>56549</v>
      </c>
      <c r="F13" s="23">
        <v>53888</v>
      </c>
      <c r="G13" s="23">
        <v>53725</v>
      </c>
      <c r="H13" s="23">
        <v>53383</v>
      </c>
      <c r="I13" s="23">
        <v>52400</v>
      </c>
      <c r="J13" s="23">
        <v>51625</v>
      </c>
      <c r="K13" s="23">
        <v>51173</v>
      </c>
      <c r="L13" s="23">
        <v>49051</v>
      </c>
      <c r="M13" s="23">
        <v>50376</v>
      </c>
      <c r="N13" s="23">
        <v>51329</v>
      </c>
      <c r="O13" s="23">
        <v>52445</v>
      </c>
      <c r="P13" s="24">
        <v>2.1750473556773264</v>
      </c>
      <c r="Q13" s="24">
        <v>60.152887000933909</v>
      </c>
    </row>
    <row r="14" spans="2:18" ht="15" customHeight="1" x14ac:dyDescent="0.15">
      <c r="B14" s="25" t="s">
        <v>114</v>
      </c>
      <c r="C14" s="19">
        <v>1775</v>
      </c>
      <c r="D14" s="19">
        <v>1748</v>
      </c>
      <c r="E14" s="19">
        <v>1847</v>
      </c>
      <c r="F14" s="19">
        <v>2057</v>
      </c>
      <c r="G14" s="19">
        <v>2162</v>
      </c>
      <c r="H14" s="19">
        <v>2297</v>
      </c>
      <c r="I14" s="19">
        <v>2469</v>
      </c>
      <c r="J14" s="19">
        <v>2670</v>
      </c>
      <c r="K14" s="19">
        <v>2997</v>
      </c>
      <c r="L14" s="19">
        <v>3093</v>
      </c>
      <c r="M14" s="19">
        <v>3280</v>
      </c>
      <c r="N14" s="19">
        <v>3293</v>
      </c>
      <c r="O14" s="19">
        <v>3215</v>
      </c>
      <c r="P14" s="21">
        <v>-2.377230212419597</v>
      </c>
      <c r="Q14" s="21">
        <v>3.6876734009236682</v>
      </c>
    </row>
    <row r="15" spans="2:18" ht="15" customHeight="1" x14ac:dyDescent="0.15">
      <c r="B15" s="25" t="s">
        <v>115</v>
      </c>
      <c r="C15" s="19">
        <v>5384</v>
      </c>
      <c r="D15" s="19">
        <v>5740</v>
      </c>
      <c r="E15" s="19">
        <v>6170</v>
      </c>
      <c r="F15" s="19">
        <v>5517</v>
      </c>
      <c r="G15" s="19">
        <v>5063</v>
      </c>
      <c r="H15" s="19">
        <v>4929</v>
      </c>
      <c r="I15" s="19">
        <v>4875</v>
      </c>
      <c r="J15" s="19">
        <v>4660</v>
      </c>
      <c r="K15" s="19">
        <v>4474</v>
      </c>
      <c r="L15" s="19">
        <v>4352</v>
      </c>
      <c r="M15" s="19">
        <v>4461</v>
      </c>
      <c r="N15" s="19">
        <v>4547</v>
      </c>
      <c r="O15" s="19">
        <v>4821</v>
      </c>
      <c r="P15" s="21">
        <v>6.0372163307243865</v>
      </c>
      <c r="Q15" s="21">
        <v>5.5299487835408812</v>
      </c>
    </row>
    <row r="16" spans="2:18" ht="15" customHeight="1" x14ac:dyDescent="0.15">
      <c r="B16" s="25" t="s">
        <v>116</v>
      </c>
      <c r="C16" s="19">
        <v>1447</v>
      </c>
      <c r="D16" s="19">
        <v>1678</v>
      </c>
      <c r="E16" s="19">
        <v>1859</v>
      </c>
      <c r="F16" s="19">
        <v>2054</v>
      </c>
      <c r="G16" s="19">
        <v>1985</v>
      </c>
      <c r="H16" s="19">
        <v>1836</v>
      </c>
      <c r="I16" s="19">
        <v>1955</v>
      </c>
      <c r="J16" s="19">
        <v>2100</v>
      </c>
      <c r="K16" s="19">
        <v>2165</v>
      </c>
      <c r="L16" s="19">
        <v>1821</v>
      </c>
      <c r="M16" s="19">
        <v>1862</v>
      </c>
      <c r="N16" s="19">
        <v>1929</v>
      </c>
      <c r="O16" s="19">
        <v>1955</v>
      </c>
      <c r="P16" s="21">
        <v>1.3540361925653519</v>
      </c>
      <c r="Q16" s="21">
        <v>2.2420594612237204</v>
      </c>
    </row>
    <row r="17" spans="2:17" ht="15" customHeight="1" x14ac:dyDescent="0.15">
      <c r="B17" s="25" t="s">
        <v>117</v>
      </c>
      <c r="C17" s="19">
        <v>1484</v>
      </c>
      <c r="D17" s="19">
        <v>1427</v>
      </c>
      <c r="E17" s="19">
        <v>1472</v>
      </c>
      <c r="F17" s="19">
        <v>1536</v>
      </c>
      <c r="G17" s="19">
        <v>1393</v>
      </c>
      <c r="H17" s="19">
        <v>1414</v>
      </c>
      <c r="I17" s="19">
        <v>1413</v>
      </c>
      <c r="J17" s="19">
        <v>1404</v>
      </c>
      <c r="K17" s="19">
        <v>1255</v>
      </c>
      <c r="L17" s="19">
        <v>832</v>
      </c>
      <c r="M17" s="19">
        <v>694</v>
      </c>
      <c r="N17" s="19">
        <v>719</v>
      </c>
      <c r="O17" s="19">
        <v>842</v>
      </c>
      <c r="P17" s="21">
        <v>16.983149825004922</v>
      </c>
      <c r="Q17" s="21">
        <v>0.9653893781090066</v>
      </c>
    </row>
    <row r="18" spans="2:17" ht="15" customHeight="1" x14ac:dyDescent="0.15">
      <c r="B18" s="25" t="s">
        <v>118</v>
      </c>
      <c r="C18" s="19">
        <v>106</v>
      </c>
      <c r="D18" s="19">
        <v>153</v>
      </c>
      <c r="E18" s="19">
        <v>140</v>
      </c>
      <c r="F18" s="19">
        <v>186</v>
      </c>
      <c r="G18" s="19">
        <v>338</v>
      </c>
      <c r="H18" s="19">
        <v>599</v>
      </c>
      <c r="I18" s="19">
        <v>520</v>
      </c>
      <c r="J18" s="19">
        <v>500</v>
      </c>
      <c r="K18" s="19">
        <v>477</v>
      </c>
      <c r="L18" s="19">
        <v>426</v>
      </c>
      <c r="M18" s="19">
        <v>418</v>
      </c>
      <c r="N18" s="19">
        <v>398</v>
      </c>
      <c r="O18" s="19">
        <v>417</v>
      </c>
      <c r="P18" s="21">
        <v>4.7307698750015978</v>
      </c>
      <c r="Q18" s="21">
        <v>0.47848760182476713</v>
      </c>
    </row>
    <row r="19" spans="2:17" ht="15" customHeight="1" x14ac:dyDescent="0.15">
      <c r="B19" s="25" t="s">
        <v>119</v>
      </c>
      <c r="C19" s="19">
        <v>4973</v>
      </c>
      <c r="D19" s="19">
        <v>4414</v>
      </c>
      <c r="E19" s="19">
        <v>3651</v>
      </c>
      <c r="F19" s="19">
        <v>2673</v>
      </c>
      <c r="G19" s="19">
        <v>2624</v>
      </c>
      <c r="H19" s="19">
        <v>2411</v>
      </c>
      <c r="I19" s="19">
        <v>2416</v>
      </c>
      <c r="J19" s="19">
        <v>2425</v>
      </c>
      <c r="K19" s="19">
        <v>2336</v>
      </c>
      <c r="L19" s="19">
        <v>2193</v>
      </c>
      <c r="M19" s="19">
        <v>2363</v>
      </c>
      <c r="N19" s="19">
        <v>2468</v>
      </c>
      <c r="O19" s="19">
        <v>2865</v>
      </c>
      <c r="P19" s="21">
        <v>16.073497492070445</v>
      </c>
      <c r="Q19" s="21">
        <v>3.2860687912035869</v>
      </c>
    </row>
    <row r="20" spans="2:17" ht="15" customHeight="1" x14ac:dyDescent="0.15">
      <c r="B20" s="25" t="s">
        <v>120</v>
      </c>
      <c r="C20" s="19">
        <v>15943</v>
      </c>
      <c r="D20" s="19">
        <v>14491</v>
      </c>
      <c r="E20" s="19">
        <v>15683</v>
      </c>
      <c r="F20" s="19">
        <v>14950</v>
      </c>
      <c r="G20" s="19">
        <v>14333</v>
      </c>
      <c r="H20" s="19">
        <v>14284</v>
      </c>
      <c r="I20" s="19">
        <v>13765</v>
      </c>
      <c r="J20" s="19">
        <v>13330</v>
      </c>
      <c r="K20" s="19">
        <v>13555</v>
      </c>
      <c r="L20" s="19">
        <v>13562</v>
      </c>
      <c r="M20" s="19">
        <v>13681</v>
      </c>
      <c r="N20" s="19">
        <v>13854</v>
      </c>
      <c r="O20" s="19">
        <v>14027</v>
      </c>
      <c r="P20" s="21">
        <v>1.2495358301347483</v>
      </c>
      <c r="Q20" s="21">
        <v>16.088311293109804</v>
      </c>
    </row>
    <row r="21" spans="2:17" ht="15" customHeight="1" x14ac:dyDescent="0.15">
      <c r="B21" s="25" t="s">
        <v>121</v>
      </c>
      <c r="C21" s="19">
        <v>2892</v>
      </c>
      <c r="D21" s="19">
        <v>2754</v>
      </c>
      <c r="E21" s="19">
        <v>2790</v>
      </c>
      <c r="F21" s="19">
        <v>2686</v>
      </c>
      <c r="G21" s="19">
        <v>2942</v>
      </c>
      <c r="H21" s="19">
        <v>3145</v>
      </c>
      <c r="I21" s="19">
        <v>2995</v>
      </c>
      <c r="J21" s="19">
        <v>2871</v>
      </c>
      <c r="K21" s="19">
        <v>2740</v>
      </c>
      <c r="L21" s="19">
        <v>2566</v>
      </c>
      <c r="M21" s="19">
        <v>2709</v>
      </c>
      <c r="N21" s="19">
        <v>2794</v>
      </c>
      <c r="O21" s="19">
        <v>2901</v>
      </c>
      <c r="P21" s="21">
        <v>3.8226116691183041</v>
      </c>
      <c r="Q21" s="21">
        <v>3.3269676738652008</v>
      </c>
    </row>
    <row r="22" spans="2:17" ht="15" customHeight="1" x14ac:dyDescent="0.15">
      <c r="B22" s="25" t="s">
        <v>122</v>
      </c>
      <c r="C22" s="19">
        <v>5982</v>
      </c>
      <c r="D22" s="19">
        <v>6230</v>
      </c>
      <c r="E22" s="19">
        <v>6372</v>
      </c>
      <c r="F22" s="19">
        <v>6254</v>
      </c>
      <c r="G22" s="19">
        <v>6695</v>
      </c>
      <c r="H22" s="19">
        <v>6464</v>
      </c>
      <c r="I22" s="19">
        <v>6279</v>
      </c>
      <c r="J22" s="19">
        <v>6120</v>
      </c>
      <c r="K22" s="19">
        <v>5957</v>
      </c>
      <c r="L22" s="19">
        <v>5751</v>
      </c>
      <c r="M22" s="19">
        <v>5776</v>
      </c>
      <c r="N22" s="19">
        <v>5883</v>
      </c>
      <c r="O22" s="19">
        <v>5703</v>
      </c>
      <c r="P22" s="21">
        <v>-3.052204320938313</v>
      </c>
      <c r="Q22" s="21">
        <v>6.5413225833293005</v>
      </c>
    </row>
    <row r="23" spans="2:17" ht="15" customHeight="1" x14ac:dyDescent="0.15">
      <c r="B23" s="25" t="s">
        <v>123</v>
      </c>
      <c r="C23" s="19">
        <v>1833</v>
      </c>
      <c r="D23" s="19">
        <v>1710</v>
      </c>
      <c r="E23" s="19">
        <v>1578</v>
      </c>
      <c r="F23" s="19">
        <v>1545</v>
      </c>
      <c r="G23" s="19">
        <v>1353</v>
      </c>
      <c r="H23" s="19">
        <v>1167</v>
      </c>
      <c r="I23" s="19">
        <v>1239</v>
      </c>
      <c r="J23" s="19">
        <v>1272</v>
      </c>
      <c r="K23" s="19">
        <v>1306</v>
      </c>
      <c r="L23" s="19">
        <v>1346</v>
      </c>
      <c r="M23" s="19">
        <v>1355</v>
      </c>
      <c r="N23" s="19">
        <v>1391</v>
      </c>
      <c r="O23" s="19">
        <v>1431</v>
      </c>
      <c r="P23" s="21">
        <v>2.8560366200147929</v>
      </c>
      <c r="Q23" s="21">
        <v>1.6415822292714974</v>
      </c>
    </row>
    <row r="24" spans="2:17" ht="15" customHeight="1" x14ac:dyDescent="0.15">
      <c r="B24" s="25" t="s">
        <v>124</v>
      </c>
      <c r="C24" s="19">
        <v>10438</v>
      </c>
      <c r="D24" s="19">
        <v>9991</v>
      </c>
      <c r="E24" s="19">
        <v>9467</v>
      </c>
      <c r="F24" s="19">
        <v>8824</v>
      </c>
      <c r="G24" s="19">
        <v>9610</v>
      </c>
      <c r="H24" s="19">
        <v>10102</v>
      </c>
      <c r="I24" s="19">
        <v>10116</v>
      </c>
      <c r="J24" s="19">
        <v>10306</v>
      </c>
      <c r="K24" s="19">
        <v>10403</v>
      </c>
      <c r="L24" s="19">
        <v>10290</v>
      </c>
      <c r="M24" s="19">
        <v>10798</v>
      </c>
      <c r="N24" s="19">
        <v>10943</v>
      </c>
      <c r="O24" s="19">
        <v>11145</v>
      </c>
      <c r="P24" s="21">
        <v>1.845557057937703</v>
      </c>
      <c r="Q24" s="21">
        <v>12.782633669450313</v>
      </c>
    </row>
    <row r="25" spans="2:17" ht="15" customHeight="1" x14ac:dyDescent="0.15">
      <c r="B25" s="25" t="s">
        <v>125</v>
      </c>
      <c r="C25" s="19">
        <v>5414</v>
      </c>
      <c r="D25" s="19">
        <v>5459</v>
      </c>
      <c r="E25" s="19">
        <v>5520</v>
      </c>
      <c r="F25" s="19">
        <v>5605</v>
      </c>
      <c r="G25" s="19">
        <v>5227</v>
      </c>
      <c r="H25" s="19">
        <v>4734</v>
      </c>
      <c r="I25" s="19">
        <v>4358</v>
      </c>
      <c r="J25" s="19">
        <v>3967</v>
      </c>
      <c r="K25" s="19">
        <v>3508</v>
      </c>
      <c r="L25" s="19">
        <v>2819</v>
      </c>
      <c r="M25" s="19">
        <v>2978</v>
      </c>
      <c r="N25" s="19">
        <v>3109</v>
      </c>
      <c r="O25" s="19">
        <v>3123</v>
      </c>
      <c r="P25" s="21">
        <v>0.4590862364689553</v>
      </c>
      <c r="Q25" s="21">
        <v>3.5824421350821507</v>
      </c>
    </row>
    <row r="26" spans="2:17" ht="15" customHeight="1" x14ac:dyDescent="0.15">
      <c r="B26" s="22" t="s">
        <v>93</v>
      </c>
      <c r="C26" s="19">
        <v>912</v>
      </c>
      <c r="D26" s="19">
        <v>917</v>
      </c>
      <c r="E26" s="19">
        <v>939</v>
      </c>
      <c r="F26" s="19">
        <v>1312</v>
      </c>
      <c r="G26" s="19">
        <v>1315</v>
      </c>
      <c r="H26" s="19">
        <v>1175</v>
      </c>
      <c r="I26" s="19">
        <v>1353</v>
      </c>
      <c r="J26" s="19">
        <v>1363</v>
      </c>
      <c r="K26" s="19">
        <v>1222</v>
      </c>
      <c r="L26" s="19">
        <v>1274</v>
      </c>
      <c r="M26" s="19">
        <v>1577</v>
      </c>
      <c r="N26" s="19">
        <v>2173</v>
      </c>
      <c r="O26" s="19">
        <v>2046</v>
      </c>
      <c r="P26" s="21">
        <v>-5.8579821509562713</v>
      </c>
      <c r="Q26" s="21"/>
    </row>
    <row r="27" spans="2:17" ht="15" customHeight="1" x14ac:dyDescent="0.15">
      <c r="B27" s="22" t="s">
        <v>126</v>
      </c>
      <c r="C27" s="26">
        <v>411</v>
      </c>
      <c r="D27" s="26">
        <v>439</v>
      </c>
      <c r="E27" s="26">
        <v>432</v>
      </c>
      <c r="F27" s="26">
        <v>651</v>
      </c>
      <c r="G27" s="26">
        <v>803</v>
      </c>
      <c r="H27" s="26">
        <v>782</v>
      </c>
      <c r="I27" s="26">
        <v>872</v>
      </c>
      <c r="J27" s="26">
        <v>862</v>
      </c>
      <c r="K27" s="26">
        <v>821</v>
      </c>
      <c r="L27" s="26">
        <v>883</v>
      </c>
      <c r="M27" s="26">
        <v>943</v>
      </c>
      <c r="N27" s="26">
        <v>1140</v>
      </c>
      <c r="O27" s="26">
        <v>1169</v>
      </c>
      <c r="P27" s="27">
        <v>2.4938401105397432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76486</v>
      </c>
      <c r="D29" s="30">
        <v>74913</v>
      </c>
      <c r="E29" s="30">
        <v>76450</v>
      </c>
      <c r="F29" s="30">
        <v>72938</v>
      </c>
      <c r="G29" s="30">
        <v>74620</v>
      </c>
      <c r="H29" s="30">
        <v>73475</v>
      </c>
      <c r="I29" s="30">
        <v>74512</v>
      </c>
      <c r="J29" s="30">
        <v>71408</v>
      </c>
      <c r="K29" s="30">
        <v>69008</v>
      </c>
      <c r="L29" s="30">
        <v>63618</v>
      </c>
      <c r="M29" s="30">
        <v>67099</v>
      </c>
      <c r="N29" s="30">
        <v>67710</v>
      </c>
      <c r="O29" s="30">
        <v>68266</v>
      </c>
      <c r="P29" s="31">
        <v>0.82112923310593433</v>
      </c>
      <c r="Q29" s="31">
        <v>100</v>
      </c>
    </row>
    <row r="30" spans="2:17" ht="15" customHeight="1" x14ac:dyDescent="0.15">
      <c r="B30" s="22" t="s">
        <v>127</v>
      </c>
      <c r="C30" s="19">
        <v>56488</v>
      </c>
      <c r="D30" s="19">
        <v>55729</v>
      </c>
      <c r="E30" s="19">
        <v>54474</v>
      </c>
      <c r="F30" s="19">
        <v>52787</v>
      </c>
      <c r="G30" s="19">
        <v>52633</v>
      </c>
      <c r="H30" s="19">
        <v>52229</v>
      </c>
      <c r="I30" s="19">
        <v>52061</v>
      </c>
      <c r="J30" s="19">
        <v>51781</v>
      </c>
      <c r="K30" s="19">
        <v>50436</v>
      </c>
      <c r="L30" s="19">
        <v>47327</v>
      </c>
      <c r="M30" s="19">
        <v>47199</v>
      </c>
      <c r="N30" s="19">
        <v>46305</v>
      </c>
      <c r="O30" s="19">
        <v>46114</v>
      </c>
      <c r="P30" s="21">
        <v>-0.41067141972602211</v>
      </c>
      <c r="Q30" s="21">
        <v>67.551426025351333</v>
      </c>
    </row>
    <row r="31" spans="2:17" ht="15" customHeight="1" x14ac:dyDescent="0.15">
      <c r="B31" s="25" t="s">
        <v>128</v>
      </c>
      <c r="C31" s="19">
        <v>49256</v>
      </c>
      <c r="D31" s="19">
        <v>48527</v>
      </c>
      <c r="E31" s="19">
        <v>47305</v>
      </c>
      <c r="F31" s="19">
        <v>45862</v>
      </c>
      <c r="G31" s="19">
        <v>45418</v>
      </c>
      <c r="H31" s="19">
        <v>45053</v>
      </c>
      <c r="I31" s="19">
        <v>44868</v>
      </c>
      <c r="J31" s="19">
        <v>44770</v>
      </c>
      <c r="K31" s="19">
        <v>43520</v>
      </c>
      <c r="L31" s="19">
        <v>40886</v>
      </c>
      <c r="M31" s="19">
        <v>40742</v>
      </c>
      <c r="N31" s="19">
        <v>39829</v>
      </c>
      <c r="O31" s="19">
        <v>39839</v>
      </c>
      <c r="P31" s="21">
        <v>2.5151158169196618E-2</v>
      </c>
      <c r="Q31" s="21">
        <v>58.359203525648859</v>
      </c>
    </row>
    <row r="32" spans="2:17" ht="15" customHeight="1" x14ac:dyDescent="0.15">
      <c r="B32" s="25" t="s">
        <v>129</v>
      </c>
      <c r="C32" s="19">
        <v>7233</v>
      </c>
      <c r="D32" s="19">
        <v>7203</v>
      </c>
      <c r="E32" s="19">
        <v>7169</v>
      </c>
      <c r="F32" s="19">
        <v>6926</v>
      </c>
      <c r="G32" s="19">
        <v>7215</v>
      </c>
      <c r="H32" s="19">
        <v>7176</v>
      </c>
      <c r="I32" s="19">
        <v>7193</v>
      </c>
      <c r="J32" s="19">
        <v>7011</v>
      </c>
      <c r="K32" s="19">
        <v>6916</v>
      </c>
      <c r="L32" s="19">
        <v>6440</v>
      </c>
      <c r="M32" s="19">
        <v>6456</v>
      </c>
      <c r="N32" s="19">
        <v>6475</v>
      </c>
      <c r="O32" s="19">
        <v>6275</v>
      </c>
      <c r="P32" s="21">
        <v>-3.0913928640914805</v>
      </c>
      <c r="Q32" s="21">
        <v>9.1922224997024617</v>
      </c>
    </row>
    <row r="33" spans="2:17" ht="15" customHeight="1" x14ac:dyDescent="0.15">
      <c r="B33" s="32" t="s">
        <v>130</v>
      </c>
      <c r="C33" s="19">
        <v>6433</v>
      </c>
      <c r="D33" s="19">
        <v>6504</v>
      </c>
      <c r="E33" s="19">
        <v>6470</v>
      </c>
      <c r="F33" s="19">
        <v>6419</v>
      </c>
      <c r="G33" s="19">
        <v>6493</v>
      </c>
      <c r="H33" s="19">
        <v>6552</v>
      </c>
      <c r="I33" s="19">
        <v>6576</v>
      </c>
      <c r="J33" s="19">
        <v>6393</v>
      </c>
      <c r="K33" s="19">
        <v>6406</v>
      </c>
      <c r="L33" s="19">
        <v>6110</v>
      </c>
      <c r="M33" s="19">
        <v>6188</v>
      </c>
      <c r="N33" s="19">
        <v>6235</v>
      </c>
      <c r="O33" s="19">
        <v>6058</v>
      </c>
      <c r="P33" s="21">
        <v>-2.8342497026401774</v>
      </c>
      <c r="Q33" s="21">
        <v>8.8743953057666172</v>
      </c>
    </row>
    <row r="34" spans="2:17" ht="15" customHeight="1" x14ac:dyDescent="0.15">
      <c r="B34" s="32" t="s">
        <v>131</v>
      </c>
      <c r="C34" s="19">
        <v>799</v>
      </c>
      <c r="D34" s="19">
        <v>698</v>
      </c>
      <c r="E34" s="19">
        <v>699</v>
      </c>
      <c r="F34" s="19">
        <v>506</v>
      </c>
      <c r="G34" s="19">
        <v>723</v>
      </c>
      <c r="H34" s="19">
        <v>624</v>
      </c>
      <c r="I34" s="19">
        <v>617</v>
      </c>
      <c r="J34" s="19">
        <v>618</v>
      </c>
      <c r="K34" s="19">
        <v>510</v>
      </c>
      <c r="L34" s="19">
        <v>331</v>
      </c>
      <c r="M34" s="19">
        <v>268</v>
      </c>
      <c r="N34" s="19">
        <v>240</v>
      </c>
      <c r="O34" s="19">
        <v>217</v>
      </c>
      <c r="P34" s="21">
        <v>-9.7596202584598579</v>
      </c>
      <c r="Q34" s="21">
        <v>0.31782719393584336</v>
      </c>
    </row>
    <row r="35" spans="2:17" ht="15" customHeight="1" x14ac:dyDescent="0.15">
      <c r="B35" s="22" t="s">
        <v>95</v>
      </c>
      <c r="C35" s="23">
        <v>3669</v>
      </c>
      <c r="D35" s="23">
        <v>3844</v>
      </c>
      <c r="E35" s="23">
        <v>4191</v>
      </c>
      <c r="F35" s="23">
        <v>3206</v>
      </c>
      <c r="G35" s="23">
        <v>3516</v>
      </c>
      <c r="H35" s="23">
        <v>3436</v>
      </c>
      <c r="I35" s="23">
        <v>3870</v>
      </c>
      <c r="J35" s="23">
        <v>3849</v>
      </c>
      <c r="K35" s="23">
        <v>4230</v>
      </c>
      <c r="L35" s="23">
        <v>3813</v>
      </c>
      <c r="M35" s="23">
        <v>4220</v>
      </c>
      <c r="N35" s="23">
        <v>4448</v>
      </c>
      <c r="O35" s="23">
        <v>4935</v>
      </c>
      <c r="P35" s="24">
        <v>10.948147517445561</v>
      </c>
      <c r="Q35" s="24">
        <v>7.2283874503449104</v>
      </c>
    </row>
    <row r="36" spans="2:17" ht="15" customHeight="1" x14ac:dyDescent="0.15">
      <c r="B36" s="25" t="s">
        <v>132</v>
      </c>
      <c r="C36" s="19">
        <v>4234</v>
      </c>
      <c r="D36" s="19">
        <v>4432</v>
      </c>
      <c r="E36" s="19">
        <v>4791</v>
      </c>
      <c r="F36" s="19">
        <v>3850</v>
      </c>
      <c r="G36" s="19">
        <v>4072</v>
      </c>
      <c r="H36" s="19">
        <v>3944</v>
      </c>
      <c r="I36" s="19">
        <v>4320</v>
      </c>
      <c r="J36" s="19">
        <v>4222</v>
      </c>
      <c r="K36" s="19">
        <v>4565</v>
      </c>
      <c r="L36" s="19">
        <v>4116</v>
      </c>
      <c r="M36" s="19">
        <v>4499</v>
      </c>
      <c r="N36" s="19">
        <v>4700</v>
      </c>
      <c r="O36" s="19">
        <v>5124</v>
      </c>
      <c r="P36" s="21">
        <v>9.039968564710545</v>
      </c>
      <c r="Q36" s="21">
        <v>7.5064940517090468</v>
      </c>
    </row>
    <row r="37" spans="2:17" ht="15" customHeight="1" x14ac:dyDescent="0.15">
      <c r="B37" s="25" t="s">
        <v>133</v>
      </c>
      <c r="C37" s="19">
        <v>564</v>
      </c>
      <c r="D37" s="19">
        <v>588</v>
      </c>
      <c r="E37" s="19">
        <v>600</v>
      </c>
      <c r="F37" s="19">
        <v>644</v>
      </c>
      <c r="G37" s="19">
        <v>555</v>
      </c>
      <c r="H37" s="19">
        <v>508</v>
      </c>
      <c r="I37" s="19">
        <v>450</v>
      </c>
      <c r="J37" s="19">
        <v>373</v>
      </c>
      <c r="K37" s="19">
        <v>334</v>
      </c>
      <c r="L37" s="19">
        <v>303</v>
      </c>
      <c r="M37" s="19">
        <v>279</v>
      </c>
      <c r="N37" s="19">
        <v>252</v>
      </c>
      <c r="O37" s="19">
        <v>190</v>
      </c>
      <c r="P37" s="21">
        <v>-24.645273327181986</v>
      </c>
      <c r="Q37" s="21">
        <v>0.27810660136413562</v>
      </c>
    </row>
    <row r="38" spans="2:17" ht="15" customHeight="1" x14ac:dyDescent="0.15">
      <c r="B38" s="25" t="s">
        <v>134</v>
      </c>
      <c r="C38" s="19">
        <v>-214</v>
      </c>
      <c r="D38" s="19">
        <v>-221</v>
      </c>
      <c r="E38" s="19">
        <v>-211</v>
      </c>
      <c r="F38" s="19">
        <v>-179</v>
      </c>
      <c r="G38" s="19">
        <v>-152</v>
      </c>
      <c r="H38" s="19">
        <v>-140</v>
      </c>
      <c r="I38" s="19">
        <v>-93</v>
      </c>
      <c r="J38" s="19">
        <v>-47</v>
      </c>
      <c r="K38" s="19">
        <v>-25</v>
      </c>
      <c r="L38" s="19">
        <v>-21</v>
      </c>
      <c r="M38" s="19">
        <v>-17</v>
      </c>
      <c r="N38" s="19">
        <v>20</v>
      </c>
      <c r="O38" s="19">
        <v>94</v>
      </c>
      <c r="P38" s="21">
        <v>365.09581321986479</v>
      </c>
      <c r="Q38" s="21">
        <v>0.1371631899151049</v>
      </c>
    </row>
    <row r="39" spans="2:17" ht="15" customHeight="1" x14ac:dyDescent="0.15">
      <c r="B39" s="32" t="s">
        <v>132</v>
      </c>
      <c r="C39" s="19">
        <v>214</v>
      </c>
      <c r="D39" s="19">
        <v>237</v>
      </c>
      <c r="E39" s="19">
        <v>252</v>
      </c>
      <c r="F39" s="19">
        <v>270</v>
      </c>
      <c r="G39" s="19">
        <v>236</v>
      </c>
      <c r="H39" s="19">
        <v>214</v>
      </c>
      <c r="I39" s="19">
        <v>218</v>
      </c>
      <c r="J39" s="19">
        <v>208</v>
      </c>
      <c r="K39" s="19">
        <v>203</v>
      </c>
      <c r="L39" s="19">
        <v>195</v>
      </c>
      <c r="M39" s="19">
        <v>198</v>
      </c>
      <c r="N39" s="19">
        <v>202</v>
      </c>
      <c r="O39" s="19">
        <v>230</v>
      </c>
      <c r="P39" s="21">
        <v>14.269277619530957</v>
      </c>
      <c r="Q39" s="21">
        <v>0.33748659422509847</v>
      </c>
    </row>
    <row r="40" spans="2:17" ht="15" customHeight="1" x14ac:dyDescent="0.15">
      <c r="B40" s="32" t="s">
        <v>133</v>
      </c>
      <c r="C40" s="19">
        <v>428</v>
      </c>
      <c r="D40" s="19">
        <v>458</v>
      </c>
      <c r="E40" s="19">
        <v>464</v>
      </c>
      <c r="F40" s="19">
        <v>450</v>
      </c>
      <c r="G40" s="19">
        <v>388</v>
      </c>
      <c r="H40" s="19">
        <v>354</v>
      </c>
      <c r="I40" s="19">
        <v>310</v>
      </c>
      <c r="J40" s="19">
        <v>255</v>
      </c>
      <c r="K40" s="19">
        <v>228</v>
      </c>
      <c r="L40" s="19">
        <v>216</v>
      </c>
      <c r="M40" s="19">
        <v>215</v>
      </c>
      <c r="N40" s="19">
        <v>181</v>
      </c>
      <c r="O40" s="19">
        <v>137</v>
      </c>
      <c r="P40" s="21">
        <v>-24.648485784227681</v>
      </c>
      <c r="Q40" s="21">
        <v>0.20032340430999354</v>
      </c>
    </row>
    <row r="41" spans="2:17" ht="15" customHeight="1" x14ac:dyDescent="0.15">
      <c r="B41" s="25" t="s">
        <v>135</v>
      </c>
      <c r="C41" s="19">
        <v>3864</v>
      </c>
      <c r="D41" s="19">
        <v>4050</v>
      </c>
      <c r="E41" s="19">
        <v>4387</v>
      </c>
      <c r="F41" s="19">
        <v>3370</v>
      </c>
      <c r="G41" s="19">
        <v>3654</v>
      </c>
      <c r="H41" s="19">
        <v>3562</v>
      </c>
      <c r="I41" s="19">
        <v>3945</v>
      </c>
      <c r="J41" s="19">
        <v>3878</v>
      </c>
      <c r="K41" s="19">
        <v>4239</v>
      </c>
      <c r="L41" s="19">
        <v>3817</v>
      </c>
      <c r="M41" s="19">
        <v>4217</v>
      </c>
      <c r="N41" s="19">
        <v>4406</v>
      </c>
      <c r="O41" s="19">
        <v>4815</v>
      </c>
      <c r="P41" s="21">
        <v>9.2652079599612129</v>
      </c>
      <c r="Q41" s="21">
        <v>7.0528213698521718</v>
      </c>
    </row>
    <row r="42" spans="2:17" ht="15" customHeight="1" x14ac:dyDescent="0.15">
      <c r="B42" s="32" t="s">
        <v>136</v>
      </c>
      <c r="C42" s="19">
        <v>1519</v>
      </c>
      <c r="D42" s="19">
        <v>826</v>
      </c>
      <c r="E42" s="19">
        <v>688</v>
      </c>
      <c r="F42" s="19">
        <v>483</v>
      </c>
      <c r="G42" s="19">
        <v>810</v>
      </c>
      <c r="H42" s="19">
        <v>895</v>
      </c>
      <c r="I42" s="19">
        <v>1000</v>
      </c>
      <c r="J42" s="19">
        <v>1119</v>
      </c>
      <c r="K42" s="19">
        <v>1522</v>
      </c>
      <c r="L42" s="19">
        <v>1312</v>
      </c>
      <c r="M42" s="19">
        <v>1283</v>
      </c>
      <c r="N42" s="19">
        <v>1280</v>
      </c>
      <c r="O42" s="19">
        <v>1172</v>
      </c>
      <c r="P42" s="21">
        <v>-8.45613821137235</v>
      </c>
      <c r="Q42" s="21">
        <v>1.7170456570256762</v>
      </c>
    </row>
    <row r="43" spans="2:17" ht="15" customHeight="1" x14ac:dyDescent="0.15">
      <c r="B43" s="33" t="s">
        <v>132</v>
      </c>
      <c r="C43" s="19">
        <v>1654</v>
      </c>
      <c r="D43" s="19">
        <v>954</v>
      </c>
      <c r="E43" s="19">
        <v>822</v>
      </c>
      <c r="F43" s="19">
        <v>674</v>
      </c>
      <c r="G43" s="19">
        <v>974</v>
      </c>
      <c r="H43" s="19">
        <v>1046</v>
      </c>
      <c r="I43" s="19">
        <v>1138</v>
      </c>
      <c r="J43" s="19">
        <v>1235</v>
      </c>
      <c r="K43" s="19">
        <v>1625</v>
      </c>
      <c r="L43" s="19">
        <v>1397</v>
      </c>
      <c r="M43" s="19">
        <v>1345</v>
      </c>
      <c r="N43" s="19">
        <v>1348</v>
      </c>
      <c r="O43" s="19">
        <v>1222</v>
      </c>
      <c r="P43" s="21">
        <v>-9.3474709981083084</v>
      </c>
      <c r="Q43" s="21">
        <v>1.7898130480026218</v>
      </c>
    </row>
    <row r="44" spans="2:17" ht="15" customHeight="1" x14ac:dyDescent="0.15">
      <c r="B44" s="33" t="s">
        <v>137</v>
      </c>
      <c r="C44" s="19">
        <v>135</v>
      </c>
      <c r="D44" s="19">
        <v>128</v>
      </c>
      <c r="E44" s="19">
        <v>134</v>
      </c>
      <c r="F44" s="19">
        <v>191</v>
      </c>
      <c r="G44" s="19">
        <v>165</v>
      </c>
      <c r="H44" s="19">
        <v>151</v>
      </c>
      <c r="I44" s="19">
        <v>138</v>
      </c>
      <c r="J44" s="19">
        <v>115</v>
      </c>
      <c r="K44" s="19">
        <v>103</v>
      </c>
      <c r="L44" s="19">
        <v>84</v>
      </c>
      <c r="M44" s="19">
        <v>62</v>
      </c>
      <c r="N44" s="19">
        <v>67</v>
      </c>
      <c r="O44" s="19">
        <v>50</v>
      </c>
      <c r="P44" s="21">
        <v>-26.283779393910184</v>
      </c>
      <c r="Q44" s="21">
        <v>7.2767390976945831E-2</v>
      </c>
    </row>
    <row r="45" spans="2:17" ht="15" customHeight="1" x14ac:dyDescent="0.15">
      <c r="B45" s="32" t="s">
        <v>138</v>
      </c>
      <c r="C45" s="19">
        <v>209</v>
      </c>
      <c r="D45" s="19">
        <v>1016</v>
      </c>
      <c r="E45" s="19">
        <v>1423</v>
      </c>
      <c r="F45" s="19">
        <v>653</v>
      </c>
      <c r="G45" s="19">
        <v>647</v>
      </c>
      <c r="H45" s="19">
        <v>559</v>
      </c>
      <c r="I45" s="19">
        <v>862</v>
      </c>
      <c r="J45" s="19">
        <v>745</v>
      </c>
      <c r="K45" s="19">
        <v>846</v>
      </c>
      <c r="L45" s="19">
        <v>804</v>
      </c>
      <c r="M45" s="19">
        <v>1163</v>
      </c>
      <c r="N45" s="19">
        <v>1431</v>
      </c>
      <c r="O45" s="19">
        <v>2061</v>
      </c>
      <c r="P45" s="21">
        <v>43.998794257969202</v>
      </c>
      <c r="Q45" s="21">
        <v>3.0184033476954544</v>
      </c>
    </row>
    <row r="46" spans="2:17" ht="15" customHeight="1" x14ac:dyDescent="0.15">
      <c r="B46" s="32" t="s">
        <v>139</v>
      </c>
      <c r="C46" s="19">
        <v>1649</v>
      </c>
      <c r="D46" s="19">
        <v>1761</v>
      </c>
      <c r="E46" s="19">
        <v>1790</v>
      </c>
      <c r="F46" s="19">
        <v>1683</v>
      </c>
      <c r="G46" s="19">
        <v>1553</v>
      </c>
      <c r="H46" s="19">
        <v>1399</v>
      </c>
      <c r="I46" s="19">
        <v>1359</v>
      </c>
      <c r="J46" s="19">
        <v>1319</v>
      </c>
      <c r="K46" s="19">
        <v>1209</v>
      </c>
      <c r="L46" s="19">
        <v>1121</v>
      </c>
      <c r="M46" s="19">
        <v>1156</v>
      </c>
      <c r="N46" s="19">
        <v>1159</v>
      </c>
      <c r="O46" s="19">
        <v>1228</v>
      </c>
      <c r="P46" s="21">
        <v>5.9071408912769865</v>
      </c>
      <c r="Q46" s="21">
        <v>1.7982861322424728</v>
      </c>
    </row>
    <row r="47" spans="2:17" ht="15" customHeight="1" x14ac:dyDescent="0.15">
      <c r="B47" s="32" t="s">
        <v>140</v>
      </c>
      <c r="C47" s="19">
        <v>487</v>
      </c>
      <c r="D47" s="19">
        <v>447</v>
      </c>
      <c r="E47" s="19">
        <v>485</v>
      </c>
      <c r="F47" s="19">
        <v>551</v>
      </c>
      <c r="G47" s="19">
        <v>644</v>
      </c>
      <c r="H47" s="19">
        <v>710</v>
      </c>
      <c r="I47" s="19">
        <v>724</v>
      </c>
      <c r="J47" s="19">
        <v>695</v>
      </c>
      <c r="K47" s="19">
        <v>661</v>
      </c>
      <c r="L47" s="19">
        <v>579</v>
      </c>
      <c r="M47" s="19">
        <v>616</v>
      </c>
      <c r="N47" s="19">
        <v>536</v>
      </c>
      <c r="O47" s="19">
        <v>354</v>
      </c>
      <c r="P47" s="21">
        <v>-33.874776009852333</v>
      </c>
      <c r="Q47" s="21">
        <v>0.5190862328885677</v>
      </c>
    </row>
    <row r="48" spans="2:17" ht="15" customHeight="1" x14ac:dyDescent="0.15">
      <c r="B48" s="25" t="s">
        <v>141</v>
      </c>
      <c r="C48" s="19">
        <v>19</v>
      </c>
      <c r="D48" s="19">
        <v>15</v>
      </c>
      <c r="E48" s="19">
        <v>15</v>
      </c>
      <c r="F48" s="19">
        <v>15</v>
      </c>
      <c r="G48" s="19">
        <v>14</v>
      </c>
      <c r="H48" s="19">
        <v>14</v>
      </c>
      <c r="I48" s="19">
        <v>17</v>
      </c>
      <c r="J48" s="19">
        <v>18</v>
      </c>
      <c r="K48" s="19">
        <v>17</v>
      </c>
      <c r="L48" s="19">
        <v>17</v>
      </c>
      <c r="M48" s="19">
        <v>20</v>
      </c>
      <c r="N48" s="19">
        <v>21</v>
      </c>
      <c r="O48" s="19">
        <v>26</v>
      </c>
      <c r="P48" s="21">
        <v>24.52446013229445</v>
      </c>
      <c r="Q48" s="21">
        <v>3.8402890577634761E-2</v>
      </c>
    </row>
    <row r="49" spans="2:17" ht="15" customHeight="1" x14ac:dyDescent="0.15">
      <c r="B49" s="32" t="s">
        <v>132</v>
      </c>
      <c r="C49" s="19">
        <v>21</v>
      </c>
      <c r="D49" s="19">
        <v>17</v>
      </c>
      <c r="E49" s="19">
        <v>17</v>
      </c>
      <c r="F49" s="19">
        <v>18</v>
      </c>
      <c r="G49" s="19">
        <v>17</v>
      </c>
      <c r="H49" s="19">
        <v>16</v>
      </c>
      <c r="I49" s="19">
        <v>19</v>
      </c>
      <c r="J49" s="19">
        <v>20</v>
      </c>
      <c r="K49" s="19">
        <v>20</v>
      </c>
      <c r="L49" s="19">
        <v>19</v>
      </c>
      <c r="M49" s="19">
        <v>22</v>
      </c>
      <c r="N49" s="19">
        <v>24</v>
      </c>
      <c r="O49" s="19">
        <v>30</v>
      </c>
      <c r="P49" s="21">
        <v>22.866323367019579</v>
      </c>
      <c r="Q49" s="21">
        <v>4.3418696654830967E-2</v>
      </c>
    </row>
    <row r="50" spans="2:17" ht="15" customHeight="1" x14ac:dyDescent="0.15">
      <c r="B50" s="32" t="s">
        <v>133</v>
      </c>
      <c r="C50" s="26">
        <v>2</v>
      </c>
      <c r="D50" s="26">
        <v>2</v>
      </c>
      <c r="E50" s="26">
        <v>2</v>
      </c>
      <c r="F50" s="26">
        <v>3</v>
      </c>
      <c r="G50" s="26">
        <v>3</v>
      </c>
      <c r="H50" s="26">
        <v>2</v>
      </c>
      <c r="I50" s="26">
        <v>2</v>
      </c>
      <c r="J50" s="26">
        <v>2</v>
      </c>
      <c r="K50" s="26">
        <v>3</v>
      </c>
      <c r="L50" s="26">
        <v>2</v>
      </c>
      <c r="M50" s="26">
        <v>2</v>
      </c>
      <c r="N50" s="26">
        <v>3</v>
      </c>
      <c r="O50" s="26">
        <v>3</v>
      </c>
      <c r="P50" s="27">
        <v>11.49896160061774</v>
      </c>
      <c r="Q50" s="27">
        <v>5.0158060771962054E-3</v>
      </c>
    </row>
    <row r="51" spans="2:17" ht="15" customHeight="1" x14ac:dyDescent="0.15">
      <c r="B51" s="22" t="s">
        <v>142</v>
      </c>
      <c r="C51" s="19">
        <v>16328</v>
      </c>
      <c r="D51" s="19">
        <v>15340</v>
      </c>
      <c r="E51" s="19">
        <v>17785</v>
      </c>
      <c r="F51" s="19">
        <v>16945</v>
      </c>
      <c r="G51" s="19">
        <v>18471</v>
      </c>
      <c r="H51" s="19">
        <v>17811</v>
      </c>
      <c r="I51" s="19">
        <v>18581</v>
      </c>
      <c r="J51" s="19">
        <v>15777</v>
      </c>
      <c r="K51" s="19">
        <v>14342</v>
      </c>
      <c r="L51" s="19">
        <v>12478</v>
      </c>
      <c r="M51" s="19">
        <v>15681</v>
      </c>
      <c r="N51" s="19">
        <v>16958</v>
      </c>
      <c r="O51" s="19">
        <v>17217</v>
      </c>
      <c r="P51" s="21">
        <v>1.528621465045394</v>
      </c>
      <c r="Q51" s="21">
        <v>25.220186524303756</v>
      </c>
    </row>
    <row r="52" spans="2:17" ht="15" customHeight="1" x14ac:dyDescent="0.15">
      <c r="B52" s="25" t="s">
        <v>143</v>
      </c>
      <c r="C52" s="19">
        <v>7101</v>
      </c>
      <c r="D52" s="19">
        <v>6012</v>
      </c>
      <c r="E52" s="19">
        <v>8132</v>
      </c>
      <c r="F52" s="19">
        <v>7904</v>
      </c>
      <c r="G52" s="19">
        <v>9165</v>
      </c>
      <c r="H52" s="19">
        <v>9162</v>
      </c>
      <c r="I52" s="19">
        <v>10321</v>
      </c>
      <c r="J52" s="19">
        <v>7821</v>
      </c>
      <c r="K52" s="19">
        <v>6837</v>
      </c>
      <c r="L52" s="19">
        <v>4814</v>
      </c>
      <c r="M52" s="19">
        <v>8063</v>
      </c>
      <c r="N52" s="19">
        <v>9663</v>
      </c>
      <c r="O52" s="19">
        <v>9965</v>
      </c>
      <c r="P52" s="21">
        <v>3.1208915161440713</v>
      </c>
      <c r="Q52" s="21">
        <v>14.597369157936747</v>
      </c>
    </row>
    <row r="53" spans="2:17" ht="15" customHeight="1" x14ac:dyDescent="0.15">
      <c r="B53" s="25" t="s">
        <v>144</v>
      </c>
      <c r="C53" s="19">
        <v>603</v>
      </c>
      <c r="D53" s="19">
        <v>650</v>
      </c>
      <c r="E53" s="19">
        <v>653</v>
      </c>
      <c r="F53" s="19">
        <v>638</v>
      </c>
      <c r="G53" s="19">
        <v>751</v>
      </c>
      <c r="H53" s="19">
        <v>561</v>
      </c>
      <c r="I53" s="19">
        <v>536</v>
      </c>
      <c r="J53" s="19">
        <v>473</v>
      </c>
      <c r="K53" s="19">
        <v>288</v>
      </c>
      <c r="L53" s="19">
        <v>271</v>
      </c>
      <c r="M53" s="19">
        <v>264</v>
      </c>
      <c r="N53" s="19">
        <v>261</v>
      </c>
      <c r="O53" s="19">
        <v>179</v>
      </c>
      <c r="P53" s="21">
        <v>-31.692286166068296</v>
      </c>
      <c r="Q53" s="21">
        <v>0.26160320137840198</v>
      </c>
    </row>
    <row r="54" spans="2:17" ht="15" customHeight="1" x14ac:dyDescent="0.15">
      <c r="B54" s="25" t="s">
        <v>145</v>
      </c>
      <c r="C54" s="19">
        <v>8625</v>
      </c>
      <c r="D54" s="19">
        <v>8678</v>
      </c>
      <c r="E54" s="19">
        <v>9000</v>
      </c>
      <c r="F54" s="19">
        <v>8403</v>
      </c>
      <c r="G54" s="19">
        <v>8555</v>
      </c>
      <c r="H54" s="19">
        <v>8088</v>
      </c>
      <c r="I54" s="19">
        <v>7724</v>
      </c>
      <c r="J54" s="19">
        <v>7483</v>
      </c>
      <c r="K54" s="19">
        <v>7217</v>
      </c>
      <c r="L54" s="19">
        <v>7393</v>
      </c>
      <c r="M54" s="19">
        <v>7354</v>
      </c>
      <c r="N54" s="19">
        <v>7033</v>
      </c>
      <c r="O54" s="19">
        <v>7073</v>
      </c>
      <c r="P54" s="21">
        <v>0.57572395482127203</v>
      </c>
      <c r="Q54" s="21">
        <v>10.361214164988606</v>
      </c>
    </row>
    <row r="55" spans="2:17" ht="15" customHeight="1" x14ac:dyDescent="0.15">
      <c r="B55" s="32" t="s">
        <v>146</v>
      </c>
      <c r="C55" s="19">
        <v>153</v>
      </c>
      <c r="D55" s="19">
        <v>204</v>
      </c>
      <c r="E55" s="19">
        <v>225</v>
      </c>
      <c r="F55" s="19">
        <v>194</v>
      </c>
      <c r="G55" s="19">
        <v>275</v>
      </c>
      <c r="H55" s="19">
        <v>306</v>
      </c>
      <c r="I55" s="19">
        <v>305</v>
      </c>
      <c r="J55" s="19">
        <v>195</v>
      </c>
      <c r="K55" s="19">
        <v>152</v>
      </c>
      <c r="L55" s="19">
        <v>147</v>
      </c>
      <c r="M55" s="19">
        <v>121</v>
      </c>
      <c r="N55" s="19">
        <v>91</v>
      </c>
      <c r="O55" s="19">
        <v>96</v>
      </c>
      <c r="P55" s="21">
        <v>5.4619594718100339</v>
      </c>
      <c r="Q55" s="21">
        <v>0.14012275274633562</v>
      </c>
    </row>
    <row r="56" spans="2:17" ht="15" customHeight="1" x14ac:dyDescent="0.15">
      <c r="B56" s="32" t="s">
        <v>147</v>
      </c>
      <c r="C56" s="19">
        <v>2509</v>
      </c>
      <c r="D56" s="19">
        <v>2432</v>
      </c>
      <c r="E56" s="19">
        <v>2744</v>
      </c>
      <c r="F56" s="19">
        <v>2645</v>
      </c>
      <c r="G56" s="19">
        <v>3022</v>
      </c>
      <c r="H56" s="19">
        <v>2591</v>
      </c>
      <c r="I56" s="19">
        <v>2585</v>
      </c>
      <c r="J56" s="19">
        <v>2667</v>
      </c>
      <c r="K56" s="19">
        <v>2413</v>
      </c>
      <c r="L56" s="19">
        <v>2540</v>
      </c>
      <c r="M56" s="19">
        <v>2668</v>
      </c>
      <c r="N56" s="19">
        <v>2584</v>
      </c>
      <c r="O56" s="19">
        <v>2593</v>
      </c>
      <c r="P56" s="21">
        <v>0.36618870826468974</v>
      </c>
      <c r="Q56" s="21">
        <v>3.7983346187333447</v>
      </c>
    </row>
    <row r="57" spans="2:17" ht="15" customHeight="1" x14ac:dyDescent="0.15">
      <c r="B57" s="32" t="s">
        <v>148</v>
      </c>
      <c r="C57" s="19">
        <v>5964</v>
      </c>
      <c r="D57" s="19">
        <v>6043</v>
      </c>
      <c r="E57" s="19">
        <v>6032</v>
      </c>
      <c r="F57" s="19">
        <v>5564</v>
      </c>
      <c r="G57" s="19">
        <v>5258</v>
      </c>
      <c r="H57" s="19">
        <v>5191</v>
      </c>
      <c r="I57" s="19">
        <v>4834</v>
      </c>
      <c r="J57" s="19">
        <v>4622</v>
      </c>
      <c r="K57" s="19">
        <v>4653</v>
      </c>
      <c r="L57" s="19">
        <v>4707</v>
      </c>
      <c r="M57" s="19">
        <v>4565</v>
      </c>
      <c r="N57" s="19">
        <v>4358</v>
      </c>
      <c r="O57" s="19">
        <v>4385</v>
      </c>
      <c r="P57" s="21">
        <v>0.59824204795672786</v>
      </c>
      <c r="Q57" s="21">
        <v>6.4227567935089285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4458</v>
      </c>
      <c r="D59" s="23">
        <v>4366</v>
      </c>
      <c r="E59" s="23">
        <v>4182</v>
      </c>
      <c r="F59" s="23">
        <v>4330</v>
      </c>
      <c r="G59" s="23">
        <v>4416</v>
      </c>
      <c r="H59" s="23">
        <v>4543</v>
      </c>
      <c r="I59" s="23">
        <v>4720</v>
      </c>
      <c r="J59" s="23">
        <v>4433</v>
      </c>
      <c r="K59" s="23">
        <v>4031</v>
      </c>
      <c r="L59" s="23">
        <v>4009</v>
      </c>
      <c r="M59" s="23">
        <v>4293</v>
      </c>
      <c r="N59" s="23">
        <v>4544</v>
      </c>
      <c r="O59" s="23">
        <v>4781</v>
      </c>
      <c r="P59" s="24">
        <v>5.2229584187209248</v>
      </c>
      <c r="Q59" s="24"/>
    </row>
    <row r="60" spans="2:17" ht="15" customHeight="1" x14ac:dyDescent="0.15">
      <c r="B60" s="18" t="s">
        <v>151</v>
      </c>
      <c r="C60" s="19">
        <v>2335</v>
      </c>
      <c r="D60" s="19">
        <v>2319</v>
      </c>
      <c r="E60" s="19">
        <v>2400</v>
      </c>
      <c r="F60" s="19">
        <v>2326</v>
      </c>
      <c r="G60" s="19">
        <v>2393</v>
      </c>
      <c r="H60" s="19">
        <v>2399</v>
      </c>
      <c r="I60" s="19">
        <v>2469</v>
      </c>
      <c r="J60" s="19">
        <v>2412</v>
      </c>
      <c r="K60" s="19">
        <v>2367</v>
      </c>
      <c r="L60" s="19">
        <v>2230</v>
      </c>
      <c r="M60" s="19">
        <v>2390</v>
      </c>
      <c r="N60" s="19">
        <v>2452</v>
      </c>
      <c r="O60" s="19">
        <v>2506</v>
      </c>
      <c r="P60" s="21">
        <v>2.2253948616808477</v>
      </c>
      <c r="Q60" s="21"/>
    </row>
    <row r="61" spans="2:17" ht="15" customHeight="1" x14ac:dyDescent="0.15">
      <c r="B61" s="18" t="s">
        <v>152</v>
      </c>
      <c r="C61" s="26">
        <v>3671</v>
      </c>
      <c r="D61" s="26">
        <v>3649</v>
      </c>
      <c r="E61" s="26">
        <v>3593</v>
      </c>
      <c r="F61" s="26">
        <v>3507</v>
      </c>
      <c r="G61" s="26">
        <v>3524</v>
      </c>
      <c r="H61" s="26">
        <v>3526</v>
      </c>
      <c r="I61" s="26">
        <v>3546</v>
      </c>
      <c r="J61" s="26">
        <v>3564</v>
      </c>
      <c r="K61" s="26">
        <v>3511</v>
      </c>
      <c r="L61" s="26">
        <v>3331</v>
      </c>
      <c r="M61" s="26">
        <v>3342</v>
      </c>
      <c r="N61" s="26">
        <v>3245</v>
      </c>
      <c r="O61" s="26">
        <v>3197</v>
      </c>
      <c r="P61" s="27">
        <v>-1.4821905400101876</v>
      </c>
      <c r="Q61" s="27"/>
    </row>
    <row r="62" spans="2:17" ht="15" customHeight="1" x14ac:dyDescent="0.15">
      <c r="B62" s="18" t="s">
        <v>153</v>
      </c>
      <c r="C62" s="19">
        <v>11672</v>
      </c>
      <c r="D62" s="19">
        <v>11667</v>
      </c>
      <c r="E62" s="19">
        <v>11662</v>
      </c>
      <c r="F62" s="19">
        <v>11660</v>
      </c>
      <c r="G62" s="19">
        <v>11655</v>
      </c>
      <c r="H62" s="19">
        <v>11665</v>
      </c>
      <c r="I62" s="19">
        <v>11673</v>
      </c>
      <c r="J62" s="19">
        <v>11668</v>
      </c>
      <c r="K62" s="19">
        <v>11658</v>
      </c>
      <c r="L62" s="19">
        <v>11655</v>
      </c>
      <c r="M62" s="19">
        <v>11577</v>
      </c>
      <c r="N62" s="19">
        <v>11701</v>
      </c>
      <c r="O62" s="19">
        <v>11816</v>
      </c>
      <c r="P62" s="21">
        <v>0.98242406805295512</v>
      </c>
      <c r="Q62" s="36"/>
    </row>
    <row r="63" spans="2:17" ht="15" customHeight="1" x14ac:dyDescent="0.15">
      <c r="B63" s="18" t="s">
        <v>96</v>
      </c>
      <c r="C63" s="19">
        <v>32757</v>
      </c>
      <c r="D63" s="19">
        <v>32307</v>
      </c>
      <c r="E63" s="19">
        <v>31851</v>
      </c>
      <c r="F63" s="19">
        <v>31353</v>
      </c>
      <c r="G63" s="19">
        <v>31178</v>
      </c>
      <c r="H63" s="19">
        <v>30622</v>
      </c>
      <c r="I63" s="19">
        <v>30178</v>
      </c>
      <c r="J63" s="19">
        <v>29603</v>
      </c>
      <c r="K63" s="19">
        <v>29156</v>
      </c>
      <c r="L63" s="19">
        <v>28524</v>
      </c>
      <c r="M63" s="19">
        <v>28072</v>
      </c>
      <c r="N63" s="19">
        <v>27618</v>
      </c>
      <c r="O63" s="19">
        <v>27238</v>
      </c>
      <c r="P63" s="21">
        <v>-1.3736954799489898</v>
      </c>
      <c r="Q63" s="36"/>
    </row>
    <row r="64" spans="2:17" ht="15" customHeight="1" x14ac:dyDescent="0.15">
      <c r="B64" s="18" t="s">
        <v>154</v>
      </c>
      <c r="C64" s="26">
        <v>15388</v>
      </c>
      <c r="D64" s="26">
        <v>15273</v>
      </c>
      <c r="E64" s="26">
        <v>15161</v>
      </c>
      <c r="F64" s="26">
        <v>15050</v>
      </c>
      <c r="G64" s="26">
        <v>14934</v>
      </c>
      <c r="H64" s="26">
        <v>14813</v>
      </c>
      <c r="I64" s="26">
        <v>14682</v>
      </c>
      <c r="J64" s="26">
        <v>14530</v>
      </c>
      <c r="K64" s="26">
        <v>14366</v>
      </c>
      <c r="L64" s="26">
        <v>14208</v>
      </c>
      <c r="M64" s="26">
        <v>14123</v>
      </c>
      <c r="N64" s="26">
        <v>14268</v>
      </c>
      <c r="O64" s="26">
        <v>14423</v>
      </c>
      <c r="P64" s="27">
        <v>1.0876400177364223</v>
      </c>
      <c r="Q64" s="37"/>
    </row>
    <row r="65" spans="2:17" ht="14.25" x14ac:dyDescent="0.15">
      <c r="B65" s="42" t="s">
        <v>156</v>
      </c>
      <c r="C65" s="19">
        <v>75425</v>
      </c>
      <c r="D65" s="19">
        <v>75488</v>
      </c>
      <c r="E65" s="19">
        <v>71066</v>
      </c>
      <c r="F65" s="19">
        <v>75056</v>
      </c>
      <c r="G65" s="19">
        <v>76663</v>
      </c>
      <c r="H65" s="19">
        <v>78359</v>
      </c>
      <c r="I65" s="19">
        <v>82669</v>
      </c>
      <c r="J65" s="19">
        <v>77821</v>
      </c>
      <c r="K65" s="19">
        <v>70317</v>
      </c>
      <c r="L65" s="19">
        <v>71824</v>
      </c>
      <c r="M65" s="19">
        <v>76373</v>
      </c>
      <c r="N65" s="19">
        <v>81186</v>
      </c>
      <c r="O65" s="19">
        <v>83857</v>
      </c>
      <c r="P65" s="21">
        <v>3.2897536819659234</v>
      </c>
      <c r="Q65" s="21"/>
    </row>
    <row r="66" spans="2:17" ht="14.25" x14ac:dyDescent="0.15">
      <c r="B66" s="18" t="s">
        <v>157</v>
      </c>
      <c r="C66" s="39">
        <v>98.5</v>
      </c>
      <c r="D66" s="40">
        <v>97.9</v>
      </c>
      <c r="E66" s="40">
        <v>97.9</v>
      </c>
      <c r="F66" s="40">
        <v>99</v>
      </c>
      <c r="G66" s="40">
        <v>100</v>
      </c>
      <c r="H66" s="40">
        <v>100</v>
      </c>
      <c r="I66" s="40">
        <v>99.8</v>
      </c>
      <c r="J66" s="40">
        <v>99.7</v>
      </c>
      <c r="K66" s="40">
        <v>100.3</v>
      </c>
      <c r="L66" s="40">
        <v>100.6</v>
      </c>
      <c r="M66" s="40">
        <v>100.6</v>
      </c>
      <c r="N66" s="40">
        <v>101.6</v>
      </c>
      <c r="O66" s="40">
        <v>104</v>
      </c>
      <c r="P66" s="27">
        <v>2.3379683826132069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10388-C876-46DF-8BB4-7524F7FA951A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206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101778</v>
      </c>
      <c r="D4" s="19">
        <v>82899</v>
      </c>
      <c r="E4" s="19">
        <v>90076</v>
      </c>
      <c r="F4" s="19">
        <v>93844</v>
      </c>
      <c r="G4" s="19">
        <v>92779</v>
      </c>
      <c r="H4" s="19">
        <v>95301</v>
      </c>
      <c r="I4" s="19">
        <v>107355</v>
      </c>
      <c r="J4" s="19">
        <v>100649</v>
      </c>
      <c r="K4" s="19">
        <v>104177</v>
      </c>
      <c r="L4" s="19">
        <v>111667</v>
      </c>
      <c r="M4" s="19">
        <v>119706</v>
      </c>
      <c r="N4" s="19">
        <v>130521</v>
      </c>
      <c r="O4" s="19">
        <v>134633</v>
      </c>
      <c r="P4" s="20">
        <v>3.1503509404629142</v>
      </c>
      <c r="Q4" s="21">
        <v>100</v>
      </c>
    </row>
    <row r="5" spans="2:18" ht="15" customHeight="1" x14ac:dyDescent="0.15">
      <c r="B5" s="22" t="s">
        <v>105</v>
      </c>
      <c r="C5" s="23">
        <v>1890</v>
      </c>
      <c r="D5" s="23">
        <v>1933</v>
      </c>
      <c r="E5" s="23">
        <v>1746</v>
      </c>
      <c r="F5" s="23">
        <v>1398</v>
      </c>
      <c r="G5" s="23">
        <v>1517</v>
      </c>
      <c r="H5" s="23">
        <v>1549</v>
      </c>
      <c r="I5" s="23">
        <v>1523</v>
      </c>
      <c r="J5" s="23">
        <v>1361</v>
      </c>
      <c r="K5" s="23">
        <v>1191</v>
      </c>
      <c r="L5" s="23">
        <v>1147</v>
      </c>
      <c r="M5" s="23">
        <v>989</v>
      </c>
      <c r="N5" s="23">
        <v>977</v>
      </c>
      <c r="O5" s="23">
        <v>1103</v>
      </c>
      <c r="P5" s="24">
        <v>12.824081745429625</v>
      </c>
      <c r="Q5" s="24">
        <v>0.8189129550541937</v>
      </c>
    </row>
    <row r="6" spans="2:18" ht="15" customHeight="1" x14ac:dyDescent="0.15">
      <c r="B6" s="25" t="s">
        <v>106</v>
      </c>
      <c r="C6" s="19">
        <v>1876</v>
      </c>
      <c r="D6" s="19">
        <v>1838</v>
      </c>
      <c r="E6" s="19">
        <v>1649</v>
      </c>
      <c r="F6" s="19">
        <v>1383</v>
      </c>
      <c r="G6" s="19">
        <v>1504</v>
      </c>
      <c r="H6" s="19">
        <v>1537</v>
      </c>
      <c r="I6" s="19">
        <v>1509</v>
      </c>
      <c r="J6" s="19">
        <v>1348</v>
      </c>
      <c r="K6" s="19">
        <v>1183</v>
      </c>
      <c r="L6" s="19">
        <v>1137</v>
      </c>
      <c r="M6" s="19">
        <v>971</v>
      </c>
      <c r="N6" s="19">
        <v>955</v>
      </c>
      <c r="O6" s="19">
        <v>1090</v>
      </c>
      <c r="P6" s="21">
        <v>14.130408111788961</v>
      </c>
      <c r="Q6" s="21">
        <v>0.80957358763979137</v>
      </c>
    </row>
    <row r="7" spans="2:18" ht="15" customHeight="1" x14ac:dyDescent="0.15">
      <c r="B7" s="25" t="s">
        <v>107</v>
      </c>
      <c r="C7" s="19">
        <v>9</v>
      </c>
      <c r="D7" s="19">
        <v>91</v>
      </c>
      <c r="E7" s="19">
        <v>93</v>
      </c>
      <c r="F7" s="19">
        <v>11</v>
      </c>
      <c r="G7" s="19">
        <v>10</v>
      </c>
      <c r="H7" s="19">
        <v>8</v>
      </c>
      <c r="I7" s="19">
        <v>9</v>
      </c>
      <c r="J7" s="19">
        <v>7</v>
      </c>
      <c r="K7" s="19">
        <v>3</v>
      </c>
      <c r="L7" s="19">
        <v>5</v>
      </c>
      <c r="M7" s="19">
        <v>15</v>
      </c>
      <c r="N7" s="19">
        <v>22</v>
      </c>
      <c r="O7" s="19">
        <v>12</v>
      </c>
      <c r="P7" s="21">
        <v>-44.596102607178175</v>
      </c>
      <c r="Q7" s="21">
        <v>8.9257489823862807E-3</v>
      </c>
    </row>
    <row r="8" spans="2:18" ht="15" customHeight="1" x14ac:dyDescent="0.15">
      <c r="B8" s="25" t="s">
        <v>108</v>
      </c>
      <c r="C8" s="26">
        <v>4</v>
      </c>
      <c r="D8" s="26">
        <v>4</v>
      </c>
      <c r="E8" s="26">
        <v>3</v>
      </c>
      <c r="F8" s="26">
        <v>4</v>
      </c>
      <c r="G8" s="26">
        <v>3</v>
      </c>
      <c r="H8" s="26">
        <v>5</v>
      </c>
      <c r="I8" s="26">
        <v>5</v>
      </c>
      <c r="J8" s="26">
        <v>5</v>
      </c>
      <c r="K8" s="26">
        <v>5</v>
      </c>
      <c r="L8" s="26">
        <v>5</v>
      </c>
      <c r="M8" s="26">
        <v>3</v>
      </c>
      <c r="N8" s="26">
        <v>1</v>
      </c>
      <c r="O8" s="26">
        <v>1</v>
      </c>
      <c r="P8" s="27">
        <v>8.6913340572689357</v>
      </c>
      <c r="Q8" s="27">
        <v>4.1361843201612143E-4</v>
      </c>
    </row>
    <row r="9" spans="2:18" ht="15" customHeight="1" x14ac:dyDescent="0.15">
      <c r="B9" s="22" t="s">
        <v>109</v>
      </c>
      <c r="C9" s="19">
        <v>52886</v>
      </c>
      <c r="D9" s="19">
        <v>33544</v>
      </c>
      <c r="E9" s="19">
        <v>37420</v>
      </c>
      <c r="F9" s="19">
        <v>41352</v>
      </c>
      <c r="G9" s="19">
        <v>40983</v>
      </c>
      <c r="H9" s="19">
        <v>43788</v>
      </c>
      <c r="I9" s="19">
        <v>49171</v>
      </c>
      <c r="J9" s="19">
        <v>38720</v>
      </c>
      <c r="K9" s="19">
        <v>38999</v>
      </c>
      <c r="L9" s="19">
        <v>45866</v>
      </c>
      <c r="M9" s="19">
        <v>53048</v>
      </c>
      <c r="N9" s="19">
        <v>62061</v>
      </c>
      <c r="O9" s="19">
        <v>63903</v>
      </c>
      <c r="P9" s="21">
        <v>2.9689423051702484</v>
      </c>
      <c r="Q9" s="21">
        <v>47.464733527518291</v>
      </c>
    </row>
    <row r="10" spans="2:18" ht="15" customHeight="1" x14ac:dyDescent="0.15">
      <c r="B10" s="25" t="s">
        <v>110</v>
      </c>
      <c r="C10" s="19" t="s">
        <v>158</v>
      </c>
      <c r="D10" s="19" t="s">
        <v>158</v>
      </c>
      <c r="E10" s="19" t="s">
        <v>158</v>
      </c>
      <c r="F10" s="19" t="s">
        <v>158</v>
      </c>
      <c r="G10" s="19" t="s">
        <v>158</v>
      </c>
      <c r="H10" s="19" t="s">
        <v>158</v>
      </c>
      <c r="I10" s="19" t="s">
        <v>158</v>
      </c>
      <c r="J10" s="19" t="s">
        <v>158</v>
      </c>
      <c r="K10" s="19" t="s">
        <v>158</v>
      </c>
      <c r="L10" s="19" t="s">
        <v>158</v>
      </c>
      <c r="M10" s="19" t="s">
        <v>158</v>
      </c>
      <c r="N10" s="19" t="s">
        <v>158</v>
      </c>
      <c r="O10" s="19" t="s">
        <v>158</v>
      </c>
      <c r="P10" s="21" t="s">
        <v>158</v>
      </c>
      <c r="Q10" s="21" t="s">
        <v>158</v>
      </c>
    </row>
    <row r="11" spans="2:18" ht="15" customHeight="1" x14ac:dyDescent="0.15">
      <c r="B11" s="25" t="s">
        <v>111</v>
      </c>
      <c r="C11" s="19">
        <v>35581</v>
      </c>
      <c r="D11" s="19">
        <v>30407</v>
      </c>
      <c r="E11" s="19">
        <v>34738</v>
      </c>
      <c r="F11" s="19">
        <v>34347</v>
      </c>
      <c r="G11" s="19">
        <v>36838</v>
      </c>
      <c r="H11" s="19">
        <v>40731</v>
      </c>
      <c r="I11" s="19">
        <v>35608</v>
      </c>
      <c r="J11" s="19">
        <v>33520</v>
      </c>
      <c r="K11" s="19">
        <v>30075</v>
      </c>
      <c r="L11" s="19">
        <v>42264</v>
      </c>
      <c r="M11" s="19">
        <v>48948</v>
      </c>
      <c r="N11" s="19">
        <v>57417</v>
      </c>
      <c r="O11" s="19">
        <v>59831</v>
      </c>
      <c r="P11" s="21">
        <v>4.204821972642856</v>
      </c>
      <c r="Q11" s="21">
        <v>44.439962518641465</v>
      </c>
    </row>
    <row r="12" spans="2:18" ht="15" customHeight="1" x14ac:dyDescent="0.15">
      <c r="B12" s="25" t="s">
        <v>112</v>
      </c>
      <c r="C12" s="19">
        <v>17305</v>
      </c>
      <c r="D12" s="19">
        <v>3137</v>
      </c>
      <c r="E12" s="19">
        <v>2681</v>
      </c>
      <c r="F12" s="19">
        <v>7006</v>
      </c>
      <c r="G12" s="19">
        <v>4145</v>
      </c>
      <c r="H12" s="19">
        <v>3057</v>
      </c>
      <c r="I12" s="19">
        <v>13563</v>
      </c>
      <c r="J12" s="19">
        <v>5200</v>
      </c>
      <c r="K12" s="19">
        <v>8924</v>
      </c>
      <c r="L12" s="19">
        <v>3602</v>
      </c>
      <c r="M12" s="19">
        <v>4100</v>
      </c>
      <c r="N12" s="19">
        <v>4644</v>
      </c>
      <c r="O12" s="19">
        <v>4072</v>
      </c>
      <c r="P12" s="21">
        <v>-12.310788962137774</v>
      </c>
      <c r="Q12" s="21">
        <v>3.0247710088768356</v>
      </c>
    </row>
    <row r="13" spans="2:18" ht="15" customHeight="1" x14ac:dyDescent="0.15">
      <c r="B13" s="22" t="s">
        <v>113</v>
      </c>
      <c r="C13" s="23">
        <v>46317</v>
      </c>
      <c r="D13" s="23">
        <v>46885</v>
      </c>
      <c r="E13" s="23">
        <v>50255</v>
      </c>
      <c r="F13" s="23">
        <v>50261</v>
      </c>
      <c r="G13" s="23">
        <v>49660</v>
      </c>
      <c r="H13" s="23">
        <v>49487</v>
      </c>
      <c r="I13" s="23">
        <v>56035</v>
      </c>
      <c r="J13" s="23">
        <v>59919</v>
      </c>
      <c r="K13" s="23">
        <v>63395</v>
      </c>
      <c r="L13" s="23">
        <v>64049</v>
      </c>
      <c r="M13" s="23">
        <v>64681</v>
      </c>
      <c r="N13" s="23">
        <v>65848</v>
      </c>
      <c r="O13" s="23">
        <v>68272</v>
      </c>
      <c r="P13" s="24">
        <v>3.6812540627258645</v>
      </c>
      <c r="Q13" s="24">
        <v>50.70982232068306</v>
      </c>
    </row>
    <row r="14" spans="2:18" ht="15" customHeight="1" x14ac:dyDescent="0.15">
      <c r="B14" s="25" t="s">
        <v>114</v>
      </c>
      <c r="C14" s="19">
        <v>752</v>
      </c>
      <c r="D14" s="19">
        <v>789</v>
      </c>
      <c r="E14" s="19">
        <v>827</v>
      </c>
      <c r="F14" s="19">
        <v>932</v>
      </c>
      <c r="G14" s="19">
        <v>845</v>
      </c>
      <c r="H14" s="19">
        <v>745</v>
      </c>
      <c r="I14" s="19">
        <v>851</v>
      </c>
      <c r="J14" s="19">
        <v>967</v>
      </c>
      <c r="K14" s="19">
        <v>1117</v>
      </c>
      <c r="L14" s="19">
        <v>1363</v>
      </c>
      <c r="M14" s="19">
        <v>1448</v>
      </c>
      <c r="N14" s="19">
        <v>1459</v>
      </c>
      <c r="O14" s="19">
        <v>1459</v>
      </c>
      <c r="P14" s="21">
        <v>4.7459693159882714E-4</v>
      </c>
      <c r="Q14" s="21">
        <v>1.0836514269214179</v>
      </c>
    </row>
    <row r="15" spans="2:18" ht="15" customHeight="1" x14ac:dyDescent="0.15">
      <c r="B15" s="25" t="s">
        <v>115</v>
      </c>
      <c r="C15" s="19">
        <v>6971</v>
      </c>
      <c r="D15" s="19">
        <v>7904</v>
      </c>
      <c r="E15" s="19">
        <v>9027</v>
      </c>
      <c r="F15" s="19">
        <v>8189</v>
      </c>
      <c r="G15" s="19">
        <v>7591</v>
      </c>
      <c r="H15" s="19">
        <v>7647</v>
      </c>
      <c r="I15" s="19">
        <v>8031</v>
      </c>
      <c r="J15" s="19">
        <v>8156</v>
      </c>
      <c r="K15" s="19">
        <v>8201</v>
      </c>
      <c r="L15" s="19">
        <v>8087</v>
      </c>
      <c r="M15" s="19">
        <v>8529</v>
      </c>
      <c r="N15" s="19">
        <v>8826</v>
      </c>
      <c r="O15" s="19">
        <v>9157</v>
      </c>
      <c r="P15" s="21">
        <v>3.7447207828933391</v>
      </c>
      <c r="Q15" s="21">
        <v>6.8011394424095926</v>
      </c>
    </row>
    <row r="16" spans="2:18" ht="15" customHeight="1" x14ac:dyDescent="0.15">
      <c r="B16" s="25" t="s">
        <v>116</v>
      </c>
      <c r="C16" s="19">
        <v>4909</v>
      </c>
      <c r="D16" s="19">
        <v>6006</v>
      </c>
      <c r="E16" s="19">
        <v>6957</v>
      </c>
      <c r="F16" s="19">
        <v>7912</v>
      </c>
      <c r="G16" s="19">
        <v>8576</v>
      </c>
      <c r="H16" s="19">
        <v>9392</v>
      </c>
      <c r="I16" s="19">
        <v>9826</v>
      </c>
      <c r="J16" s="19">
        <v>9976</v>
      </c>
      <c r="K16" s="19">
        <v>9858</v>
      </c>
      <c r="L16" s="19">
        <v>8058</v>
      </c>
      <c r="M16" s="19">
        <v>8408</v>
      </c>
      <c r="N16" s="19">
        <v>9067</v>
      </c>
      <c r="O16" s="19">
        <v>10064</v>
      </c>
      <c r="P16" s="21">
        <v>10.999906835963952</v>
      </c>
      <c r="Q16" s="21">
        <v>7.4755097999849722</v>
      </c>
    </row>
    <row r="17" spans="2:17" ht="15" customHeight="1" x14ac:dyDescent="0.15">
      <c r="B17" s="25" t="s">
        <v>117</v>
      </c>
      <c r="C17" s="19">
        <v>866</v>
      </c>
      <c r="D17" s="19">
        <v>850</v>
      </c>
      <c r="E17" s="19">
        <v>891</v>
      </c>
      <c r="F17" s="19">
        <v>953</v>
      </c>
      <c r="G17" s="19">
        <v>917</v>
      </c>
      <c r="H17" s="19">
        <v>1000</v>
      </c>
      <c r="I17" s="19">
        <v>1058</v>
      </c>
      <c r="J17" s="19">
        <v>1119</v>
      </c>
      <c r="K17" s="19">
        <v>1070</v>
      </c>
      <c r="L17" s="19">
        <v>768</v>
      </c>
      <c r="M17" s="19">
        <v>641</v>
      </c>
      <c r="N17" s="19">
        <v>662</v>
      </c>
      <c r="O17" s="19">
        <v>772</v>
      </c>
      <c r="P17" s="21">
        <v>16.668372441679157</v>
      </c>
      <c r="Q17" s="21">
        <v>0.57332469093981397</v>
      </c>
    </row>
    <row r="18" spans="2:17" ht="15" customHeight="1" x14ac:dyDescent="0.15">
      <c r="B18" s="25" t="s">
        <v>118</v>
      </c>
      <c r="C18" s="19">
        <v>80</v>
      </c>
      <c r="D18" s="19">
        <v>70</v>
      </c>
      <c r="E18" s="19">
        <v>140</v>
      </c>
      <c r="F18" s="19">
        <v>129</v>
      </c>
      <c r="G18" s="19">
        <v>249</v>
      </c>
      <c r="H18" s="19">
        <v>336</v>
      </c>
      <c r="I18" s="19">
        <v>3800</v>
      </c>
      <c r="J18" s="19">
        <v>6435</v>
      </c>
      <c r="K18" s="19">
        <v>8149</v>
      </c>
      <c r="L18" s="19">
        <v>10673</v>
      </c>
      <c r="M18" s="19">
        <v>9880</v>
      </c>
      <c r="N18" s="19">
        <v>9453</v>
      </c>
      <c r="O18" s="19">
        <v>10157</v>
      </c>
      <c r="P18" s="21">
        <v>7.4422671343516695</v>
      </c>
      <c r="Q18" s="21">
        <v>7.5441567793009421</v>
      </c>
    </row>
    <row r="19" spans="2:17" ht="15" customHeight="1" x14ac:dyDescent="0.15">
      <c r="B19" s="25" t="s">
        <v>119</v>
      </c>
      <c r="C19" s="19">
        <v>1329</v>
      </c>
      <c r="D19" s="19">
        <v>1016</v>
      </c>
      <c r="E19" s="19">
        <v>746</v>
      </c>
      <c r="F19" s="19">
        <v>419</v>
      </c>
      <c r="G19" s="19">
        <v>473</v>
      </c>
      <c r="H19" s="19">
        <v>479</v>
      </c>
      <c r="I19" s="19">
        <v>514</v>
      </c>
      <c r="J19" s="19">
        <v>552</v>
      </c>
      <c r="K19" s="19">
        <v>560</v>
      </c>
      <c r="L19" s="19">
        <v>517</v>
      </c>
      <c r="M19" s="19">
        <v>556</v>
      </c>
      <c r="N19" s="19">
        <v>571</v>
      </c>
      <c r="O19" s="19">
        <v>662</v>
      </c>
      <c r="P19" s="21">
        <v>15.889669697676817</v>
      </c>
      <c r="Q19" s="21">
        <v>0.4914325045124337</v>
      </c>
    </row>
    <row r="20" spans="2:17" ht="15" customHeight="1" x14ac:dyDescent="0.15">
      <c r="B20" s="25" t="s">
        <v>120</v>
      </c>
      <c r="C20" s="19">
        <v>16886</v>
      </c>
      <c r="D20" s="19">
        <v>15400</v>
      </c>
      <c r="E20" s="19">
        <v>16409</v>
      </c>
      <c r="F20" s="19">
        <v>16318</v>
      </c>
      <c r="G20" s="19">
        <v>15773</v>
      </c>
      <c r="H20" s="19">
        <v>15456</v>
      </c>
      <c r="I20" s="19">
        <v>16547</v>
      </c>
      <c r="J20" s="19">
        <v>16410</v>
      </c>
      <c r="K20" s="19">
        <v>17507</v>
      </c>
      <c r="L20" s="19">
        <v>17749</v>
      </c>
      <c r="M20" s="19">
        <v>17719</v>
      </c>
      <c r="N20" s="19">
        <v>17825</v>
      </c>
      <c r="O20" s="19">
        <v>17852</v>
      </c>
      <c r="P20" s="21">
        <v>0.14845115302595241</v>
      </c>
      <c r="Q20" s="21">
        <v>13.259415932228549</v>
      </c>
    </row>
    <row r="21" spans="2:17" ht="15" customHeight="1" x14ac:dyDescent="0.15">
      <c r="B21" s="25" t="s">
        <v>121</v>
      </c>
      <c r="C21" s="19">
        <v>2252</v>
      </c>
      <c r="D21" s="19">
        <v>2302</v>
      </c>
      <c r="E21" s="19">
        <v>2496</v>
      </c>
      <c r="F21" s="19">
        <v>2569</v>
      </c>
      <c r="G21" s="19">
        <v>2554</v>
      </c>
      <c r="H21" s="19">
        <v>2482</v>
      </c>
      <c r="I21" s="19">
        <v>2319</v>
      </c>
      <c r="J21" s="19">
        <v>2177</v>
      </c>
      <c r="K21" s="19">
        <v>2031</v>
      </c>
      <c r="L21" s="19">
        <v>1866</v>
      </c>
      <c r="M21" s="19">
        <v>1971</v>
      </c>
      <c r="N21" s="19">
        <v>2032</v>
      </c>
      <c r="O21" s="19">
        <v>2110</v>
      </c>
      <c r="P21" s="21">
        <v>3.8226116691183085</v>
      </c>
      <c r="Q21" s="21">
        <v>1.566912395958306</v>
      </c>
    </row>
    <row r="22" spans="2:17" ht="15" customHeight="1" x14ac:dyDescent="0.15">
      <c r="B22" s="25" t="s">
        <v>122</v>
      </c>
      <c r="C22" s="19">
        <v>2885</v>
      </c>
      <c r="D22" s="19">
        <v>2823</v>
      </c>
      <c r="E22" s="19">
        <v>2739</v>
      </c>
      <c r="F22" s="19">
        <v>2554</v>
      </c>
      <c r="G22" s="19">
        <v>2832</v>
      </c>
      <c r="H22" s="19">
        <v>2833</v>
      </c>
      <c r="I22" s="19">
        <v>2854</v>
      </c>
      <c r="J22" s="19">
        <v>2887</v>
      </c>
      <c r="K22" s="19">
        <v>2918</v>
      </c>
      <c r="L22" s="19">
        <v>2906</v>
      </c>
      <c r="M22" s="19">
        <v>2918</v>
      </c>
      <c r="N22" s="19">
        <v>2972</v>
      </c>
      <c r="O22" s="19">
        <v>2881</v>
      </c>
      <c r="P22" s="21">
        <v>-3.0522043209382912</v>
      </c>
      <c r="Q22" s="21">
        <v>2.1400582639079775</v>
      </c>
    </row>
    <row r="23" spans="2:17" ht="15" customHeight="1" x14ac:dyDescent="0.15">
      <c r="B23" s="25" t="s">
        <v>123</v>
      </c>
      <c r="C23" s="19">
        <v>903</v>
      </c>
      <c r="D23" s="19">
        <v>833</v>
      </c>
      <c r="E23" s="19">
        <v>759</v>
      </c>
      <c r="F23" s="19">
        <v>733</v>
      </c>
      <c r="G23" s="19">
        <v>839</v>
      </c>
      <c r="H23" s="19">
        <v>948</v>
      </c>
      <c r="I23" s="19">
        <v>1342</v>
      </c>
      <c r="J23" s="19">
        <v>1607</v>
      </c>
      <c r="K23" s="19">
        <v>1818</v>
      </c>
      <c r="L23" s="19">
        <v>2012</v>
      </c>
      <c r="M23" s="19">
        <v>2025</v>
      </c>
      <c r="N23" s="19">
        <v>2079</v>
      </c>
      <c r="O23" s="19">
        <v>2139</v>
      </c>
      <c r="P23" s="21">
        <v>2.8560366200147747</v>
      </c>
      <c r="Q23" s="21">
        <v>1.5886312808315028</v>
      </c>
    </row>
    <row r="24" spans="2:17" ht="15" customHeight="1" x14ac:dyDescent="0.15">
      <c r="B24" s="25" t="s">
        <v>124</v>
      </c>
      <c r="C24" s="19">
        <v>3544</v>
      </c>
      <c r="D24" s="19">
        <v>4198</v>
      </c>
      <c r="E24" s="19">
        <v>4787</v>
      </c>
      <c r="F24" s="19">
        <v>5262</v>
      </c>
      <c r="G24" s="19">
        <v>4910</v>
      </c>
      <c r="H24" s="19">
        <v>4353</v>
      </c>
      <c r="I24" s="19">
        <v>4425</v>
      </c>
      <c r="J24" s="19">
        <v>4569</v>
      </c>
      <c r="K24" s="19">
        <v>4668</v>
      </c>
      <c r="L24" s="19">
        <v>4662</v>
      </c>
      <c r="M24" s="19">
        <v>4892</v>
      </c>
      <c r="N24" s="19">
        <v>4958</v>
      </c>
      <c r="O24" s="19">
        <v>5049</v>
      </c>
      <c r="P24" s="21">
        <v>1.8455570579377072</v>
      </c>
      <c r="Q24" s="21">
        <v>3.7504962235763371</v>
      </c>
    </row>
    <row r="25" spans="2:17" ht="15" customHeight="1" x14ac:dyDescent="0.15">
      <c r="B25" s="25" t="s">
        <v>125</v>
      </c>
      <c r="C25" s="19">
        <v>4941</v>
      </c>
      <c r="D25" s="19">
        <v>4694</v>
      </c>
      <c r="E25" s="19">
        <v>4477</v>
      </c>
      <c r="F25" s="19">
        <v>4292</v>
      </c>
      <c r="G25" s="19">
        <v>4101</v>
      </c>
      <c r="H25" s="19">
        <v>3816</v>
      </c>
      <c r="I25" s="19">
        <v>4468</v>
      </c>
      <c r="J25" s="19">
        <v>5064</v>
      </c>
      <c r="K25" s="19">
        <v>5499</v>
      </c>
      <c r="L25" s="19">
        <v>5388</v>
      </c>
      <c r="M25" s="19">
        <v>5694</v>
      </c>
      <c r="N25" s="19">
        <v>5944</v>
      </c>
      <c r="O25" s="19">
        <v>5971</v>
      </c>
      <c r="P25" s="21">
        <v>0.45908623646893953</v>
      </c>
      <c r="Q25" s="21">
        <v>4.4350935801112197</v>
      </c>
    </row>
    <row r="26" spans="2:17" ht="15" customHeight="1" x14ac:dyDescent="0.15">
      <c r="B26" s="22" t="s">
        <v>93</v>
      </c>
      <c r="C26" s="19">
        <v>1249</v>
      </c>
      <c r="D26" s="19">
        <v>1029</v>
      </c>
      <c r="E26" s="19">
        <v>1215</v>
      </c>
      <c r="F26" s="19">
        <v>1656</v>
      </c>
      <c r="G26" s="19">
        <v>1591</v>
      </c>
      <c r="H26" s="19">
        <v>1429</v>
      </c>
      <c r="I26" s="19">
        <v>1760</v>
      </c>
      <c r="J26" s="19">
        <v>1767</v>
      </c>
      <c r="K26" s="19">
        <v>1805</v>
      </c>
      <c r="L26" s="19">
        <v>1970</v>
      </c>
      <c r="M26" s="19">
        <v>2457</v>
      </c>
      <c r="N26" s="19">
        <v>3439</v>
      </c>
      <c r="O26" s="19">
        <v>3160</v>
      </c>
      <c r="P26" s="21">
        <v>-8.132863458585927</v>
      </c>
      <c r="Q26" s="21"/>
    </row>
    <row r="27" spans="2:17" ht="15" customHeight="1" x14ac:dyDescent="0.15">
      <c r="B27" s="22" t="s">
        <v>126</v>
      </c>
      <c r="C27" s="26">
        <v>563</v>
      </c>
      <c r="D27" s="26">
        <v>492</v>
      </c>
      <c r="E27" s="26">
        <v>560</v>
      </c>
      <c r="F27" s="26">
        <v>822</v>
      </c>
      <c r="G27" s="26">
        <v>973</v>
      </c>
      <c r="H27" s="26">
        <v>951</v>
      </c>
      <c r="I27" s="26">
        <v>1134</v>
      </c>
      <c r="J27" s="26">
        <v>1118</v>
      </c>
      <c r="K27" s="26">
        <v>1213</v>
      </c>
      <c r="L27" s="26">
        <v>1364</v>
      </c>
      <c r="M27" s="26">
        <v>1470</v>
      </c>
      <c r="N27" s="26">
        <v>1804</v>
      </c>
      <c r="O27" s="26">
        <v>1804</v>
      </c>
      <c r="P27" s="27">
        <v>1.7142389990336016E-2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58039</v>
      </c>
      <c r="D29" s="30">
        <v>54961</v>
      </c>
      <c r="E29" s="30">
        <v>58659</v>
      </c>
      <c r="F29" s="30">
        <v>56398</v>
      </c>
      <c r="G29" s="30">
        <v>58429</v>
      </c>
      <c r="H29" s="30">
        <v>57488</v>
      </c>
      <c r="I29" s="30">
        <v>61164</v>
      </c>
      <c r="J29" s="30">
        <v>58226</v>
      </c>
      <c r="K29" s="30">
        <v>57943</v>
      </c>
      <c r="L29" s="30">
        <v>53823</v>
      </c>
      <c r="M29" s="30">
        <v>58504</v>
      </c>
      <c r="N29" s="30">
        <v>61769</v>
      </c>
      <c r="O29" s="30">
        <v>62971</v>
      </c>
      <c r="P29" s="31">
        <v>1.9454694820527922</v>
      </c>
      <c r="Q29" s="31">
        <v>100</v>
      </c>
    </row>
    <row r="30" spans="2:17" ht="15" customHeight="1" x14ac:dyDescent="0.15">
      <c r="B30" s="22" t="s">
        <v>127</v>
      </c>
      <c r="C30" s="19">
        <v>35859</v>
      </c>
      <c r="D30" s="19">
        <v>35447</v>
      </c>
      <c r="E30" s="19">
        <v>34828</v>
      </c>
      <c r="F30" s="19">
        <v>34053</v>
      </c>
      <c r="G30" s="19">
        <v>34212</v>
      </c>
      <c r="H30" s="19">
        <v>33901</v>
      </c>
      <c r="I30" s="19">
        <v>34555</v>
      </c>
      <c r="J30" s="19">
        <v>34967</v>
      </c>
      <c r="K30" s="19">
        <v>34236</v>
      </c>
      <c r="L30" s="19">
        <v>32694</v>
      </c>
      <c r="M30" s="19">
        <v>32178</v>
      </c>
      <c r="N30" s="19">
        <v>33053</v>
      </c>
      <c r="O30" s="19">
        <v>33970</v>
      </c>
      <c r="P30" s="21">
        <v>2.7757646818275181</v>
      </c>
      <c r="Q30" s="21">
        <v>53.946189004005937</v>
      </c>
    </row>
    <row r="31" spans="2:17" ht="15" customHeight="1" x14ac:dyDescent="0.15">
      <c r="B31" s="25" t="s">
        <v>128</v>
      </c>
      <c r="C31" s="19">
        <v>31267</v>
      </c>
      <c r="D31" s="19">
        <v>30866</v>
      </c>
      <c r="E31" s="19">
        <v>30245</v>
      </c>
      <c r="F31" s="19">
        <v>29586</v>
      </c>
      <c r="G31" s="19">
        <v>29522</v>
      </c>
      <c r="H31" s="19">
        <v>29243</v>
      </c>
      <c r="I31" s="19">
        <v>29781</v>
      </c>
      <c r="J31" s="19">
        <v>30232</v>
      </c>
      <c r="K31" s="19">
        <v>29541</v>
      </c>
      <c r="L31" s="19">
        <v>28245</v>
      </c>
      <c r="M31" s="19">
        <v>27776</v>
      </c>
      <c r="N31" s="19">
        <v>28431</v>
      </c>
      <c r="O31" s="19">
        <v>29348</v>
      </c>
      <c r="P31" s="21">
        <v>3.2255317336525868</v>
      </c>
      <c r="Q31" s="21">
        <v>46.605331800640258</v>
      </c>
    </row>
    <row r="32" spans="2:17" ht="15" customHeight="1" x14ac:dyDescent="0.15">
      <c r="B32" s="25" t="s">
        <v>129</v>
      </c>
      <c r="C32" s="19">
        <v>4591</v>
      </c>
      <c r="D32" s="19">
        <v>4581</v>
      </c>
      <c r="E32" s="19">
        <v>4584</v>
      </c>
      <c r="F32" s="19">
        <v>4468</v>
      </c>
      <c r="G32" s="19">
        <v>4690</v>
      </c>
      <c r="H32" s="19">
        <v>4658</v>
      </c>
      <c r="I32" s="19">
        <v>4774</v>
      </c>
      <c r="J32" s="19">
        <v>4734</v>
      </c>
      <c r="K32" s="19">
        <v>4695</v>
      </c>
      <c r="L32" s="19">
        <v>4449</v>
      </c>
      <c r="M32" s="19">
        <v>4402</v>
      </c>
      <c r="N32" s="19">
        <v>4622</v>
      </c>
      <c r="O32" s="19">
        <v>4623</v>
      </c>
      <c r="P32" s="21">
        <v>9.2715216536952E-3</v>
      </c>
      <c r="Q32" s="21">
        <v>7.3408572033656929</v>
      </c>
    </row>
    <row r="33" spans="2:17" ht="15" customHeight="1" x14ac:dyDescent="0.15">
      <c r="B33" s="32" t="s">
        <v>130</v>
      </c>
      <c r="C33" s="19">
        <v>4084</v>
      </c>
      <c r="D33" s="19">
        <v>4137</v>
      </c>
      <c r="E33" s="19">
        <v>4137</v>
      </c>
      <c r="F33" s="19">
        <v>4141</v>
      </c>
      <c r="G33" s="19">
        <v>4220</v>
      </c>
      <c r="H33" s="19">
        <v>4253</v>
      </c>
      <c r="I33" s="19">
        <v>4365</v>
      </c>
      <c r="J33" s="19">
        <v>4317</v>
      </c>
      <c r="K33" s="19">
        <v>4349</v>
      </c>
      <c r="L33" s="19">
        <v>4221</v>
      </c>
      <c r="M33" s="19">
        <v>4219</v>
      </c>
      <c r="N33" s="19">
        <v>4451</v>
      </c>
      <c r="O33" s="19">
        <v>4463</v>
      </c>
      <c r="P33" s="21">
        <v>0.27464217358612547</v>
      </c>
      <c r="Q33" s="21">
        <v>7.087042193328136</v>
      </c>
    </row>
    <row r="34" spans="2:17" ht="15" customHeight="1" x14ac:dyDescent="0.15">
      <c r="B34" s="32" t="s">
        <v>131</v>
      </c>
      <c r="C34" s="19">
        <v>507</v>
      </c>
      <c r="D34" s="19">
        <v>444</v>
      </c>
      <c r="E34" s="19">
        <v>447</v>
      </c>
      <c r="F34" s="19">
        <v>327</v>
      </c>
      <c r="G34" s="19">
        <v>470</v>
      </c>
      <c r="H34" s="19">
        <v>405</v>
      </c>
      <c r="I34" s="19">
        <v>410</v>
      </c>
      <c r="J34" s="19">
        <v>417</v>
      </c>
      <c r="K34" s="19">
        <v>346</v>
      </c>
      <c r="L34" s="19">
        <v>228</v>
      </c>
      <c r="M34" s="19">
        <v>183</v>
      </c>
      <c r="N34" s="19">
        <v>172</v>
      </c>
      <c r="O34" s="19">
        <v>160</v>
      </c>
      <c r="P34" s="21">
        <v>-6.8723108657213565</v>
      </c>
      <c r="Q34" s="21">
        <v>0.2538150100375573</v>
      </c>
    </row>
    <row r="35" spans="2:17" ht="15" customHeight="1" x14ac:dyDescent="0.15">
      <c r="B35" s="22" t="s">
        <v>95</v>
      </c>
      <c r="C35" s="23">
        <v>3040</v>
      </c>
      <c r="D35" s="23">
        <v>2878</v>
      </c>
      <c r="E35" s="23">
        <v>3067</v>
      </c>
      <c r="F35" s="23">
        <v>2414</v>
      </c>
      <c r="G35" s="23">
        <v>2801</v>
      </c>
      <c r="H35" s="23">
        <v>2825</v>
      </c>
      <c r="I35" s="23">
        <v>3183</v>
      </c>
      <c r="J35" s="23">
        <v>3263</v>
      </c>
      <c r="K35" s="23">
        <v>3741</v>
      </c>
      <c r="L35" s="23">
        <v>3381</v>
      </c>
      <c r="M35" s="23">
        <v>3615</v>
      </c>
      <c r="N35" s="23">
        <v>3781</v>
      </c>
      <c r="O35" s="23">
        <v>3999</v>
      </c>
      <c r="P35" s="24">
        <v>5.7701155347388298</v>
      </c>
      <c r="Q35" s="24">
        <v>6.3510013389340019</v>
      </c>
    </row>
    <row r="36" spans="2:17" ht="15" customHeight="1" x14ac:dyDescent="0.15">
      <c r="B36" s="25" t="s">
        <v>132</v>
      </c>
      <c r="C36" s="19">
        <v>3386</v>
      </c>
      <c r="D36" s="19">
        <v>3222</v>
      </c>
      <c r="E36" s="19">
        <v>3411</v>
      </c>
      <c r="F36" s="19">
        <v>2809</v>
      </c>
      <c r="G36" s="19">
        <v>3151</v>
      </c>
      <c r="H36" s="19">
        <v>3154</v>
      </c>
      <c r="I36" s="19">
        <v>3485</v>
      </c>
      <c r="J36" s="19">
        <v>3521</v>
      </c>
      <c r="K36" s="19">
        <v>3979</v>
      </c>
      <c r="L36" s="19">
        <v>3595</v>
      </c>
      <c r="M36" s="19">
        <v>3802</v>
      </c>
      <c r="N36" s="19">
        <v>3958</v>
      </c>
      <c r="O36" s="19">
        <v>4132</v>
      </c>
      <c r="P36" s="21">
        <v>4.4057672409225024</v>
      </c>
      <c r="Q36" s="21">
        <v>6.5620489006295806</v>
      </c>
    </row>
    <row r="37" spans="2:17" ht="15" customHeight="1" x14ac:dyDescent="0.15">
      <c r="B37" s="25" t="s">
        <v>133</v>
      </c>
      <c r="C37" s="19">
        <v>346</v>
      </c>
      <c r="D37" s="19">
        <v>343</v>
      </c>
      <c r="E37" s="19">
        <v>344</v>
      </c>
      <c r="F37" s="19">
        <v>395</v>
      </c>
      <c r="G37" s="19">
        <v>350</v>
      </c>
      <c r="H37" s="19">
        <v>329</v>
      </c>
      <c r="I37" s="19">
        <v>302</v>
      </c>
      <c r="J37" s="19">
        <v>258</v>
      </c>
      <c r="K37" s="19">
        <v>238</v>
      </c>
      <c r="L37" s="19">
        <v>214</v>
      </c>
      <c r="M37" s="19">
        <v>186</v>
      </c>
      <c r="N37" s="19">
        <v>177</v>
      </c>
      <c r="O37" s="19">
        <v>133</v>
      </c>
      <c r="P37" s="21">
        <v>-24.789023469162625</v>
      </c>
      <c r="Q37" s="21">
        <v>0.21104756169557803</v>
      </c>
    </row>
    <row r="38" spans="2:17" ht="15" customHeight="1" x14ac:dyDescent="0.15">
      <c r="B38" s="25" t="s">
        <v>134</v>
      </c>
      <c r="C38" s="19">
        <v>-103</v>
      </c>
      <c r="D38" s="19">
        <v>-100</v>
      </c>
      <c r="E38" s="19">
        <v>-91</v>
      </c>
      <c r="F38" s="19">
        <v>-73</v>
      </c>
      <c r="G38" s="19">
        <v>-64</v>
      </c>
      <c r="H38" s="19">
        <v>-61</v>
      </c>
      <c r="I38" s="19">
        <v>-42</v>
      </c>
      <c r="J38" s="19">
        <v>-22</v>
      </c>
      <c r="K38" s="19">
        <v>-12</v>
      </c>
      <c r="L38" s="19">
        <v>-11</v>
      </c>
      <c r="M38" s="19">
        <v>-9</v>
      </c>
      <c r="N38" s="19">
        <v>10</v>
      </c>
      <c r="O38" s="19">
        <v>47</v>
      </c>
      <c r="P38" s="21">
        <v>365.09581321986525</v>
      </c>
      <c r="Q38" s="21">
        <v>7.5120952184990458E-2</v>
      </c>
    </row>
    <row r="39" spans="2:17" ht="15" customHeight="1" x14ac:dyDescent="0.15">
      <c r="B39" s="32" t="s">
        <v>132</v>
      </c>
      <c r="C39" s="19">
        <v>103</v>
      </c>
      <c r="D39" s="19">
        <v>107</v>
      </c>
      <c r="E39" s="19">
        <v>108</v>
      </c>
      <c r="F39" s="19">
        <v>110</v>
      </c>
      <c r="G39" s="19">
        <v>100</v>
      </c>
      <c r="H39" s="19">
        <v>94</v>
      </c>
      <c r="I39" s="19">
        <v>99</v>
      </c>
      <c r="J39" s="19">
        <v>98</v>
      </c>
      <c r="K39" s="19">
        <v>100</v>
      </c>
      <c r="L39" s="19">
        <v>99</v>
      </c>
      <c r="M39" s="19">
        <v>100</v>
      </c>
      <c r="N39" s="19">
        <v>102</v>
      </c>
      <c r="O39" s="19">
        <v>116</v>
      </c>
      <c r="P39" s="21">
        <v>14.269277619530957</v>
      </c>
      <c r="Q39" s="21">
        <v>0.18483322182540618</v>
      </c>
    </row>
    <row r="40" spans="2:17" ht="15" customHeight="1" x14ac:dyDescent="0.15">
      <c r="B40" s="32" t="s">
        <v>133</v>
      </c>
      <c r="C40" s="19">
        <v>206</v>
      </c>
      <c r="D40" s="19">
        <v>207</v>
      </c>
      <c r="E40" s="19">
        <v>199</v>
      </c>
      <c r="F40" s="19">
        <v>184</v>
      </c>
      <c r="G40" s="19">
        <v>164</v>
      </c>
      <c r="H40" s="19">
        <v>155</v>
      </c>
      <c r="I40" s="19">
        <v>141</v>
      </c>
      <c r="J40" s="19">
        <v>120</v>
      </c>
      <c r="K40" s="19">
        <v>112</v>
      </c>
      <c r="L40" s="19">
        <v>109</v>
      </c>
      <c r="M40" s="19">
        <v>108</v>
      </c>
      <c r="N40" s="19">
        <v>92</v>
      </c>
      <c r="O40" s="19">
        <v>69</v>
      </c>
      <c r="P40" s="21">
        <v>-24.648485784227685</v>
      </c>
      <c r="Q40" s="21">
        <v>0.10971226964041571</v>
      </c>
    </row>
    <row r="41" spans="2:17" ht="15" customHeight="1" x14ac:dyDescent="0.15">
      <c r="B41" s="25" t="s">
        <v>135</v>
      </c>
      <c r="C41" s="19">
        <v>3130</v>
      </c>
      <c r="D41" s="19">
        <v>2967</v>
      </c>
      <c r="E41" s="19">
        <v>3146</v>
      </c>
      <c r="F41" s="19">
        <v>2476</v>
      </c>
      <c r="G41" s="19">
        <v>2853</v>
      </c>
      <c r="H41" s="19">
        <v>2874</v>
      </c>
      <c r="I41" s="19">
        <v>3210</v>
      </c>
      <c r="J41" s="19">
        <v>3268</v>
      </c>
      <c r="K41" s="19">
        <v>3738</v>
      </c>
      <c r="L41" s="19">
        <v>3376</v>
      </c>
      <c r="M41" s="19">
        <v>3605</v>
      </c>
      <c r="N41" s="19">
        <v>3751</v>
      </c>
      <c r="O41" s="19">
        <v>3927</v>
      </c>
      <c r="P41" s="21">
        <v>4.6891421945219847</v>
      </c>
      <c r="Q41" s="21">
        <v>6.235530246270744</v>
      </c>
    </row>
    <row r="42" spans="2:17" ht="15" customHeight="1" x14ac:dyDescent="0.15">
      <c r="B42" s="32" t="s">
        <v>136</v>
      </c>
      <c r="C42" s="19">
        <v>1561</v>
      </c>
      <c r="D42" s="19">
        <v>867</v>
      </c>
      <c r="E42" s="19">
        <v>738</v>
      </c>
      <c r="F42" s="19">
        <v>528</v>
      </c>
      <c r="G42" s="19">
        <v>904</v>
      </c>
      <c r="H42" s="19">
        <v>1017</v>
      </c>
      <c r="I42" s="19">
        <v>1156</v>
      </c>
      <c r="J42" s="19">
        <v>1316</v>
      </c>
      <c r="K42" s="19">
        <v>1822</v>
      </c>
      <c r="L42" s="19">
        <v>1598</v>
      </c>
      <c r="M42" s="19">
        <v>1562</v>
      </c>
      <c r="N42" s="19">
        <v>1559</v>
      </c>
      <c r="O42" s="19">
        <v>1427</v>
      </c>
      <c r="P42" s="21">
        <v>-8.4561382113723589</v>
      </c>
      <c r="Q42" s="21">
        <v>2.2667881275155981</v>
      </c>
    </row>
    <row r="43" spans="2:17" ht="15" customHeight="1" x14ac:dyDescent="0.15">
      <c r="B43" s="33" t="s">
        <v>132</v>
      </c>
      <c r="C43" s="19">
        <v>1699</v>
      </c>
      <c r="D43" s="19">
        <v>1001</v>
      </c>
      <c r="E43" s="19">
        <v>882</v>
      </c>
      <c r="F43" s="19">
        <v>737</v>
      </c>
      <c r="G43" s="19">
        <v>1088</v>
      </c>
      <c r="H43" s="19">
        <v>1189</v>
      </c>
      <c r="I43" s="19">
        <v>1315</v>
      </c>
      <c r="J43" s="19">
        <v>1452</v>
      </c>
      <c r="K43" s="19">
        <v>1945</v>
      </c>
      <c r="L43" s="19">
        <v>1701</v>
      </c>
      <c r="M43" s="19">
        <v>1637</v>
      </c>
      <c r="N43" s="19">
        <v>1641</v>
      </c>
      <c r="O43" s="19">
        <v>1488</v>
      </c>
      <c r="P43" s="21">
        <v>-9.3474709981083119</v>
      </c>
      <c r="Q43" s="21">
        <v>2.3628532829538966</v>
      </c>
    </row>
    <row r="44" spans="2:17" ht="15" customHeight="1" x14ac:dyDescent="0.15">
      <c r="B44" s="33" t="s">
        <v>137</v>
      </c>
      <c r="C44" s="19">
        <v>138</v>
      </c>
      <c r="D44" s="19">
        <v>135</v>
      </c>
      <c r="E44" s="19">
        <v>144</v>
      </c>
      <c r="F44" s="19">
        <v>209</v>
      </c>
      <c r="G44" s="19">
        <v>184</v>
      </c>
      <c r="H44" s="19">
        <v>172</v>
      </c>
      <c r="I44" s="19">
        <v>159</v>
      </c>
      <c r="J44" s="19">
        <v>136</v>
      </c>
      <c r="K44" s="19">
        <v>123</v>
      </c>
      <c r="L44" s="19">
        <v>103</v>
      </c>
      <c r="M44" s="19">
        <v>76</v>
      </c>
      <c r="N44" s="19">
        <v>82</v>
      </c>
      <c r="O44" s="19">
        <v>60</v>
      </c>
      <c r="P44" s="21">
        <v>-26.283779393910191</v>
      </c>
      <c r="Q44" s="21">
        <v>9.6065155438298216E-2</v>
      </c>
    </row>
    <row r="45" spans="2:17" ht="15" customHeight="1" x14ac:dyDescent="0.15">
      <c r="B45" s="32" t="s">
        <v>138</v>
      </c>
      <c r="C45" s="19">
        <v>127</v>
      </c>
      <c r="D45" s="19">
        <v>611</v>
      </c>
      <c r="E45" s="19">
        <v>856</v>
      </c>
      <c r="F45" s="19">
        <v>395</v>
      </c>
      <c r="G45" s="19">
        <v>390</v>
      </c>
      <c r="H45" s="19">
        <v>341</v>
      </c>
      <c r="I45" s="19">
        <v>529</v>
      </c>
      <c r="J45" s="19">
        <v>461</v>
      </c>
      <c r="K45" s="19">
        <v>523</v>
      </c>
      <c r="L45" s="19">
        <v>496</v>
      </c>
      <c r="M45" s="19">
        <v>717</v>
      </c>
      <c r="N45" s="19">
        <v>894</v>
      </c>
      <c r="O45" s="19">
        <v>1287</v>
      </c>
      <c r="P45" s="21">
        <v>43.901774900567247</v>
      </c>
      <c r="Q45" s="21">
        <v>2.0431905232540317</v>
      </c>
    </row>
    <row r="46" spans="2:17" ht="15" customHeight="1" x14ac:dyDescent="0.15">
      <c r="B46" s="32" t="s">
        <v>139</v>
      </c>
      <c r="C46" s="19">
        <v>1047</v>
      </c>
      <c r="D46" s="19">
        <v>1120</v>
      </c>
      <c r="E46" s="19">
        <v>1145</v>
      </c>
      <c r="F46" s="19">
        <v>1086</v>
      </c>
      <c r="G46" s="19">
        <v>1009</v>
      </c>
      <c r="H46" s="19">
        <v>908</v>
      </c>
      <c r="I46" s="19">
        <v>902</v>
      </c>
      <c r="J46" s="19">
        <v>891</v>
      </c>
      <c r="K46" s="19">
        <v>821</v>
      </c>
      <c r="L46" s="19">
        <v>775</v>
      </c>
      <c r="M46" s="19">
        <v>788</v>
      </c>
      <c r="N46" s="19">
        <v>827</v>
      </c>
      <c r="O46" s="19">
        <v>904</v>
      </c>
      <c r="P46" s="21">
        <v>9.2957201894722346</v>
      </c>
      <c r="Q46" s="21">
        <v>1.4361011940270243</v>
      </c>
    </row>
    <row r="47" spans="2:17" ht="15" customHeight="1" x14ac:dyDescent="0.15">
      <c r="B47" s="32" t="s">
        <v>140</v>
      </c>
      <c r="C47" s="19">
        <v>396</v>
      </c>
      <c r="D47" s="19">
        <v>369</v>
      </c>
      <c r="E47" s="19">
        <v>408</v>
      </c>
      <c r="F47" s="19">
        <v>467</v>
      </c>
      <c r="G47" s="19">
        <v>550</v>
      </c>
      <c r="H47" s="19">
        <v>609</v>
      </c>
      <c r="I47" s="19">
        <v>623</v>
      </c>
      <c r="J47" s="19">
        <v>600</v>
      </c>
      <c r="K47" s="19">
        <v>573</v>
      </c>
      <c r="L47" s="19">
        <v>506</v>
      </c>
      <c r="M47" s="19">
        <v>538</v>
      </c>
      <c r="N47" s="19">
        <v>470</v>
      </c>
      <c r="O47" s="19">
        <v>308</v>
      </c>
      <c r="P47" s="21">
        <v>-34.411729294201969</v>
      </c>
      <c r="Q47" s="21">
        <v>0.48945040147408997</v>
      </c>
    </row>
    <row r="48" spans="2:17" ht="15" customHeight="1" x14ac:dyDescent="0.15">
      <c r="B48" s="25" t="s">
        <v>141</v>
      </c>
      <c r="C48" s="19">
        <v>13</v>
      </c>
      <c r="D48" s="19">
        <v>12</v>
      </c>
      <c r="E48" s="19">
        <v>11</v>
      </c>
      <c r="F48" s="19">
        <v>11</v>
      </c>
      <c r="G48" s="19">
        <v>11</v>
      </c>
      <c r="H48" s="19">
        <v>12</v>
      </c>
      <c r="I48" s="19">
        <v>15</v>
      </c>
      <c r="J48" s="19">
        <v>16</v>
      </c>
      <c r="K48" s="19">
        <v>15</v>
      </c>
      <c r="L48" s="19">
        <v>16</v>
      </c>
      <c r="M48" s="19">
        <v>19</v>
      </c>
      <c r="N48" s="19">
        <v>20</v>
      </c>
      <c r="O48" s="19">
        <v>25</v>
      </c>
      <c r="P48" s="21">
        <v>25.516912195138353</v>
      </c>
      <c r="Q48" s="21">
        <v>4.0350140478268223E-2</v>
      </c>
    </row>
    <row r="49" spans="2:17" ht="15" customHeight="1" x14ac:dyDescent="0.15">
      <c r="B49" s="32" t="s">
        <v>132</v>
      </c>
      <c r="C49" s="19">
        <v>15</v>
      </c>
      <c r="D49" s="19">
        <v>13</v>
      </c>
      <c r="E49" s="19">
        <v>13</v>
      </c>
      <c r="F49" s="19">
        <v>14</v>
      </c>
      <c r="G49" s="19">
        <v>14</v>
      </c>
      <c r="H49" s="19">
        <v>14</v>
      </c>
      <c r="I49" s="19">
        <v>17</v>
      </c>
      <c r="J49" s="19">
        <v>18</v>
      </c>
      <c r="K49" s="19">
        <v>18</v>
      </c>
      <c r="L49" s="19">
        <v>18</v>
      </c>
      <c r="M49" s="19">
        <v>21</v>
      </c>
      <c r="N49" s="19">
        <v>23</v>
      </c>
      <c r="O49" s="19">
        <v>29</v>
      </c>
      <c r="P49" s="21">
        <v>23.845560184831083</v>
      </c>
      <c r="Q49" s="21">
        <v>4.5620277095132326E-2</v>
      </c>
    </row>
    <row r="50" spans="2:17" ht="15" customHeight="1" x14ac:dyDescent="0.15">
      <c r="B50" s="32" t="s">
        <v>133</v>
      </c>
      <c r="C50" s="26">
        <v>2</v>
      </c>
      <c r="D50" s="26">
        <v>1</v>
      </c>
      <c r="E50" s="26">
        <v>1</v>
      </c>
      <c r="F50" s="26">
        <v>2</v>
      </c>
      <c r="G50" s="26">
        <v>3</v>
      </c>
      <c r="H50" s="26">
        <v>2</v>
      </c>
      <c r="I50" s="26">
        <v>2</v>
      </c>
      <c r="J50" s="26">
        <v>2</v>
      </c>
      <c r="K50" s="26">
        <v>3</v>
      </c>
      <c r="L50" s="26">
        <v>2</v>
      </c>
      <c r="M50" s="26">
        <v>2</v>
      </c>
      <c r="N50" s="26">
        <v>3</v>
      </c>
      <c r="O50" s="26">
        <v>3</v>
      </c>
      <c r="P50" s="27">
        <v>12.387601264888689</v>
      </c>
      <c r="Q50" s="27">
        <v>5.2701366168641014E-3</v>
      </c>
    </row>
    <row r="51" spans="2:17" ht="15" customHeight="1" x14ac:dyDescent="0.15">
      <c r="B51" s="22" t="s">
        <v>142</v>
      </c>
      <c r="C51" s="19">
        <v>19140</v>
      </c>
      <c r="D51" s="19">
        <v>16635</v>
      </c>
      <c r="E51" s="19">
        <v>20763</v>
      </c>
      <c r="F51" s="19">
        <v>19931</v>
      </c>
      <c r="G51" s="19">
        <v>21417</v>
      </c>
      <c r="H51" s="19">
        <v>20762</v>
      </c>
      <c r="I51" s="19">
        <v>23426</v>
      </c>
      <c r="J51" s="19">
        <v>19997</v>
      </c>
      <c r="K51" s="19">
        <v>19966</v>
      </c>
      <c r="L51" s="19">
        <v>17748</v>
      </c>
      <c r="M51" s="19">
        <v>22711</v>
      </c>
      <c r="N51" s="19">
        <v>24935</v>
      </c>
      <c r="O51" s="19">
        <v>25001</v>
      </c>
      <c r="P51" s="21">
        <v>0.26490728952999371</v>
      </c>
      <c r="Q51" s="21">
        <v>39.702809657060065</v>
      </c>
    </row>
    <row r="52" spans="2:17" ht="15" customHeight="1" x14ac:dyDescent="0.15">
      <c r="B52" s="25" t="s">
        <v>143</v>
      </c>
      <c r="C52" s="19">
        <v>9726</v>
      </c>
      <c r="D52" s="19">
        <v>6745</v>
      </c>
      <c r="E52" s="19">
        <v>10527</v>
      </c>
      <c r="F52" s="19">
        <v>9978</v>
      </c>
      <c r="G52" s="19">
        <v>11094</v>
      </c>
      <c r="H52" s="19">
        <v>11140</v>
      </c>
      <c r="I52" s="19">
        <v>13427</v>
      </c>
      <c r="J52" s="19">
        <v>10143</v>
      </c>
      <c r="K52" s="19">
        <v>10103</v>
      </c>
      <c r="L52" s="19">
        <v>7442</v>
      </c>
      <c r="M52" s="19">
        <v>12565</v>
      </c>
      <c r="N52" s="19">
        <v>15292</v>
      </c>
      <c r="O52" s="19">
        <v>15388</v>
      </c>
      <c r="P52" s="21">
        <v>0.62904150170796691</v>
      </c>
      <c r="Q52" s="21">
        <v>24.436447409019532</v>
      </c>
    </row>
    <row r="53" spans="2:17" ht="15" customHeight="1" x14ac:dyDescent="0.15">
      <c r="B53" s="25" t="s">
        <v>144</v>
      </c>
      <c r="C53" s="19">
        <v>291</v>
      </c>
      <c r="D53" s="19">
        <v>294</v>
      </c>
      <c r="E53" s="19">
        <v>281</v>
      </c>
      <c r="F53" s="19">
        <v>260</v>
      </c>
      <c r="G53" s="19">
        <v>318</v>
      </c>
      <c r="H53" s="19">
        <v>246</v>
      </c>
      <c r="I53" s="19">
        <v>244</v>
      </c>
      <c r="J53" s="19">
        <v>223</v>
      </c>
      <c r="K53" s="19">
        <v>141</v>
      </c>
      <c r="L53" s="19">
        <v>137</v>
      </c>
      <c r="M53" s="19">
        <v>133</v>
      </c>
      <c r="N53" s="19">
        <v>132</v>
      </c>
      <c r="O53" s="19">
        <v>90</v>
      </c>
      <c r="P53" s="21">
        <v>-31.6922861660683</v>
      </c>
      <c r="Q53" s="21">
        <v>0.14327372813617562</v>
      </c>
    </row>
    <row r="54" spans="2:17" ht="15" customHeight="1" x14ac:dyDescent="0.15">
      <c r="B54" s="25" t="s">
        <v>145</v>
      </c>
      <c r="C54" s="19">
        <v>9124</v>
      </c>
      <c r="D54" s="19">
        <v>9595</v>
      </c>
      <c r="E54" s="19">
        <v>9956</v>
      </c>
      <c r="F54" s="19">
        <v>9693</v>
      </c>
      <c r="G54" s="19">
        <v>10005</v>
      </c>
      <c r="H54" s="19">
        <v>9377</v>
      </c>
      <c r="I54" s="19">
        <v>9755</v>
      </c>
      <c r="J54" s="19">
        <v>9630</v>
      </c>
      <c r="K54" s="19">
        <v>9722</v>
      </c>
      <c r="L54" s="19">
        <v>10169</v>
      </c>
      <c r="M54" s="19">
        <v>10013</v>
      </c>
      <c r="N54" s="19">
        <v>9511</v>
      </c>
      <c r="O54" s="19">
        <v>9523</v>
      </c>
      <c r="P54" s="21">
        <v>0.12325508625895366</v>
      </c>
      <c r="Q54" s="21">
        <v>15.123088519904352</v>
      </c>
    </row>
    <row r="55" spans="2:17" ht="15" customHeight="1" x14ac:dyDescent="0.15">
      <c r="B55" s="32" t="s">
        <v>146</v>
      </c>
      <c r="C55" s="19">
        <v>874</v>
      </c>
      <c r="D55" s="19">
        <v>930</v>
      </c>
      <c r="E55" s="19">
        <v>805</v>
      </c>
      <c r="F55" s="19">
        <v>510</v>
      </c>
      <c r="G55" s="19">
        <v>694</v>
      </c>
      <c r="H55" s="19">
        <v>736</v>
      </c>
      <c r="I55" s="19">
        <v>751</v>
      </c>
      <c r="J55" s="19">
        <v>498</v>
      </c>
      <c r="K55" s="19">
        <v>442</v>
      </c>
      <c r="L55" s="19">
        <v>426</v>
      </c>
      <c r="M55" s="19">
        <v>355</v>
      </c>
      <c r="N55" s="19">
        <v>283</v>
      </c>
      <c r="O55" s="19">
        <v>307</v>
      </c>
      <c r="P55" s="21">
        <v>8.2269910706849672</v>
      </c>
      <c r="Q55" s="21">
        <v>0.48688274676955084</v>
      </c>
    </row>
    <row r="56" spans="2:17" ht="15" customHeight="1" x14ac:dyDescent="0.15">
      <c r="B56" s="32" t="s">
        <v>147</v>
      </c>
      <c r="C56" s="19">
        <v>1655</v>
      </c>
      <c r="D56" s="19">
        <v>1964</v>
      </c>
      <c r="E56" s="19">
        <v>2607</v>
      </c>
      <c r="F56" s="19">
        <v>2876</v>
      </c>
      <c r="G56" s="19">
        <v>3366</v>
      </c>
      <c r="H56" s="19">
        <v>2960</v>
      </c>
      <c r="I56" s="19">
        <v>3097</v>
      </c>
      <c r="J56" s="19">
        <v>3347</v>
      </c>
      <c r="K56" s="19">
        <v>3169</v>
      </c>
      <c r="L56" s="19">
        <v>3486</v>
      </c>
      <c r="M56" s="19">
        <v>3662</v>
      </c>
      <c r="N56" s="19">
        <v>3547</v>
      </c>
      <c r="O56" s="19">
        <v>3560</v>
      </c>
      <c r="P56" s="21">
        <v>0.36618870826468969</v>
      </c>
      <c r="Q56" s="21">
        <v>5.6529607027812112</v>
      </c>
    </row>
    <row r="57" spans="2:17" ht="15" customHeight="1" x14ac:dyDescent="0.15">
      <c r="B57" s="32" t="s">
        <v>148</v>
      </c>
      <c r="C57" s="19">
        <v>6595</v>
      </c>
      <c r="D57" s="19">
        <v>6701</v>
      </c>
      <c r="E57" s="19">
        <v>6544</v>
      </c>
      <c r="F57" s="19">
        <v>6306</v>
      </c>
      <c r="G57" s="19">
        <v>5946</v>
      </c>
      <c r="H57" s="19">
        <v>5681</v>
      </c>
      <c r="I57" s="19">
        <v>5906</v>
      </c>
      <c r="J57" s="19">
        <v>5786</v>
      </c>
      <c r="K57" s="19">
        <v>6112</v>
      </c>
      <c r="L57" s="19">
        <v>6257</v>
      </c>
      <c r="M57" s="19">
        <v>5995</v>
      </c>
      <c r="N57" s="19">
        <v>5681</v>
      </c>
      <c r="O57" s="19">
        <v>5657</v>
      </c>
      <c r="P57" s="21">
        <v>-0.432473088306015</v>
      </c>
      <c r="Q57" s="21">
        <v>8.9832450703535898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5785</v>
      </c>
      <c r="D59" s="23">
        <v>4424</v>
      </c>
      <c r="E59" s="23">
        <v>4734</v>
      </c>
      <c r="F59" s="23">
        <v>4842</v>
      </c>
      <c r="G59" s="23">
        <v>4663</v>
      </c>
      <c r="H59" s="23">
        <v>4665</v>
      </c>
      <c r="I59" s="23">
        <v>5302</v>
      </c>
      <c r="J59" s="23">
        <v>4717</v>
      </c>
      <c r="K59" s="23">
        <v>4792</v>
      </c>
      <c r="L59" s="23">
        <v>4769</v>
      </c>
      <c r="M59" s="23">
        <v>5158</v>
      </c>
      <c r="N59" s="23">
        <v>5595</v>
      </c>
      <c r="O59" s="23">
        <v>5700</v>
      </c>
      <c r="P59" s="24">
        <v>1.8777678479934075</v>
      </c>
      <c r="Q59" s="24"/>
    </row>
    <row r="60" spans="2:17" ht="15" customHeight="1" x14ac:dyDescent="0.15">
      <c r="B60" s="18" t="s">
        <v>151</v>
      </c>
      <c r="C60" s="19">
        <v>2649</v>
      </c>
      <c r="D60" s="19">
        <v>2541</v>
      </c>
      <c r="E60" s="19">
        <v>2751</v>
      </c>
      <c r="F60" s="19">
        <v>2675</v>
      </c>
      <c r="G60" s="19">
        <v>2811</v>
      </c>
      <c r="H60" s="19">
        <v>2804</v>
      </c>
      <c r="I60" s="19">
        <v>3015</v>
      </c>
      <c r="J60" s="19">
        <v>2901</v>
      </c>
      <c r="K60" s="19">
        <v>2931</v>
      </c>
      <c r="L60" s="19">
        <v>2778</v>
      </c>
      <c r="M60" s="19">
        <v>3064</v>
      </c>
      <c r="N60" s="19">
        <v>3274</v>
      </c>
      <c r="O60" s="19">
        <v>3388</v>
      </c>
      <c r="P60" s="21">
        <v>3.4843624781478364</v>
      </c>
      <c r="Q60" s="21"/>
    </row>
    <row r="61" spans="2:17" ht="15" customHeight="1" x14ac:dyDescent="0.15">
      <c r="B61" s="18" t="s">
        <v>152</v>
      </c>
      <c r="C61" s="26">
        <v>3541</v>
      </c>
      <c r="D61" s="26">
        <v>3535</v>
      </c>
      <c r="E61" s="26">
        <v>3506</v>
      </c>
      <c r="F61" s="26">
        <v>3462</v>
      </c>
      <c r="G61" s="26">
        <v>3513</v>
      </c>
      <c r="H61" s="26">
        <v>3486</v>
      </c>
      <c r="I61" s="26">
        <v>3559</v>
      </c>
      <c r="J61" s="26">
        <v>3612</v>
      </c>
      <c r="K61" s="26">
        <v>3550</v>
      </c>
      <c r="L61" s="26">
        <v>3401</v>
      </c>
      <c r="M61" s="26">
        <v>3368</v>
      </c>
      <c r="N61" s="26">
        <v>3424</v>
      </c>
      <c r="O61" s="26">
        <v>3481</v>
      </c>
      <c r="P61" s="27">
        <v>1.669961494595086</v>
      </c>
      <c r="Q61" s="27"/>
    </row>
    <row r="62" spans="2:17" ht="15" customHeight="1" x14ac:dyDescent="0.15">
      <c r="B62" s="18" t="s">
        <v>153</v>
      </c>
      <c r="C62" s="19">
        <v>11993</v>
      </c>
      <c r="D62" s="19">
        <v>12247</v>
      </c>
      <c r="E62" s="19">
        <v>12504</v>
      </c>
      <c r="F62" s="19">
        <v>12760</v>
      </c>
      <c r="G62" s="19">
        <v>13015</v>
      </c>
      <c r="H62" s="19">
        <v>13250</v>
      </c>
      <c r="I62" s="19">
        <v>13489</v>
      </c>
      <c r="J62" s="19">
        <v>13720</v>
      </c>
      <c r="K62" s="19">
        <v>13949</v>
      </c>
      <c r="L62" s="19">
        <v>14193</v>
      </c>
      <c r="M62" s="19">
        <v>14099</v>
      </c>
      <c r="N62" s="19">
        <v>14250</v>
      </c>
      <c r="O62" s="19">
        <v>14390</v>
      </c>
      <c r="P62" s="21">
        <v>0.98242406805295146</v>
      </c>
      <c r="Q62" s="36"/>
    </row>
    <row r="63" spans="2:17" ht="15" customHeight="1" x14ac:dyDescent="0.15">
      <c r="B63" s="18" t="s">
        <v>96</v>
      </c>
      <c r="C63" s="19">
        <v>21911</v>
      </c>
      <c r="D63" s="19">
        <v>21626</v>
      </c>
      <c r="E63" s="19">
        <v>21322</v>
      </c>
      <c r="F63" s="19">
        <v>21087</v>
      </c>
      <c r="G63" s="19">
        <v>20788</v>
      </c>
      <c r="H63" s="19">
        <v>20503</v>
      </c>
      <c r="I63" s="19">
        <v>20289</v>
      </c>
      <c r="J63" s="19">
        <v>20069</v>
      </c>
      <c r="K63" s="19">
        <v>19771</v>
      </c>
      <c r="L63" s="19">
        <v>19378</v>
      </c>
      <c r="M63" s="19">
        <v>19094</v>
      </c>
      <c r="N63" s="19">
        <v>18868</v>
      </c>
      <c r="O63" s="19">
        <v>18587</v>
      </c>
      <c r="P63" s="21">
        <v>-1.4870778146988288</v>
      </c>
      <c r="Q63" s="36"/>
    </row>
    <row r="64" spans="2:17" ht="15" customHeight="1" x14ac:dyDescent="0.15">
      <c r="B64" s="18" t="s">
        <v>154</v>
      </c>
      <c r="C64" s="26">
        <v>10126</v>
      </c>
      <c r="D64" s="26">
        <v>10028</v>
      </c>
      <c r="E64" s="26">
        <v>9933</v>
      </c>
      <c r="F64" s="26">
        <v>9837</v>
      </c>
      <c r="G64" s="26">
        <v>9739</v>
      </c>
      <c r="H64" s="26">
        <v>9726</v>
      </c>
      <c r="I64" s="26">
        <v>9709</v>
      </c>
      <c r="J64" s="26">
        <v>9680</v>
      </c>
      <c r="K64" s="26">
        <v>9644</v>
      </c>
      <c r="L64" s="26">
        <v>9613</v>
      </c>
      <c r="M64" s="26">
        <v>9555</v>
      </c>
      <c r="N64" s="26">
        <v>9653</v>
      </c>
      <c r="O64" s="26">
        <v>9758</v>
      </c>
      <c r="P64" s="27">
        <v>1.0876400177364298</v>
      </c>
      <c r="Q64" s="37"/>
    </row>
    <row r="65" spans="2:17" ht="14.25" x14ac:dyDescent="0.15">
      <c r="B65" s="42" t="s">
        <v>156</v>
      </c>
      <c r="C65" s="19">
        <v>105732</v>
      </c>
      <c r="D65" s="19">
        <v>85887</v>
      </c>
      <c r="E65" s="19">
        <v>93141</v>
      </c>
      <c r="F65" s="19">
        <v>95549</v>
      </c>
      <c r="G65" s="19">
        <v>92644</v>
      </c>
      <c r="H65" s="19">
        <v>95120</v>
      </c>
      <c r="I65" s="19">
        <v>107472</v>
      </c>
      <c r="J65" s="19">
        <v>101286</v>
      </c>
      <c r="K65" s="19">
        <v>104373</v>
      </c>
      <c r="L65" s="19">
        <v>111665</v>
      </c>
      <c r="M65" s="19">
        <v>120486</v>
      </c>
      <c r="N65" s="19">
        <v>129965</v>
      </c>
      <c r="O65" s="19">
        <v>129571</v>
      </c>
      <c r="P65" s="21">
        <v>-0.30339514364280096</v>
      </c>
      <c r="Q65" s="21"/>
    </row>
    <row r="66" spans="2:17" ht="14.25" x14ac:dyDescent="0.15">
      <c r="B66" s="18" t="s">
        <v>157</v>
      </c>
      <c r="C66" s="39">
        <v>96.3</v>
      </c>
      <c r="D66" s="40">
        <v>96.5</v>
      </c>
      <c r="E66" s="40">
        <v>96.7</v>
      </c>
      <c r="F66" s="40">
        <v>98.2</v>
      </c>
      <c r="G66" s="40">
        <v>100.1</v>
      </c>
      <c r="H66" s="40">
        <v>100.2</v>
      </c>
      <c r="I66" s="40">
        <v>99.9</v>
      </c>
      <c r="J66" s="40">
        <v>99.4</v>
      </c>
      <c r="K66" s="40">
        <v>99.8</v>
      </c>
      <c r="L66" s="40">
        <v>100</v>
      </c>
      <c r="M66" s="40">
        <v>99.4</v>
      </c>
      <c r="N66" s="40">
        <v>100.4</v>
      </c>
      <c r="O66" s="40">
        <v>103.9</v>
      </c>
      <c r="P66" s="27">
        <v>3.4642564699990248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D994A-7F62-435B-9C96-8A6FFDB41D63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207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88227</v>
      </c>
      <c r="D4" s="19">
        <v>94761</v>
      </c>
      <c r="E4" s="19">
        <v>102835</v>
      </c>
      <c r="F4" s="19">
        <v>88533</v>
      </c>
      <c r="G4" s="19">
        <v>106913</v>
      </c>
      <c r="H4" s="19">
        <v>76715</v>
      </c>
      <c r="I4" s="19">
        <v>70779</v>
      </c>
      <c r="J4" s="19">
        <v>70236</v>
      </c>
      <c r="K4" s="19">
        <v>62749</v>
      </c>
      <c r="L4" s="19">
        <v>60578</v>
      </c>
      <c r="M4" s="19">
        <v>64739</v>
      </c>
      <c r="N4" s="19">
        <v>64871</v>
      </c>
      <c r="O4" s="19">
        <v>75375</v>
      </c>
      <c r="P4" s="20">
        <v>16.191645783200972</v>
      </c>
      <c r="Q4" s="21">
        <v>100</v>
      </c>
    </row>
    <row r="5" spans="2:18" ht="15" customHeight="1" x14ac:dyDescent="0.15">
      <c r="B5" s="22" t="s">
        <v>105</v>
      </c>
      <c r="C5" s="23">
        <v>1045</v>
      </c>
      <c r="D5" s="23">
        <v>1157</v>
      </c>
      <c r="E5" s="23">
        <v>1181</v>
      </c>
      <c r="F5" s="23">
        <v>1135</v>
      </c>
      <c r="G5" s="23">
        <v>1250</v>
      </c>
      <c r="H5" s="23">
        <v>1332</v>
      </c>
      <c r="I5" s="23">
        <v>1235</v>
      </c>
      <c r="J5" s="23">
        <v>1128</v>
      </c>
      <c r="K5" s="23">
        <v>901</v>
      </c>
      <c r="L5" s="23">
        <v>854</v>
      </c>
      <c r="M5" s="23">
        <v>699</v>
      </c>
      <c r="N5" s="23">
        <v>747</v>
      </c>
      <c r="O5" s="23">
        <v>841</v>
      </c>
      <c r="P5" s="24">
        <v>12.56413714890294</v>
      </c>
      <c r="Q5" s="24">
        <v>1.1158000612686629</v>
      </c>
    </row>
    <row r="6" spans="2:18" ht="15" customHeight="1" x14ac:dyDescent="0.15">
      <c r="B6" s="25" t="s">
        <v>106</v>
      </c>
      <c r="C6" s="19">
        <v>1044</v>
      </c>
      <c r="D6" s="19">
        <v>1156</v>
      </c>
      <c r="E6" s="19">
        <v>1180</v>
      </c>
      <c r="F6" s="19">
        <v>1128</v>
      </c>
      <c r="G6" s="19">
        <v>1242</v>
      </c>
      <c r="H6" s="19">
        <v>1325</v>
      </c>
      <c r="I6" s="19">
        <v>1229</v>
      </c>
      <c r="J6" s="19">
        <v>1127</v>
      </c>
      <c r="K6" s="19">
        <v>899</v>
      </c>
      <c r="L6" s="19">
        <v>852</v>
      </c>
      <c r="M6" s="19">
        <v>696</v>
      </c>
      <c r="N6" s="19">
        <v>746</v>
      </c>
      <c r="O6" s="19">
        <v>840</v>
      </c>
      <c r="P6" s="21">
        <v>12.594381234319243</v>
      </c>
      <c r="Q6" s="21">
        <v>1.1140104788892959</v>
      </c>
    </row>
    <row r="7" spans="2:18" ht="15" customHeight="1" x14ac:dyDescent="0.15">
      <c r="B7" s="25" t="s">
        <v>107</v>
      </c>
      <c r="C7" s="19" t="s">
        <v>158</v>
      </c>
      <c r="D7" s="19">
        <v>0</v>
      </c>
      <c r="E7" s="19">
        <v>0</v>
      </c>
      <c r="F7" s="19">
        <v>6</v>
      </c>
      <c r="G7" s="19">
        <v>7</v>
      </c>
      <c r="H7" s="19">
        <v>5</v>
      </c>
      <c r="I7" s="19">
        <v>4</v>
      </c>
      <c r="J7" s="19">
        <v>0</v>
      </c>
      <c r="K7" s="19">
        <v>0</v>
      </c>
      <c r="L7" s="19">
        <v>0</v>
      </c>
      <c r="M7" s="19">
        <v>1</v>
      </c>
      <c r="N7" s="19">
        <v>0</v>
      </c>
      <c r="O7" s="19">
        <v>0</v>
      </c>
      <c r="P7" s="21">
        <v>-96.986022465843007</v>
      </c>
      <c r="Q7" s="21">
        <v>5.5641030006477732E-6</v>
      </c>
    </row>
    <row r="8" spans="2:18" ht="15" customHeight="1" x14ac:dyDescent="0.15">
      <c r="B8" s="25" t="s">
        <v>108</v>
      </c>
      <c r="C8" s="26">
        <v>1</v>
      </c>
      <c r="D8" s="26">
        <v>1</v>
      </c>
      <c r="E8" s="26">
        <v>1</v>
      </c>
      <c r="F8" s="26">
        <v>1</v>
      </c>
      <c r="G8" s="26">
        <v>1</v>
      </c>
      <c r="H8" s="26">
        <v>1</v>
      </c>
      <c r="I8" s="26">
        <v>1</v>
      </c>
      <c r="J8" s="26">
        <v>1</v>
      </c>
      <c r="K8" s="26">
        <v>1</v>
      </c>
      <c r="L8" s="26">
        <v>1</v>
      </c>
      <c r="M8" s="26">
        <v>2</v>
      </c>
      <c r="N8" s="26">
        <v>1</v>
      </c>
      <c r="O8" s="26">
        <v>1</v>
      </c>
      <c r="P8" s="27">
        <v>6.7597393656279774</v>
      </c>
      <c r="Q8" s="27">
        <v>1.784018276366517E-3</v>
      </c>
    </row>
    <row r="9" spans="2:18" ht="15" customHeight="1" x14ac:dyDescent="0.15">
      <c r="B9" s="22" t="s">
        <v>109</v>
      </c>
      <c r="C9" s="19">
        <v>56067</v>
      </c>
      <c r="D9" s="19">
        <v>63034</v>
      </c>
      <c r="E9" s="19">
        <v>69653</v>
      </c>
      <c r="F9" s="19">
        <v>47989</v>
      </c>
      <c r="G9" s="19">
        <v>59303</v>
      </c>
      <c r="H9" s="19">
        <v>33210</v>
      </c>
      <c r="I9" s="19">
        <v>28576</v>
      </c>
      <c r="J9" s="19">
        <v>29932</v>
      </c>
      <c r="K9" s="19">
        <v>24061</v>
      </c>
      <c r="L9" s="19">
        <v>24440</v>
      </c>
      <c r="M9" s="19">
        <v>26974</v>
      </c>
      <c r="N9" s="19">
        <v>26326</v>
      </c>
      <c r="O9" s="19">
        <v>34708</v>
      </c>
      <c r="P9" s="21">
        <v>31.842010779452139</v>
      </c>
      <c r="Q9" s="21">
        <v>46.047867137898592</v>
      </c>
    </row>
    <row r="10" spans="2:18" ht="15" customHeight="1" x14ac:dyDescent="0.15">
      <c r="B10" s="25" t="s">
        <v>110</v>
      </c>
      <c r="C10" s="19" t="s">
        <v>158</v>
      </c>
      <c r="D10" s="19" t="s">
        <v>158</v>
      </c>
      <c r="E10" s="19" t="s">
        <v>158</v>
      </c>
      <c r="F10" s="19" t="s">
        <v>158</v>
      </c>
      <c r="G10" s="19" t="s">
        <v>158</v>
      </c>
      <c r="H10" s="19" t="s">
        <v>158</v>
      </c>
      <c r="I10" s="19" t="s">
        <v>158</v>
      </c>
      <c r="J10" s="19" t="s">
        <v>158</v>
      </c>
      <c r="K10" s="19" t="s">
        <v>158</v>
      </c>
      <c r="L10" s="19" t="s">
        <v>158</v>
      </c>
      <c r="M10" s="19" t="s">
        <v>158</v>
      </c>
      <c r="N10" s="19" t="s">
        <v>158</v>
      </c>
      <c r="O10" s="19" t="s">
        <v>158</v>
      </c>
      <c r="P10" s="21" t="s">
        <v>158</v>
      </c>
      <c r="Q10" s="21" t="s">
        <v>158</v>
      </c>
    </row>
    <row r="11" spans="2:18" ht="15" customHeight="1" x14ac:dyDescent="0.15">
      <c r="B11" s="25" t="s">
        <v>111</v>
      </c>
      <c r="C11" s="19">
        <v>53782</v>
      </c>
      <c r="D11" s="19">
        <v>60948</v>
      </c>
      <c r="E11" s="19">
        <v>67605</v>
      </c>
      <c r="F11" s="19">
        <v>39727</v>
      </c>
      <c r="G11" s="19">
        <v>43022</v>
      </c>
      <c r="H11" s="19">
        <v>30904</v>
      </c>
      <c r="I11" s="19">
        <v>26039</v>
      </c>
      <c r="J11" s="19">
        <v>27550</v>
      </c>
      <c r="K11" s="19">
        <v>21348</v>
      </c>
      <c r="L11" s="19">
        <v>21719</v>
      </c>
      <c r="M11" s="19">
        <v>23319</v>
      </c>
      <c r="N11" s="19">
        <v>23437</v>
      </c>
      <c r="O11" s="19">
        <v>24520</v>
      </c>
      <c r="P11" s="21">
        <v>4.620161366974866</v>
      </c>
      <c r="Q11" s="21">
        <v>32.530293371560887</v>
      </c>
    </row>
    <row r="12" spans="2:18" ht="15" customHeight="1" x14ac:dyDescent="0.15">
      <c r="B12" s="25" t="s">
        <v>112</v>
      </c>
      <c r="C12" s="19">
        <v>2285</v>
      </c>
      <c r="D12" s="19">
        <v>2086</v>
      </c>
      <c r="E12" s="19">
        <v>2048</v>
      </c>
      <c r="F12" s="19">
        <v>8262</v>
      </c>
      <c r="G12" s="19">
        <v>16281</v>
      </c>
      <c r="H12" s="19">
        <v>2306</v>
      </c>
      <c r="I12" s="19">
        <v>2537</v>
      </c>
      <c r="J12" s="19">
        <v>2383</v>
      </c>
      <c r="K12" s="19">
        <v>2712</v>
      </c>
      <c r="L12" s="19">
        <v>2720</v>
      </c>
      <c r="M12" s="19">
        <v>3655</v>
      </c>
      <c r="N12" s="19">
        <v>2889</v>
      </c>
      <c r="O12" s="19">
        <v>10189</v>
      </c>
      <c r="P12" s="21">
        <v>252.67798868775299</v>
      </c>
      <c r="Q12" s="21">
        <v>13.517573766337708</v>
      </c>
    </row>
    <row r="13" spans="2:18" ht="15" customHeight="1" x14ac:dyDescent="0.15">
      <c r="B13" s="22" t="s">
        <v>113</v>
      </c>
      <c r="C13" s="23">
        <v>30521</v>
      </c>
      <c r="D13" s="23">
        <v>29956</v>
      </c>
      <c r="E13" s="23">
        <v>31252</v>
      </c>
      <c r="F13" s="23">
        <v>38622</v>
      </c>
      <c r="G13" s="23">
        <v>45647</v>
      </c>
      <c r="H13" s="23">
        <v>41789</v>
      </c>
      <c r="I13" s="23">
        <v>40556</v>
      </c>
      <c r="J13" s="23">
        <v>38722</v>
      </c>
      <c r="K13" s="23">
        <v>37431</v>
      </c>
      <c r="L13" s="23">
        <v>34955</v>
      </c>
      <c r="M13" s="23">
        <v>36532</v>
      </c>
      <c r="N13" s="23">
        <v>36985</v>
      </c>
      <c r="O13" s="23">
        <v>39067</v>
      </c>
      <c r="P13" s="24">
        <v>5.6270258977559138</v>
      </c>
      <c r="Q13" s="24">
        <v>51.829801604088225</v>
      </c>
    </row>
    <row r="14" spans="2:18" ht="15" customHeight="1" x14ac:dyDescent="0.15">
      <c r="B14" s="25" t="s">
        <v>114</v>
      </c>
      <c r="C14" s="19">
        <v>1403</v>
      </c>
      <c r="D14" s="19">
        <v>1331</v>
      </c>
      <c r="E14" s="19">
        <v>1188</v>
      </c>
      <c r="F14" s="19">
        <v>1330</v>
      </c>
      <c r="G14" s="19">
        <v>1532</v>
      </c>
      <c r="H14" s="19">
        <v>1512</v>
      </c>
      <c r="I14" s="19">
        <v>1595</v>
      </c>
      <c r="J14" s="19">
        <v>1562</v>
      </c>
      <c r="K14" s="19">
        <v>1598</v>
      </c>
      <c r="L14" s="19">
        <v>1629</v>
      </c>
      <c r="M14" s="19">
        <v>1633</v>
      </c>
      <c r="N14" s="19">
        <v>1389</v>
      </c>
      <c r="O14" s="19">
        <v>1442</v>
      </c>
      <c r="P14" s="21">
        <v>3.8195129601576499</v>
      </c>
      <c r="Q14" s="21">
        <v>1.9134615710352385</v>
      </c>
    </row>
    <row r="15" spans="2:18" ht="15" customHeight="1" x14ac:dyDescent="0.15">
      <c r="B15" s="25" t="s">
        <v>115</v>
      </c>
      <c r="C15" s="19">
        <v>3576</v>
      </c>
      <c r="D15" s="19">
        <v>3331</v>
      </c>
      <c r="E15" s="19">
        <v>3105</v>
      </c>
      <c r="F15" s="19">
        <v>9050</v>
      </c>
      <c r="G15" s="19">
        <v>14522</v>
      </c>
      <c r="H15" s="19">
        <v>12107</v>
      </c>
      <c r="I15" s="19">
        <v>9768</v>
      </c>
      <c r="J15" s="19">
        <v>7075</v>
      </c>
      <c r="K15" s="19">
        <v>4452</v>
      </c>
      <c r="L15" s="19">
        <v>1850</v>
      </c>
      <c r="M15" s="19">
        <v>1901</v>
      </c>
      <c r="N15" s="19">
        <v>1941</v>
      </c>
      <c r="O15" s="19">
        <v>2054</v>
      </c>
      <c r="P15" s="21">
        <v>5.8019274913206891</v>
      </c>
      <c r="Q15" s="21">
        <v>2.7247801975603574</v>
      </c>
    </row>
    <row r="16" spans="2:18" ht="15" customHeight="1" x14ac:dyDescent="0.15">
      <c r="B16" s="25" t="s">
        <v>116</v>
      </c>
      <c r="C16" s="19">
        <v>2775</v>
      </c>
      <c r="D16" s="19">
        <v>2439</v>
      </c>
      <c r="E16" s="19">
        <v>2140</v>
      </c>
      <c r="F16" s="19">
        <v>1898</v>
      </c>
      <c r="G16" s="19">
        <v>1954</v>
      </c>
      <c r="H16" s="19">
        <v>2097</v>
      </c>
      <c r="I16" s="19">
        <v>2474</v>
      </c>
      <c r="J16" s="19">
        <v>2800</v>
      </c>
      <c r="K16" s="19">
        <v>3115</v>
      </c>
      <c r="L16" s="19">
        <v>2973</v>
      </c>
      <c r="M16" s="19">
        <v>3070</v>
      </c>
      <c r="N16" s="19">
        <v>3184</v>
      </c>
      <c r="O16" s="19">
        <v>3236</v>
      </c>
      <c r="P16" s="21">
        <v>1.624697363689992</v>
      </c>
      <c r="Q16" s="21">
        <v>4.293103499181564</v>
      </c>
    </row>
    <row r="17" spans="2:17" ht="15" customHeight="1" x14ac:dyDescent="0.15">
      <c r="B17" s="25" t="s">
        <v>117</v>
      </c>
      <c r="C17" s="19">
        <v>534</v>
      </c>
      <c r="D17" s="19">
        <v>517</v>
      </c>
      <c r="E17" s="19">
        <v>556</v>
      </c>
      <c r="F17" s="19">
        <v>575</v>
      </c>
      <c r="G17" s="19">
        <v>589</v>
      </c>
      <c r="H17" s="19">
        <v>655</v>
      </c>
      <c r="I17" s="19">
        <v>679</v>
      </c>
      <c r="J17" s="19">
        <v>698</v>
      </c>
      <c r="K17" s="19">
        <v>657</v>
      </c>
      <c r="L17" s="19">
        <v>413</v>
      </c>
      <c r="M17" s="19">
        <v>359</v>
      </c>
      <c r="N17" s="19">
        <v>449</v>
      </c>
      <c r="O17" s="19">
        <v>589</v>
      </c>
      <c r="P17" s="21">
        <v>31.304059257599782</v>
      </c>
      <c r="Q17" s="21">
        <v>0.78175424155588391</v>
      </c>
    </row>
    <row r="18" spans="2:17" ht="15" customHeight="1" x14ac:dyDescent="0.15">
      <c r="B18" s="25" t="s">
        <v>118</v>
      </c>
      <c r="C18" s="19" t="s">
        <v>158</v>
      </c>
      <c r="D18" s="19" t="s">
        <v>158</v>
      </c>
      <c r="E18" s="19" t="s">
        <v>158</v>
      </c>
      <c r="F18" s="19" t="s">
        <v>158</v>
      </c>
      <c r="G18" s="19">
        <v>98</v>
      </c>
      <c r="H18" s="19">
        <v>282</v>
      </c>
      <c r="I18" s="19">
        <v>227</v>
      </c>
      <c r="J18" s="19">
        <v>199</v>
      </c>
      <c r="K18" s="19">
        <v>170</v>
      </c>
      <c r="L18" s="19">
        <v>178</v>
      </c>
      <c r="M18" s="19">
        <v>165</v>
      </c>
      <c r="N18" s="19">
        <v>158</v>
      </c>
      <c r="O18" s="19">
        <v>169</v>
      </c>
      <c r="P18" s="21">
        <v>7.2132215705373053</v>
      </c>
      <c r="Q18" s="21">
        <v>0.2247819722179922</v>
      </c>
    </row>
    <row r="19" spans="2:17" ht="15" customHeight="1" x14ac:dyDescent="0.15">
      <c r="B19" s="25" t="s">
        <v>119</v>
      </c>
      <c r="C19" s="19">
        <v>778</v>
      </c>
      <c r="D19" s="19">
        <v>596</v>
      </c>
      <c r="E19" s="19">
        <v>420</v>
      </c>
      <c r="F19" s="19">
        <v>261</v>
      </c>
      <c r="G19" s="19">
        <v>274</v>
      </c>
      <c r="H19" s="19">
        <v>282</v>
      </c>
      <c r="I19" s="19">
        <v>276</v>
      </c>
      <c r="J19" s="19">
        <v>269</v>
      </c>
      <c r="K19" s="19">
        <v>253</v>
      </c>
      <c r="L19" s="19">
        <v>244</v>
      </c>
      <c r="M19" s="19">
        <v>264</v>
      </c>
      <c r="N19" s="19">
        <v>278</v>
      </c>
      <c r="O19" s="19">
        <v>323</v>
      </c>
      <c r="P19" s="21">
        <v>16.175919929880394</v>
      </c>
      <c r="Q19" s="21">
        <v>0.42794811686306189</v>
      </c>
    </row>
    <row r="20" spans="2:17" ht="15" customHeight="1" x14ac:dyDescent="0.15">
      <c r="B20" s="25" t="s">
        <v>120</v>
      </c>
      <c r="C20" s="19">
        <v>10961</v>
      </c>
      <c r="D20" s="19">
        <v>9939</v>
      </c>
      <c r="E20" s="19">
        <v>10583</v>
      </c>
      <c r="F20" s="19">
        <v>11091</v>
      </c>
      <c r="G20" s="19">
        <v>13121</v>
      </c>
      <c r="H20" s="19">
        <v>12748</v>
      </c>
      <c r="I20" s="19">
        <v>12341</v>
      </c>
      <c r="J20" s="19">
        <v>11845</v>
      </c>
      <c r="K20" s="19">
        <v>11998</v>
      </c>
      <c r="L20" s="19">
        <v>11963</v>
      </c>
      <c r="M20" s="19">
        <v>12806</v>
      </c>
      <c r="N20" s="19">
        <v>12865</v>
      </c>
      <c r="O20" s="19">
        <v>14307</v>
      </c>
      <c r="P20" s="21">
        <v>11.207987261799063</v>
      </c>
      <c r="Q20" s="21">
        <v>18.98159083423046</v>
      </c>
    </row>
    <row r="21" spans="2:17" ht="15" customHeight="1" x14ac:dyDescent="0.15">
      <c r="B21" s="25" t="s">
        <v>121</v>
      </c>
      <c r="C21" s="19">
        <v>1967</v>
      </c>
      <c r="D21" s="19">
        <v>3422</v>
      </c>
      <c r="E21" s="19">
        <v>5096</v>
      </c>
      <c r="F21" s="19">
        <v>6539</v>
      </c>
      <c r="G21" s="19">
        <v>5182</v>
      </c>
      <c r="H21" s="19">
        <v>3637</v>
      </c>
      <c r="I21" s="19">
        <v>3768</v>
      </c>
      <c r="J21" s="19">
        <v>3923</v>
      </c>
      <c r="K21" s="19">
        <v>4063</v>
      </c>
      <c r="L21" s="19">
        <v>4199</v>
      </c>
      <c r="M21" s="19">
        <v>4434</v>
      </c>
      <c r="N21" s="19">
        <v>4572</v>
      </c>
      <c r="O21" s="19">
        <v>4747</v>
      </c>
      <c r="P21" s="21">
        <v>3.8226116691182934</v>
      </c>
      <c r="Q21" s="21">
        <v>6.2972781772706901</v>
      </c>
    </row>
    <row r="22" spans="2:17" ht="15" customHeight="1" x14ac:dyDescent="0.15">
      <c r="B22" s="25" t="s">
        <v>122</v>
      </c>
      <c r="C22" s="19">
        <v>2885</v>
      </c>
      <c r="D22" s="19">
        <v>2823</v>
      </c>
      <c r="E22" s="19">
        <v>2716</v>
      </c>
      <c r="F22" s="19">
        <v>2510</v>
      </c>
      <c r="G22" s="19">
        <v>2832</v>
      </c>
      <c r="H22" s="19">
        <v>2881</v>
      </c>
      <c r="I22" s="19">
        <v>2949</v>
      </c>
      <c r="J22" s="19">
        <v>3030</v>
      </c>
      <c r="K22" s="19">
        <v>3110</v>
      </c>
      <c r="L22" s="19">
        <v>3145</v>
      </c>
      <c r="M22" s="19">
        <v>3158</v>
      </c>
      <c r="N22" s="19">
        <v>3217</v>
      </c>
      <c r="O22" s="19">
        <v>3118</v>
      </c>
      <c r="P22" s="21">
        <v>-3.0522043209383019</v>
      </c>
      <c r="Q22" s="21">
        <v>4.1371447494890603</v>
      </c>
    </row>
    <row r="23" spans="2:17" ht="15" customHeight="1" x14ac:dyDescent="0.15">
      <c r="B23" s="25" t="s">
        <v>123</v>
      </c>
      <c r="C23" s="19">
        <v>1115</v>
      </c>
      <c r="D23" s="19">
        <v>1066</v>
      </c>
      <c r="E23" s="19">
        <v>1009</v>
      </c>
      <c r="F23" s="19">
        <v>1015</v>
      </c>
      <c r="G23" s="19">
        <v>839</v>
      </c>
      <c r="H23" s="19">
        <v>667</v>
      </c>
      <c r="I23" s="19">
        <v>823</v>
      </c>
      <c r="J23" s="19">
        <v>924</v>
      </c>
      <c r="K23" s="19">
        <v>1006</v>
      </c>
      <c r="L23" s="19">
        <v>1079</v>
      </c>
      <c r="M23" s="19">
        <v>1086</v>
      </c>
      <c r="N23" s="19">
        <v>1115</v>
      </c>
      <c r="O23" s="19">
        <v>1147</v>
      </c>
      <c r="P23" s="21">
        <v>2.8560366200147711</v>
      </c>
      <c r="Q23" s="21">
        <v>1.5219123151943283</v>
      </c>
    </row>
    <row r="24" spans="2:17" ht="15" customHeight="1" x14ac:dyDescent="0.15">
      <c r="B24" s="25" t="s">
        <v>124</v>
      </c>
      <c r="C24" s="19">
        <v>2653</v>
      </c>
      <c r="D24" s="19">
        <v>2749</v>
      </c>
      <c r="E24" s="19">
        <v>2816</v>
      </c>
      <c r="F24" s="19">
        <v>2833</v>
      </c>
      <c r="G24" s="19">
        <v>3135</v>
      </c>
      <c r="H24" s="19">
        <v>3345</v>
      </c>
      <c r="I24" s="19">
        <v>3936</v>
      </c>
      <c r="J24" s="19">
        <v>4551</v>
      </c>
      <c r="K24" s="19">
        <v>5090</v>
      </c>
      <c r="L24" s="19">
        <v>5472</v>
      </c>
      <c r="M24" s="19">
        <v>5743</v>
      </c>
      <c r="N24" s="19">
        <v>5820</v>
      </c>
      <c r="O24" s="19">
        <v>5927</v>
      </c>
      <c r="P24" s="21">
        <v>1.8455570579376932</v>
      </c>
      <c r="Q24" s="21">
        <v>7.8634296422168131</v>
      </c>
    </row>
    <row r="25" spans="2:17" ht="15" customHeight="1" x14ac:dyDescent="0.15">
      <c r="B25" s="25" t="s">
        <v>125</v>
      </c>
      <c r="C25" s="19">
        <v>1875</v>
      </c>
      <c r="D25" s="19">
        <v>1743</v>
      </c>
      <c r="E25" s="19">
        <v>1624</v>
      </c>
      <c r="F25" s="19">
        <v>1519</v>
      </c>
      <c r="G25" s="19">
        <v>1569</v>
      </c>
      <c r="H25" s="19">
        <v>1576</v>
      </c>
      <c r="I25" s="19">
        <v>1720</v>
      </c>
      <c r="J25" s="19">
        <v>1846</v>
      </c>
      <c r="K25" s="19">
        <v>1920</v>
      </c>
      <c r="L25" s="19">
        <v>1811</v>
      </c>
      <c r="M25" s="19">
        <v>1914</v>
      </c>
      <c r="N25" s="19">
        <v>1998</v>
      </c>
      <c r="O25" s="19">
        <v>2007</v>
      </c>
      <c r="P25" s="21">
        <v>0.45908623646894908</v>
      </c>
      <c r="Q25" s="21">
        <v>2.6626162872727854</v>
      </c>
    </row>
    <row r="26" spans="2:17" ht="15" customHeight="1" x14ac:dyDescent="0.15">
      <c r="B26" s="22" t="s">
        <v>93</v>
      </c>
      <c r="C26" s="19">
        <v>1083</v>
      </c>
      <c r="D26" s="19">
        <v>1176</v>
      </c>
      <c r="E26" s="19">
        <v>1387</v>
      </c>
      <c r="F26" s="19">
        <v>1562</v>
      </c>
      <c r="G26" s="19">
        <v>1834</v>
      </c>
      <c r="H26" s="19">
        <v>1150</v>
      </c>
      <c r="I26" s="19">
        <v>1160</v>
      </c>
      <c r="J26" s="19">
        <v>1233</v>
      </c>
      <c r="K26" s="19">
        <v>1087</v>
      </c>
      <c r="L26" s="19">
        <v>1069</v>
      </c>
      <c r="M26" s="19">
        <v>1329</v>
      </c>
      <c r="N26" s="19">
        <v>1709</v>
      </c>
      <c r="O26" s="19">
        <v>1769</v>
      </c>
      <c r="P26" s="21">
        <v>3.4818950281415262</v>
      </c>
      <c r="Q26" s="21"/>
    </row>
    <row r="27" spans="2:17" ht="15" customHeight="1" x14ac:dyDescent="0.15">
      <c r="B27" s="22" t="s">
        <v>126</v>
      </c>
      <c r="C27" s="26">
        <v>488</v>
      </c>
      <c r="D27" s="26">
        <v>562</v>
      </c>
      <c r="E27" s="26">
        <v>639</v>
      </c>
      <c r="F27" s="26">
        <v>776</v>
      </c>
      <c r="G27" s="26">
        <v>1121</v>
      </c>
      <c r="H27" s="26">
        <v>766</v>
      </c>
      <c r="I27" s="26">
        <v>748</v>
      </c>
      <c r="J27" s="26">
        <v>780</v>
      </c>
      <c r="K27" s="26">
        <v>731</v>
      </c>
      <c r="L27" s="26">
        <v>740</v>
      </c>
      <c r="M27" s="26">
        <v>795</v>
      </c>
      <c r="N27" s="26">
        <v>897</v>
      </c>
      <c r="O27" s="26">
        <v>1010</v>
      </c>
      <c r="P27" s="27">
        <v>12.662305798002723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50712</v>
      </c>
      <c r="D29" s="30">
        <v>49966</v>
      </c>
      <c r="E29" s="30">
        <v>53710</v>
      </c>
      <c r="F29" s="30">
        <v>50370</v>
      </c>
      <c r="G29" s="30">
        <v>55671</v>
      </c>
      <c r="H29" s="30">
        <v>51751</v>
      </c>
      <c r="I29" s="30">
        <v>51844</v>
      </c>
      <c r="J29" s="30">
        <v>50411</v>
      </c>
      <c r="K29" s="30">
        <v>48490</v>
      </c>
      <c r="L29" s="30">
        <v>45560</v>
      </c>
      <c r="M29" s="30">
        <v>48082</v>
      </c>
      <c r="N29" s="30">
        <v>48305</v>
      </c>
      <c r="O29" s="30">
        <v>50221</v>
      </c>
      <c r="P29" s="31">
        <v>3.9683420948663213</v>
      </c>
      <c r="Q29" s="31">
        <v>100</v>
      </c>
    </row>
    <row r="30" spans="2:17" ht="15" customHeight="1" x14ac:dyDescent="0.15">
      <c r="B30" s="22" t="s">
        <v>127</v>
      </c>
      <c r="C30" s="19">
        <v>33942</v>
      </c>
      <c r="D30" s="19">
        <v>33621</v>
      </c>
      <c r="E30" s="19">
        <v>32617</v>
      </c>
      <c r="F30" s="19">
        <v>32366</v>
      </c>
      <c r="G30" s="19">
        <v>32620</v>
      </c>
      <c r="H30" s="19">
        <v>32806</v>
      </c>
      <c r="I30" s="19">
        <v>32989</v>
      </c>
      <c r="J30" s="19">
        <v>33608</v>
      </c>
      <c r="K30" s="19">
        <v>32655</v>
      </c>
      <c r="L30" s="19">
        <v>31859</v>
      </c>
      <c r="M30" s="19">
        <v>31233</v>
      </c>
      <c r="N30" s="19">
        <v>30854</v>
      </c>
      <c r="O30" s="19">
        <v>31065</v>
      </c>
      <c r="P30" s="21">
        <v>0.68452264997157175</v>
      </c>
      <c r="Q30" s="21">
        <v>61.856192295504641</v>
      </c>
    </row>
    <row r="31" spans="2:17" ht="15" customHeight="1" x14ac:dyDescent="0.15">
      <c r="B31" s="25" t="s">
        <v>128</v>
      </c>
      <c r="C31" s="19">
        <v>29596</v>
      </c>
      <c r="D31" s="19">
        <v>29276</v>
      </c>
      <c r="E31" s="19">
        <v>28325</v>
      </c>
      <c r="F31" s="19">
        <v>28120</v>
      </c>
      <c r="G31" s="19">
        <v>28148</v>
      </c>
      <c r="H31" s="19">
        <v>28299</v>
      </c>
      <c r="I31" s="19">
        <v>28431</v>
      </c>
      <c r="J31" s="19">
        <v>29058</v>
      </c>
      <c r="K31" s="19">
        <v>28177</v>
      </c>
      <c r="L31" s="19">
        <v>27524</v>
      </c>
      <c r="M31" s="19">
        <v>26961</v>
      </c>
      <c r="N31" s="19">
        <v>26539</v>
      </c>
      <c r="O31" s="19">
        <v>26838</v>
      </c>
      <c r="P31" s="21">
        <v>1.1251380134950992</v>
      </c>
      <c r="Q31" s="21">
        <v>53.438962400886702</v>
      </c>
    </row>
    <row r="32" spans="2:17" ht="15" customHeight="1" x14ac:dyDescent="0.15">
      <c r="B32" s="25" t="s">
        <v>129</v>
      </c>
      <c r="C32" s="19">
        <v>4346</v>
      </c>
      <c r="D32" s="19">
        <v>4345</v>
      </c>
      <c r="E32" s="19">
        <v>4293</v>
      </c>
      <c r="F32" s="19">
        <v>4246</v>
      </c>
      <c r="G32" s="19">
        <v>4472</v>
      </c>
      <c r="H32" s="19">
        <v>4507</v>
      </c>
      <c r="I32" s="19">
        <v>4558</v>
      </c>
      <c r="J32" s="19">
        <v>4550</v>
      </c>
      <c r="K32" s="19">
        <v>4478</v>
      </c>
      <c r="L32" s="19">
        <v>4336</v>
      </c>
      <c r="M32" s="19">
        <v>4272</v>
      </c>
      <c r="N32" s="19">
        <v>4315</v>
      </c>
      <c r="O32" s="19">
        <v>4227</v>
      </c>
      <c r="P32" s="21">
        <v>-2.0256789633058898</v>
      </c>
      <c r="Q32" s="21">
        <v>8.4172298946179431</v>
      </c>
    </row>
    <row r="33" spans="2:17" ht="15" customHeight="1" x14ac:dyDescent="0.15">
      <c r="B33" s="32" t="s">
        <v>130</v>
      </c>
      <c r="C33" s="19">
        <v>3866</v>
      </c>
      <c r="D33" s="19">
        <v>3924</v>
      </c>
      <c r="E33" s="19">
        <v>3874</v>
      </c>
      <c r="F33" s="19">
        <v>3936</v>
      </c>
      <c r="G33" s="19">
        <v>4024</v>
      </c>
      <c r="H33" s="19">
        <v>4115</v>
      </c>
      <c r="I33" s="19">
        <v>4167</v>
      </c>
      <c r="J33" s="19">
        <v>4150</v>
      </c>
      <c r="K33" s="19">
        <v>4148</v>
      </c>
      <c r="L33" s="19">
        <v>4113</v>
      </c>
      <c r="M33" s="19">
        <v>4095</v>
      </c>
      <c r="N33" s="19">
        <v>4154</v>
      </c>
      <c r="O33" s="19">
        <v>4081</v>
      </c>
      <c r="P33" s="21">
        <v>-1.7657079721111704</v>
      </c>
      <c r="Q33" s="21">
        <v>8.1261985843764961</v>
      </c>
    </row>
    <row r="34" spans="2:17" ht="15" customHeight="1" x14ac:dyDescent="0.15">
      <c r="B34" s="32" t="s">
        <v>131</v>
      </c>
      <c r="C34" s="19">
        <v>480</v>
      </c>
      <c r="D34" s="19">
        <v>421</v>
      </c>
      <c r="E34" s="19">
        <v>418</v>
      </c>
      <c r="F34" s="19">
        <v>311</v>
      </c>
      <c r="G34" s="19">
        <v>448</v>
      </c>
      <c r="H34" s="19">
        <v>392</v>
      </c>
      <c r="I34" s="19">
        <v>391</v>
      </c>
      <c r="J34" s="19">
        <v>401</v>
      </c>
      <c r="K34" s="19">
        <v>330</v>
      </c>
      <c r="L34" s="19">
        <v>223</v>
      </c>
      <c r="M34" s="19">
        <v>178</v>
      </c>
      <c r="N34" s="19">
        <v>160</v>
      </c>
      <c r="O34" s="19">
        <v>146</v>
      </c>
      <c r="P34" s="21">
        <v>-8.7672375388541965</v>
      </c>
      <c r="Q34" s="21">
        <v>0.29103131024144691</v>
      </c>
    </row>
    <row r="35" spans="2:17" ht="15" customHeight="1" x14ac:dyDescent="0.15">
      <c r="B35" s="22" t="s">
        <v>95</v>
      </c>
      <c r="C35" s="23">
        <v>2556</v>
      </c>
      <c r="D35" s="23">
        <v>2520</v>
      </c>
      <c r="E35" s="23">
        <v>2696</v>
      </c>
      <c r="F35" s="23">
        <v>2106</v>
      </c>
      <c r="G35" s="23">
        <v>2372</v>
      </c>
      <c r="H35" s="23">
        <v>2363</v>
      </c>
      <c r="I35" s="23">
        <v>2649</v>
      </c>
      <c r="J35" s="23">
        <v>2685</v>
      </c>
      <c r="K35" s="23">
        <v>3016</v>
      </c>
      <c r="L35" s="23">
        <v>2744</v>
      </c>
      <c r="M35" s="23">
        <v>2970</v>
      </c>
      <c r="N35" s="23">
        <v>3108</v>
      </c>
      <c r="O35" s="23">
        <v>3365</v>
      </c>
      <c r="P35" s="24">
        <v>8.2424837903673183</v>
      </c>
      <c r="Q35" s="24">
        <v>6.6996404111374366</v>
      </c>
    </row>
    <row r="36" spans="2:17" ht="15" customHeight="1" x14ac:dyDescent="0.15">
      <c r="B36" s="25" t="s">
        <v>132</v>
      </c>
      <c r="C36" s="19">
        <v>2873</v>
      </c>
      <c r="D36" s="19">
        <v>2834</v>
      </c>
      <c r="E36" s="19">
        <v>3006</v>
      </c>
      <c r="F36" s="19">
        <v>2448</v>
      </c>
      <c r="G36" s="19">
        <v>2678</v>
      </c>
      <c r="H36" s="19">
        <v>2652</v>
      </c>
      <c r="I36" s="19">
        <v>2915</v>
      </c>
      <c r="J36" s="19">
        <v>2913</v>
      </c>
      <c r="K36" s="19">
        <v>3228</v>
      </c>
      <c r="L36" s="19">
        <v>2938</v>
      </c>
      <c r="M36" s="19">
        <v>3144</v>
      </c>
      <c r="N36" s="19">
        <v>3270</v>
      </c>
      <c r="O36" s="19">
        <v>3487</v>
      </c>
      <c r="P36" s="21">
        <v>6.6298519710034931</v>
      </c>
      <c r="Q36" s="21">
        <v>6.9428205256020128</v>
      </c>
    </row>
    <row r="37" spans="2:17" ht="15" customHeight="1" x14ac:dyDescent="0.15">
      <c r="B37" s="25" t="s">
        <v>133</v>
      </c>
      <c r="C37" s="19">
        <v>317</v>
      </c>
      <c r="D37" s="19">
        <v>314</v>
      </c>
      <c r="E37" s="19">
        <v>310</v>
      </c>
      <c r="F37" s="19">
        <v>343</v>
      </c>
      <c r="G37" s="19">
        <v>306</v>
      </c>
      <c r="H37" s="19">
        <v>289</v>
      </c>
      <c r="I37" s="19">
        <v>266</v>
      </c>
      <c r="J37" s="19">
        <v>228</v>
      </c>
      <c r="K37" s="19">
        <v>212</v>
      </c>
      <c r="L37" s="19">
        <v>194</v>
      </c>
      <c r="M37" s="19">
        <v>174</v>
      </c>
      <c r="N37" s="19">
        <v>162</v>
      </c>
      <c r="O37" s="19">
        <v>122</v>
      </c>
      <c r="P37" s="21">
        <v>-24.400152081065698</v>
      </c>
      <c r="Q37" s="21">
        <v>0.24318011446457852</v>
      </c>
    </row>
    <row r="38" spans="2:17" ht="15" customHeight="1" x14ac:dyDescent="0.15">
      <c r="B38" s="25" t="s">
        <v>134</v>
      </c>
      <c r="C38" s="19">
        <v>-103</v>
      </c>
      <c r="D38" s="19">
        <v>-100</v>
      </c>
      <c r="E38" s="19">
        <v>-90</v>
      </c>
      <c r="F38" s="19">
        <v>-72</v>
      </c>
      <c r="G38" s="19">
        <v>-64</v>
      </c>
      <c r="H38" s="19">
        <v>-62</v>
      </c>
      <c r="I38" s="19">
        <v>-44</v>
      </c>
      <c r="J38" s="19">
        <v>-23</v>
      </c>
      <c r="K38" s="19">
        <v>-13</v>
      </c>
      <c r="L38" s="19">
        <v>-11</v>
      </c>
      <c r="M38" s="19">
        <v>-9</v>
      </c>
      <c r="N38" s="19">
        <v>11</v>
      </c>
      <c r="O38" s="19">
        <v>51</v>
      </c>
      <c r="P38" s="21">
        <v>365.09581321986457</v>
      </c>
      <c r="Q38" s="21">
        <v>0.10194411299964354</v>
      </c>
    </row>
    <row r="39" spans="2:17" ht="15" customHeight="1" x14ac:dyDescent="0.15">
      <c r="B39" s="32" t="s">
        <v>132</v>
      </c>
      <c r="C39" s="19">
        <v>103</v>
      </c>
      <c r="D39" s="19">
        <v>107</v>
      </c>
      <c r="E39" s="19">
        <v>108</v>
      </c>
      <c r="F39" s="19">
        <v>109</v>
      </c>
      <c r="G39" s="19">
        <v>100</v>
      </c>
      <c r="H39" s="19">
        <v>95</v>
      </c>
      <c r="I39" s="19">
        <v>102</v>
      </c>
      <c r="J39" s="19">
        <v>103</v>
      </c>
      <c r="K39" s="19">
        <v>106</v>
      </c>
      <c r="L39" s="19">
        <v>107</v>
      </c>
      <c r="M39" s="19">
        <v>108</v>
      </c>
      <c r="N39" s="19">
        <v>110</v>
      </c>
      <c r="O39" s="19">
        <v>126</v>
      </c>
      <c r="P39" s="21">
        <v>14.269277619530957</v>
      </c>
      <c r="Q39" s="21">
        <v>0.25083093735894152</v>
      </c>
    </row>
    <row r="40" spans="2:17" ht="15" customHeight="1" x14ac:dyDescent="0.15">
      <c r="B40" s="32" t="s">
        <v>133</v>
      </c>
      <c r="C40" s="19">
        <v>206</v>
      </c>
      <c r="D40" s="19">
        <v>207</v>
      </c>
      <c r="E40" s="19">
        <v>198</v>
      </c>
      <c r="F40" s="19">
        <v>181</v>
      </c>
      <c r="G40" s="19">
        <v>164</v>
      </c>
      <c r="H40" s="19">
        <v>158</v>
      </c>
      <c r="I40" s="19">
        <v>146</v>
      </c>
      <c r="J40" s="19">
        <v>126</v>
      </c>
      <c r="K40" s="19">
        <v>119</v>
      </c>
      <c r="L40" s="19">
        <v>118</v>
      </c>
      <c r="M40" s="19">
        <v>117</v>
      </c>
      <c r="N40" s="19">
        <v>99</v>
      </c>
      <c r="O40" s="19">
        <v>75</v>
      </c>
      <c r="P40" s="21">
        <v>-24.648485784227677</v>
      </c>
      <c r="Q40" s="21">
        <v>0.14888682435929801</v>
      </c>
    </row>
    <row r="41" spans="2:17" ht="15" customHeight="1" x14ac:dyDescent="0.15">
      <c r="B41" s="25" t="s">
        <v>135</v>
      </c>
      <c r="C41" s="19">
        <v>2633</v>
      </c>
      <c r="D41" s="19">
        <v>2599</v>
      </c>
      <c r="E41" s="19">
        <v>2766</v>
      </c>
      <c r="F41" s="19">
        <v>2159</v>
      </c>
      <c r="G41" s="19">
        <v>2419</v>
      </c>
      <c r="H41" s="19">
        <v>2408</v>
      </c>
      <c r="I41" s="19">
        <v>2672</v>
      </c>
      <c r="J41" s="19">
        <v>2687</v>
      </c>
      <c r="K41" s="19">
        <v>3010</v>
      </c>
      <c r="L41" s="19">
        <v>2736</v>
      </c>
      <c r="M41" s="19">
        <v>2956</v>
      </c>
      <c r="N41" s="19">
        <v>3073</v>
      </c>
      <c r="O41" s="19">
        <v>3282</v>
      </c>
      <c r="P41" s="21">
        <v>6.8201598423620213</v>
      </c>
      <c r="Q41" s="21">
        <v>6.5352148344528498</v>
      </c>
    </row>
    <row r="42" spans="2:17" ht="15" customHeight="1" x14ac:dyDescent="0.15">
      <c r="B42" s="32" t="s">
        <v>136</v>
      </c>
      <c r="C42" s="19">
        <v>1216</v>
      </c>
      <c r="D42" s="19">
        <v>669</v>
      </c>
      <c r="E42" s="19">
        <v>565</v>
      </c>
      <c r="F42" s="19">
        <v>401</v>
      </c>
      <c r="G42" s="19">
        <v>680</v>
      </c>
      <c r="H42" s="19">
        <v>757</v>
      </c>
      <c r="I42" s="19">
        <v>852</v>
      </c>
      <c r="J42" s="19">
        <v>960</v>
      </c>
      <c r="K42" s="19">
        <v>1316</v>
      </c>
      <c r="L42" s="19">
        <v>1143</v>
      </c>
      <c r="M42" s="19">
        <v>1117</v>
      </c>
      <c r="N42" s="19">
        <v>1115</v>
      </c>
      <c r="O42" s="19">
        <v>1021</v>
      </c>
      <c r="P42" s="21">
        <v>-8.4561382113723464</v>
      </c>
      <c r="Q42" s="21">
        <v>2.0324154581233431</v>
      </c>
    </row>
    <row r="43" spans="2:17" ht="15" customHeight="1" x14ac:dyDescent="0.15">
      <c r="B43" s="33" t="s">
        <v>132</v>
      </c>
      <c r="C43" s="19">
        <v>1324</v>
      </c>
      <c r="D43" s="19">
        <v>773</v>
      </c>
      <c r="E43" s="19">
        <v>675</v>
      </c>
      <c r="F43" s="19">
        <v>559</v>
      </c>
      <c r="G43" s="19">
        <v>818</v>
      </c>
      <c r="H43" s="19">
        <v>885</v>
      </c>
      <c r="I43" s="19">
        <v>969</v>
      </c>
      <c r="J43" s="19">
        <v>1059</v>
      </c>
      <c r="K43" s="19">
        <v>1405</v>
      </c>
      <c r="L43" s="19">
        <v>1216</v>
      </c>
      <c r="M43" s="19">
        <v>1171</v>
      </c>
      <c r="N43" s="19">
        <v>1174</v>
      </c>
      <c r="O43" s="19">
        <v>1064</v>
      </c>
      <c r="P43" s="21">
        <v>-9.3474709981083102</v>
      </c>
      <c r="Q43" s="21">
        <v>2.1185480368720264</v>
      </c>
    </row>
    <row r="44" spans="2:17" ht="15" customHeight="1" x14ac:dyDescent="0.15">
      <c r="B44" s="33" t="s">
        <v>137</v>
      </c>
      <c r="C44" s="19">
        <v>108</v>
      </c>
      <c r="D44" s="19">
        <v>104</v>
      </c>
      <c r="E44" s="19">
        <v>110</v>
      </c>
      <c r="F44" s="19">
        <v>159</v>
      </c>
      <c r="G44" s="19">
        <v>138</v>
      </c>
      <c r="H44" s="19">
        <v>128</v>
      </c>
      <c r="I44" s="19">
        <v>117</v>
      </c>
      <c r="J44" s="19">
        <v>99</v>
      </c>
      <c r="K44" s="19">
        <v>89</v>
      </c>
      <c r="L44" s="19">
        <v>74</v>
      </c>
      <c r="M44" s="19">
        <v>54</v>
      </c>
      <c r="N44" s="19">
        <v>59</v>
      </c>
      <c r="O44" s="19">
        <v>43</v>
      </c>
      <c r="P44" s="21">
        <v>-26.283779393910184</v>
      </c>
      <c r="Q44" s="21">
        <v>8.6132578748683922E-2</v>
      </c>
    </row>
    <row r="45" spans="2:17" ht="15" customHeight="1" x14ac:dyDescent="0.15">
      <c r="B45" s="32" t="s">
        <v>138</v>
      </c>
      <c r="C45" s="19">
        <v>121</v>
      </c>
      <c r="D45" s="19">
        <v>588</v>
      </c>
      <c r="E45" s="19">
        <v>825</v>
      </c>
      <c r="F45" s="19">
        <v>380</v>
      </c>
      <c r="G45" s="19">
        <v>368</v>
      </c>
      <c r="H45" s="19">
        <v>321</v>
      </c>
      <c r="I45" s="19">
        <v>496</v>
      </c>
      <c r="J45" s="19">
        <v>428</v>
      </c>
      <c r="K45" s="19">
        <v>491</v>
      </c>
      <c r="L45" s="19">
        <v>469</v>
      </c>
      <c r="M45" s="19">
        <v>682</v>
      </c>
      <c r="N45" s="19">
        <v>844</v>
      </c>
      <c r="O45" s="19">
        <v>1211</v>
      </c>
      <c r="P45" s="21">
        <v>43.556488681843454</v>
      </c>
      <c r="Q45" s="21">
        <v>2.4122904704022394</v>
      </c>
    </row>
    <row r="46" spans="2:17" ht="15" customHeight="1" x14ac:dyDescent="0.15">
      <c r="B46" s="32" t="s">
        <v>139</v>
      </c>
      <c r="C46" s="19">
        <v>991</v>
      </c>
      <c r="D46" s="19">
        <v>1063</v>
      </c>
      <c r="E46" s="19">
        <v>1072</v>
      </c>
      <c r="F46" s="19">
        <v>1032</v>
      </c>
      <c r="G46" s="19">
        <v>962</v>
      </c>
      <c r="H46" s="19">
        <v>879</v>
      </c>
      <c r="I46" s="19">
        <v>861</v>
      </c>
      <c r="J46" s="19">
        <v>856</v>
      </c>
      <c r="K46" s="19">
        <v>783</v>
      </c>
      <c r="L46" s="19">
        <v>755</v>
      </c>
      <c r="M46" s="19">
        <v>765</v>
      </c>
      <c r="N46" s="19">
        <v>772</v>
      </c>
      <c r="O46" s="19">
        <v>827</v>
      </c>
      <c r="P46" s="21">
        <v>7.0718125915110148</v>
      </c>
      <c r="Q46" s="21">
        <v>1.6466733471560517</v>
      </c>
    </row>
    <row r="47" spans="2:17" ht="15" customHeight="1" x14ac:dyDescent="0.15">
      <c r="B47" s="32" t="s">
        <v>140</v>
      </c>
      <c r="C47" s="19">
        <v>305</v>
      </c>
      <c r="D47" s="19">
        <v>280</v>
      </c>
      <c r="E47" s="19">
        <v>305</v>
      </c>
      <c r="F47" s="19">
        <v>347</v>
      </c>
      <c r="G47" s="19">
        <v>408</v>
      </c>
      <c r="H47" s="19">
        <v>451</v>
      </c>
      <c r="I47" s="19">
        <v>463</v>
      </c>
      <c r="J47" s="19">
        <v>442</v>
      </c>
      <c r="K47" s="19">
        <v>420</v>
      </c>
      <c r="L47" s="19">
        <v>369</v>
      </c>
      <c r="M47" s="19">
        <v>393</v>
      </c>
      <c r="N47" s="19">
        <v>341</v>
      </c>
      <c r="O47" s="19">
        <v>223</v>
      </c>
      <c r="P47" s="21">
        <v>-34.683314395186677</v>
      </c>
      <c r="Q47" s="21">
        <v>0.44383555877121683</v>
      </c>
    </row>
    <row r="48" spans="2:17" ht="15" customHeight="1" x14ac:dyDescent="0.15">
      <c r="B48" s="25" t="s">
        <v>141</v>
      </c>
      <c r="C48" s="19">
        <v>26</v>
      </c>
      <c r="D48" s="19">
        <v>21</v>
      </c>
      <c r="E48" s="19">
        <v>20</v>
      </c>
      <c r="F48" s="19">
        <v>18</v>
      </c>
      <c r="G48" s="19">
        <v>17</v>
      </c>
      <c r="H48" s="19">
        <v>18</v>
      </c>
      <c r="I48" s="19">
        <v>20</v>
      </c>
      <c r="J48" s="19">
        <v>21</v>
      </c>
      <c r="K48" s="19">
        <v>19</v>
      </c>
      <c r="L48" s="19">
        <v>19</v>
      </c>
      <c r="M48" s="19">
        <v>23</v>
      </c>
      <c r="N48" s="19">
        <v>25</v>
      </c>
      <c r="O48" s="19">
        <v>31</v>
      </c>
      <c r="P48" s="21">
        <v>25.983651856112715</v>
      </c>
      <c r="Q48" s="21">
        <v>6.2481463684940945E-2</v>
      </c>
    </row>
    <row r="49" spans="2:17" ht="15" customHeight="1" x14ac:dyDescent="0.15">
      <c r="B49" s="32" t="s">
        <v>132</v>
      </c>
      <c r="C49" s="19">
        <v>29</v>
      </c>
      <c r="D49" s="19">
        <v>24</v>
      </c>
      <c r="E49" s="19">
        <v>22</v>
      </c>
      <c r="F49" s="19">
        <v>22</v>
      </c>
      <c r="G49" s="19">
        <v>21</v>
      </c>
      <c r="H49" s="19">
        <v>20</v>
      </c>
      <c r="I49" s="19">
        <v>23</v>
      </c>
      <c r="J49" s="19">
        <v>24</v>
      </c>
      <c r="K49" s="19">
        <v>23</v>
      </c>
      <c r="L49" s="19">
        <v>22</v>
      </c>
      <c r="M49" s="19">
        <v>25</v>
      </c>
      <c r="N49" s="19">
        <v>29</v>
      </c>
      <c r="O49" s="19">
        <v>35</v>
      </c>
      <c r="P49" s="21">
        <v>24.30608485647041</v>
      </c>
      <c r="Q49" s="21">
        <v>7.0642175041537567E-2</v>
      </c>
    </row>
    <row r="50" spans="2:17" ht="15" customHeight="1" x14ac:dyDescent="0.15">
      <c r="B50" s="32" t="s">
        <v>133</v>
      </c>
      <c r="C50" s="26">
        <v>3</v>
      </c>
      <c r="D50" s="26">
        <v>2</v>
      </c>
      <c r="E50" s="26">
        <v>2</v>
      </c>
      <c r="F50" s="26">
        <v>4</v>
      </c>
      <c r="G50" s="26">
        <v>4</v>
      </c>
      <c r="H50" s="26">
        <v>3</v>
      </c>
      <c r="I50" s="26">
        <v>3</v>
      </c>
      <c r="J50" s="26">
        <v>3</v>
      </c>
      <c r="K50" s="26">
        <v>3</v>
      </c>
      <c r="L50" s="26">
        <v>3</v>
      </c>
      <c r="M50" s="26">
        <v>3</v>
      </c>
      <c r="N50" s="26">
        <v>4</v>
      </c>
      <c r="O50" s="26">
        <v>4</v>
      </c>
      <c r="P50" s="27">
        <v>12.805519057755882</v>
      </c>
      <c r="Q50" s="27">
        <v>8.1607113565966057E-3</v>
      </c>
    </row>
    <row r="51" spans="2:17" ht="15" customHeight="1" x14ac:dyDescent="0.15">
      <c r="B51" s="22" t="s">
        <v>142</v>
      </c>
      <c r="C51" s="19">
        <v>14214</v>
      </c>
      <c r="D51" s="19">
        <v>13825</v>
      </c>
      <c r="E51" s="19">
        <v>18397</v>
      </c>
      <c r="F51" s="19">
        <v>15898</v>
      </c>
      <c r="G51" s="19">
        <v>20679</v>
      </c>
      <c r="H51" s="19">
        <v>16582</v>
      </c>
      <c r="I51" s="19">
        <v>16207</v>
      </c>
      <c r="J51" s="19">
        <v>14118</v>
      </c>
      <c r="K51" s="19">
        <v>12818</v>
      </c>
      <c r="L51" s="19">
        <v>10957</v>
      </c>
      <c r="M51" s="19">
        <v>13880</v>
      </c>
      <c r="N51" s="19">
        <v>14342</v>
      </c>
      <c r="O51" s="19">
        <v>15792</v>
      </c>
      <c r="P51" s="21">
        <v>10.10633853553578</v>
      </c>
      <c r="Q51" s="21">
        <v>31.444167293357921</v>
      </c>
    </row>
    <row r="52" spans="2:17" ht="15" customHeight="1" x14ac:dyDescent="0.15">
      <c r="B52" s="25" t="s">
        <v>143</v>
      </c>
      <c r="C52" s="19">
        <v>8431</v>
      </c>
      <c r="D52" s="19">
        <v>7711</v>
      </c>
      <c r="E52" s="19">
        <v>12018</v>
      </c>
      <c r="F52" s="19">
        <v>9413</v>
      </c>
      <c r="G52" s="19">
        <v>12784</v>
      </c>
      <c r="H52" s="19">
        <v>8967</v>
      </c>
      <c r="I52" s="19">
        <v>8853</v>
      </c>
      <c r="J52" s="19">
        <v>7078</v>
      </c>
      <c r="K52" s="19">
        <v>6085</v>
      </c>
      <c r="L52" s="19">
        <v>4037</v>
      </c>
      <c r="M52" s="19">
        <v>6795</v>
      </c>
      <c r="N52" s="19">
        <v>7600</v>
      </c>
      <c r="O52" s="19">
        <v>8615</v>
      </c>
      <c r="P52" s="21">
        <v>13.351567290528227</v>
      </c>
      <c r="Q52" s="21">
        <v>17.153945131543317</v>
      </c>
    </row>
    <row r="53" spans="2:17" ht="15" customHeight="1" x14ac:dyDescent="0.15">
      <c r="B53" s="25" t="s">
        <v>144</v>
      </c>
      <c r="C53" s="19">
        <v>291</v>
      </c>
      <c r="D53" s="19">
        <v>294</v>
      </c>
      <c r="E53" s="19">
        <v>278</v>
      </c>
      <c r="F53" s="19">
        <v>256</v>
      </c>
      <c r="G53" s="19">
        <v>318</v>
      </c>
      <c r="H53" s="19">
        <v>250</v>
      </c>
      <c r="I53" s="19">
        <v>252</v>
      </c>
      <c r="J53" s="19">
        <v>234</v>
      </c>
      <c r="K53" s="19">
        <v>150</v>
      </c>
      <c r="L53" s="19">
        <v>148</v>
      </c>
      <c r="M53" s="19">
        <v>144</v>
      </c>
      <c r="N53" s="19">
        <v>143</v>
      </c>
      <c r="O53" s="19">
        <v>98</v>
      </c>
      <c r="P53" s="21">
        <v>-31.692286166068286</v>
      </c>
      <c r="Q53" s="21">
        <v>0.1944319488260271</v>
      </c>
    </row>
    <row r="54" spans="2:17" ht="15" customHeight="1" x14ac:dyDescent="0.15">
      <c r="B54" s="25" t="s">
        <v>145</v>
      </c>
      <c r="C54" s="19">
        <v>5492</v>
      </c>
      <c r="D54" s="19">
        <v>5820</v>
      </c>
      <c r="E54" s="19">
        <v>6101</v>
      </c>
      <c r="F54" s="19">
        <v>6229</v>
      </c>
      <c r="G54" s="19">
        <v>7577</v>
      </c>
      <c r="H54" s="19">
        <v>7365</v>
      </c>
      <c r="I54" s="19">
        <v>7102</v>
      </c>
      <c r="J54" s="19">
        <v>6805</v>
      </c>
      <c r="K54" s="19">
        <v>6583</v>
      </c>
      <c r="L54" s="19">
        <v>6772</v>
      </c>
      <c r="M54" s="19">
        <v>6940</v>
      </c>
      <c r="N54" s="19">
        <v>6599</v>
      </c>
      <c r="O54" s="19">
        <v>7079</v>
      </c>
      <c r="P54" s="21">
        <v>7.2742346577133858</v>
      </c>
      <c r="Q54" s="21">
        <v>14.095790212988577</v>
      </c>
    </row>
    <row r="55" spans="2:17" ht="15" customHeight="1" x14ac:dyDescent="0.15">
      <c r="B55" s="32" t="s">
        <v>146</v>
      </c>
      <c r="C55" s="19">
        <v>483</v>
      </c>
      <c r="D55" s="19">
        <v>556</v>
      </c>
      <c r="E55" s="19">
        <v>545</v>
      </c>
      <c r="F55" s="19">
        <v>414</v>
      </c>
      <c r="G55" s="19">
        <v>572</v>
      </c>
      <c r="H55" s="19">
        <v>633</v>
      </c>
      <c r="I55" s="19">
        <v>609</v>
      </c>
      <c r="J55" s="19">
        <v>413</v>
      </c>
      <c r="K55" s="19">
        <v>334</v>
      </c>
      <c r="L55" s="19">
        <v>317</v>
      </c>
      <c r="M55" s="19">
        <v>251</v>
      </c>
      <c r="N55" s="19">
        <v>217</v>
      </c>
      <c r="O55" s="19">
        <v>234</v>
      </c>
      <c r="P55" s="21">
        <v>7.9776380860035117</v>
      </c>
      <c r="Q55" s="21">
        <v>0.4656922097243878</v>
      </c>
    </row>
    <row r="56" spans="2:17" ht="15" customHeight="1" x14ac:dyDescent="0.15">
      <c r="B56" s="32" t="s">
        <v>147</v>
      </c>
      <c r="C56" s="19">
        <v>794</v>
      </c>
      <c r="D56" s="19">
        <v>1009</v>
      </c>
      <c r="E56" s="19">
        <v>1400</v>
      </c>
      <c r="F56" s="19">
        <v>1592</v>
      </c>
      <c r="G56" s="19">
        <v>2084</v>
      </c>
      <c r="H56" s="19">
        <v>2034</v>
      </c>
      <c r="I56" s="19">
        <v>2082</v>
      </c>
      <c r="J56" s="19">
        <v>2203</v>
      </c>
      <c r="K56" s="19">
        <v>2045</v>
      </c>
      <c r="L56" s="19">
        <v>2209</v>
      </c>
      <c r="M56" s="19">
        <v>2320</v>
      </c>
      <c r="N56" s="19">
        <v>2247</v>
      </c>
      <c r="O56" s="19">
        <v>2255</v>
      </c>
      <c r="P56" s="21">
        <v>0.36618870826470684</v>
      </c>
      <c r="Q56" s="21">
        <v>4.490023654720571</v>
      </c>
    </row>
    <row r="57" spans="2:17" ht="15" customHeight="1" x14ac:dyDescent="0.15">
      <c r="B57" s="32" t="s">
        <v>148</v>
      </c>
      <c r="C57" s="19">
        <v>4215</v>
      </c>
      <c r="D57" s="19">
        <v>4254</v>
      </c>
      <c r="E57" s="19">
        <v>4156</v>
      </c>
      <c r="F57" s="19">
        <v>4222</v>
      </c>
      <c r="G57" s="19">
        <v>4921</v>
      </c>
      <c r="H57" s="19">
        <v>4698</v>
      </c>
      <c r="I57" s="19">
        <v>4411</v>
      </c>
      <c r="J57" s="19">
        <v>4189</v>
      </c>
      <c r="K57" s="19">
        <v>4204</v>
      </c>
      <c r="L57" s="19">
        <v>4246</v>
      </c>
      <c r="M57" s="19">
        <v>4369</v>
      </c>
      <c r="N57" s="19">
        <v>4136</v>
      </c>
      <c r="O57" s="19">
        <v>4590</v>
      </c>
      <c r="P57" s="21">
        <v>10.990159137433773</v>
      </c>
      <c r="Q57" s="21">
        <v>9.1400743485436173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6007</v>
      </c>
      <c r="D59" s="23">
        <v>6280</v>
      </c>
      <c r="E59" s="23">
        <v>6741</v>
      </c>
      <c r="F59" s="23">
        <v>6005</v>
      </c>
      <c r="G59" s="23">
        <v>7362</v>
      </c>
      <c r="H59" s="23">
        <v>5059</v>
      </c>
      <c r="I59" s="23">
        <v>4664</v>
      </c>
      <c r="J59" s="23">
        <v>4528</v>
      </c>
      <c r="K59" s="23">
        <v>3999</v>
      </c>
      <c r="L59" s="23">
        <v>3697</v>
      </c>
      <c r="M59" s="23">
        <v>3995</v>
      </c>
      <c r="N59" s="23">
        <v>3959</v>
      </c>
      <c r="O59" s="23">
        <v>4724</v>
      </c>
      <c r="P59" s="24">
        <v>19.333895170065972</v>
      </c>
      <c r="Q59" s="24"/>
    </row>
    <row r="60" spans="2:17" ht="15" customHeight="1" x14ac:dyDescent="0.15">
      <c r="B60" s="18" t="s">
        <v>151</v>
      </c>
      <c r="C60" s="19">
        <v>2435</v>
      </c>
      <c r="D60" s="19">
        <v>2428</v>
      </c>
      <c r="E60" s="19">
        <v>2648</v>
      </c>
      <c r="F60" s="19">
        <v>2519</v>
      </c>
      <c r="G60" s="19">
        <v>2836</v>
      </c>
      <c r="H60" s="19">
        <v>2675</v>
      </c>
      <c r="I60" s="19">
        <v>2725</v>
      </c>
      <c r="J60" s="19">
        <v>2691</v>
      </c>
      <c r="K60" s="19">
        <v>2616</v>
      </c>
      <c r="L60" s="19">
        <v>2504</v>
      </c>
      <c r="M60" s="19">
        <v>2679</v>
      </c>
      <c r="N60" s="19">
        <v>2727</v>
      </c>
      <c r="O60" s="19">
        <v>2884</v>
      </c>
      <c r="P60" s="21">
        <v>5.7750939859280965</v>
      </c>
      <c r="Q60" s="21"/>
    </row>
    <row r="61" spans="2:17" ht="15" customHeight="1" x14ac:dyDescent="0.15">
      <c r="B61" s="18" t="s">
        <v>152</v>
      </c>
      <c r="C61" s="26">
        <v>3401</v>
      </c>
      <c r="D61" s="26">
        <v>3387</v>
      </c>
      <c r="E61" s="26">
        <v>3302</v>
      </c>
      <c r="F61" s="26">
        <v>3293</v>
      </c>
      <c r="G61" s="26">
        <v>3337</v>
      </c>
      <c r="H61" s="26">
        <v>3368</v>
      </c>
      <c r="I61" s="26">
        <v>3401</v>
      </c>
      <c r="J61" s="26">
        <v>3483</v>
      </c>
      <c r="K61" s="26">
        <v>3405</v>
      </c>
      <c r="L61" s="26">
        <v>3341</v>
      </c>
      <c r="M61" s="26">
        <v>3295</v>
      </c>
      <c r="N61" s="26">
        <v>3222</v>
      </c>
      <c r="O61" s="26">
        <v>3209</v>
      </c>
      <c r="P61" s="27">
        <v>-0.39878007607469712</v>
      </c>
      <c r="Q61" s="27"/>
    </row>
    <row r="62" spans="2:17" ht="15" customHeight="1" x14ac:dyDescent="0.15">
      <c r="B62" s="18" t="s">
        <v>153</v>
      </c>
      <c r="C62" s="19">
        <v>9348</v>
      </c>
      <c r="D62" s="19">
        <v>9457</v>
      </c>
      <c r="E62" s="19">
        <v>9569</v>
      </c>
      <c r="F62" s="19">
        <v>9680</v>
      </c>
      <c r="G62" s="19">
        <v>9790</v>
      </c>
      <c r="H62" s="19">
        <v>9866</v>
      </c>
      <c r="I62" s="19">
        <v>9944</v>
      </c>
      <c r="J62" s="19">
        <v>10011</v>
      </c>
      <c r="K62" s="19">
        <v>10077</v>
      </c>
      <c r="L62" s="19">
        <v>10149</v>
      </c>
      <c r="M62" s="19">
        <v>10081</v>
      </c>
      <c r="N62" s="19">
        <v>10189</v>
      </c>
      <c r="O62" s="19">
        <v>10290</v>
      </c>
      <c r="P62" s="21">
        <v>0.98242406805295057</v>
      </c>
      <c r="Q62" s="36"/>
    </row>
    <row r="63" spans="2:17" ht="15" customHeight="1" x14ac:dyDescent="0.15">
      <c r="B63" s="18" t="s">
        <v>96</v>
      </c>
      <c r="C63" s="19">
        <v>20827</v>
      </c>
      <c r="D63" s="19">
        <v>20579</v>
      </c>
      <c r="E63" s="19">
        <v>20285</v>
      </c>
      <c r="F63" s="19">
        <v>19995</v>
      </c>
      <c r="G63" s="19">
        <v>19631</v>
      </c>
      <c r="H63" s="19">
        <v>19343</v>
      </c>
      <c r="I63" s="19">
        <v>19024</v>
      </c>
      <c r="J63" s="19">
        <v>18733</v>
      </c>
      <c r="K63" s="19">
        <v>18533</v>
      </c>
      <c r="L63" s="19">
        <v>18192</v>
      </c>
      <c r="M63" s="19">
        <v>17947</v>
      </c>
      <c r="N63" s="19">
        <v>17716</v>
      </c>
      <c r="O63" s="19">
        <v>17413</v>
      </c>
      <c r="P63" s="21">
        <v>-1.7081071006206123</v>
      </c>
      <c r="Q63" s="36"/>
    </row>
    <row r="64" spans="2:17" ht="15" customHeight="1" x14ac:dyDescent="0.15">
      <c r="B64" s="18" t="s">
        <v>154</v>
      </c>
      <c r="C64" s="26">
        <v>9980</v>
      </c>
      <c r="D64" s="26">
        <v>9928</v>
      </c>
      <c r="E64" s="26">
        <v>9877</v>
      </c>
      <c r="F64" s="26">
        <v>9828</v>
      </c>
      <c r="G64" s="26">
        <v>9775</v>
      </c>
      <c r="H64" s="26">
        <v>9740</v>
      </c>
      <c r="I64" s="26">
        <v>9701</v>
      </c>
      <c r="J64" s="26">
        <v>9650</v>
      </c>
      <c r="K64" s="26">
        <v>9590</v>
      </c>
      <c r="L64" s="26">
        <v>9536</v>
      </c>
      <c r="M64" s="26">
        <v>9478</v>
      </c>
      <c r="N64" s="26">
        <v>9576</v>
      </c>
      <c r="O64" s="26">
        <v>9680</v>
      </c>
      <c r="P64" s="27">
        <v>1.0876400177364192</v>
      </c>
      <c r="Q64" s="37"/>
    </row>
    <row r="65" spans="2:17" ht="14.25" x14ac:dyDescent="0.15">
      <c r="B65" s="42" t="s">
        <v>156</v>
      </c>
      <c r="C65" s="19">
        <v>92313</v>
      </c>
      <c r="D65" s="19">
        <v>99165</v>
      </c>
      <c r="E65" s="19">
        <v>107102</v>
      </c>
      <c r="F65" s="19">
        <v>90333</v>
      </c>
      <c r="G65" s="19">
        <v>106797</v>
      </c>
      <c r="H65" s="19">
        <v>76545</v>
      </c>
      <c r="I65" s="19">
        <v>70873</v>
      </c>
      <c r="J65" s="19">
        <v>70645</v>
      </c>
      <c r="K65" s="19">
        <v>62803</v>
      </c>
      <c r="L65" s="19">
        <v>60112</v>
      </c>
      <c r="M65" s="19">
        <v>64328</v>
      </c>
      <c r="N65" s="19">
        <v>63830</v>
      </c>
      <c r="O65" s="19">
        <v>71963</v>
      </c>
      <c r="P65" s="21">
        <v>12.740299831487084</v>
      </c>
      <c r="Q65" s="21"/>
    </row>
    <row r="66" spans="2:17" ht="14.25" x14ac:dyDescent="0.15">
      <c r="B66" s="18" t="s">
        <v>157</v>
      </c>
      <c r="C66" s="39">
        <v>95.6</v>
      </c>
      <c r="D66" s="40">
        <v>95.6</v>
      </c>
      <c r="E66" s="40">
        <v>96</v>
      </c>
      <c r="F66" s="40">
        <v>98</v>
      </c>
      <c r="G66" s="40">
        <v>100.1</v>
      </c>
      <c r="H66" s="40">
        <v>100.2</v>
      </c>
      <c r="I66" s="40">
        <v>99.9</v>
      </c>
      <c r="J66" s="40">
        <v>99.4</v>
      </c>
      <c r="K66" s="40">
        <v>99.9</v>
      </c>
      <c r="L66" s="40">
        <v>100.8</v>
      </c>
      <c r="M66" s="40">
        <v>100.6</v>
      </c>
      <c r="N66" s="40">
        <v>101.6</v>
      </c>
      <c r="O66" s="40">
        <v>104.7</v>
      </c>
      <c r="P66" s="27">
        <v>3.061324084531118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01DC2-492A-4ABC-AE12-132ED8A4DCBC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208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25514</v>
      </c>
      <c r="D4" s="19">
        <v>25556</v>
      </c>
      <c r="E4" s="19">
        <v>28227</v>
      </c>
      <c r="F4" s="19">
        <v>37003</v>
      </c>
      <c r="G4" s="19">
        <v>29844</v>
      </c>
      <c r="H4" s="19">
        <v>29116</v>
      </c>
      <c r="I4" s="19">
        <v>29588</v>
      </c>
      <c r="J4" s="19">
        <v>28694</v>
      </c>
      <c r="K4" s="19">
        <v>29262</v>
      </c>
      <c r="L4" s="19">
        <v>27209</v>
      </c>
      <c r="M4" s="19">
        <v>27289</v>
      </c>
      <c r="N4" s="19">
        <v>28513</v>
      </c>
      <c r="O4" s="19">
        <v>29198</v>
      </c>
      <c r="P4" s="20">
        <v>2.4024265763969046</v>
      </c>
      <c r="Q4" s="21">
        <v>100</v>
      </c>
    </row>
    <row r="5" spans="2:18" ht="15" customHeight="1" x14ac:dyDescent="0.15">
      <c r="B5" s="22" t="s">
        <v>105</v>
      </c>
      <c r="C5" s="23">
        <v>307</v>
      </c>
      <c r="D5" s="23">
        <v>308</v>
      </c>
      <c r="E5" s="23">
        <v>296</v>
      </c>
      <c r="F5" s="23">
        <v>282</v>
      </c>
      <c r="G5" s="23">
        <v>321</v>
      </c>
      <c r="H5" s="23">
        <v>339</v>
      </c>
      <c r="I5" s="23">
        <v>328</v>
      </c>
      <c r="J5" s="23">
        <v>274</v>
      </c>
      <c r="K5" s="23">
        <v>310</v>
      </c>
      <c r="L5" s="23">
        <v>299</v>
      </c>
      <c r="M5" s="23">
        <v>282</v>
      </c>
      <c r="N5" s="23">
        <v>272</v>
      </c>
      <c r="O5" s="23">
        <v>305</v>
      </c>
      <c r="P5" s="24">
        <v>11.866135010954197</v>
      </c>
      <c r="Q5" s="24">
        <v>1.0438029555592481</v>
      </c>
    </row>
    <row r="6" spans="2:18" ht="15" customHeight="1" x14ac:dyDescent="0.15">
      <c r="B6" s="25" t="s">
        <v>106</v>
      </c>
      <c r="C6" s="19">
        <v>288</v>
      </c>
      <c r="D6" s="19">
        <v>304</v>
      </c>
      <c r="E6" s="19">
        <v>294</v>
      </c>
      <c r="F6" s="19">
        <v>267</v>
      </c>
      <c r="G6" s="19">
        <v>308</v>
      </c>
      <c r="H6" s="19">
        <v>325</v>
      </c>
      <c r="I6" s="19">
        <v>310</v>
      </c>
      <c r="J6" s="19">
        <v>272</v>
      </c>
      <c r="K6" s="19">
        <v>310</v>
      </c>
      <c r="L6" s="19">
        <v>298</v>
      </c>
      <c r="M6" s="19">
        <v>279</v>
      </c>
      <c r="N6" s="19">
        <v>271</v>
      </c>
      <c r="O6" s="19">
        <v>304</v>
      </c>
      <c r="P6" s="21">
        <v>12.312757127914432</v>
      </c>
      <c r="Q6" s="21">
        <v>1.0415713531269977</v>
      </c>
    </row>
    <row r="7" spans="2:18" ht="15" customHeight="1" x14ac:dyDescent="0.15">
      <c r="B7" s="25" t="s">
        <v>107</v>
      </c>
      <c r="C7" s="19">
        <v>19</v>
      </c>
      <c r="D7" s="19">
        <v>4</v>
      </c>
      <c r="E7" s="19">
        <v>1</v>
      </c>
      <c r="F7" s="19">
        <v>15</v>
      </c>
      <c r="G7" s="19">
        <v>13</v>
      </c>
      <c r="H7" s="19">
        <v>13</v>
      </c>
      <c r="I7" s="19">
        <v>18</v>
      </c>
      <c r="J7" s="19">
        <v>1</v>
      </c>
      <c r="K7" s="19">
        <v>0</v>
      </c>
      <c r="L7" s="19">
        <v>0</v>
      </c>
      <c r="M7" s="19">
        <v>3</v>
      </c>
      <c r="N7" s="19">
        <v>1</v>
      </c>
      <c r="O7" s="19">
        <v>0</v>
      </c>
      <c r="P7" s="21">
        <v>-74.439295378980319</v>
      </c>
      <c r="Q7" s="21">
        <v>1.2221327582722583E-3</v>
      </c>
    </row>
    <row r="8" spans="2:18" ht="15" customHeight="1" x14ac:dyDescent="0.15">
      <c r="B8" s="25" t="s">
        <v>108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6">
        <v>0</v>
      </c>
      <c r="O8" s="26">
        <v>0</v>
      </c>
      <c r="P8" s="27">
        <v>10.186508530166488</v>
      </c>
      <c r="Q8" s="27">
        <v>1.0094696739784477E-3</v>
      </c>
    </row>
    <row r="9" spans="2:18" ht="15" customHeight="1" x14ac:dyDescent="0.15">
      <c r="B9" s="22" t="s">
        <v>109</v>
      </c>
      <c r="C9" s="19">
        <v>3569</v>
      </c>
      <c r="D9" s="19">
        <v>3439</v>
      </c>
      <c r="E9" s="19">
        <v>4791</v>
      </c>
      <c r="F9" s="19">
        <v>11596</v>
      </c>
      <c r="G9" s="19">
        <v>3984</v>
      </c>
      <c r="H9" s="19">
        <v>2980</v>
      </c>
      <c r="I9" s="19">
        <v>3866</v>
      </c>
      <c r="J9" s="19">
        <v>3626</v>
      </c>
      <c r="K9" s="19">
        <v>4492</v>
      </c>
      <c r="L9" s="19">
        <v>3237</v>
      </c>
      <c r="M9" s="19">
        <v>2703</v>
      </c>
      <c r="N9" s="19">
        <v>3398</v>
      </c>
      <c r="O9" s="19">
        <v>3629</v>
      </c>
      <c r="P9" s="21">
        <v>6.7929421163540225</v>
      </c>
      <c r="Q9" s="21">
        <v>12.427562636650537</v>
      </c>
    </row>
    <row r="10" spans="2:18" ht="15" customHeight="1" x14ac:dyDescent="0.15">
      <c r="B10" s="25" t="s">
        <v>110</v>
      </c>
      <c r="C10" s="19" t="s">
        <v>158</v>
      </c>
      <c r="D10" s="19" t="s">
        <v>158</v>
      </c>
      <c r="E10" s="19" t="s">
        <v>158</v>
      </c>
      <c r="F10" s="19" t="s">
        <v>158</v>
      </c>
      <c r="G10" s="19" t="s">
        <v>158</v>
      </c>
      <c r="H10" s="19" t="s">
        <v>158</v>
      </c>
      <c r="I10" s="19" t="s">
        <v>158</v>
      </c>
      <c r="J10" s="19" t="s">
        <v>158</v>
      </c>
      <c r="K10" s="19" t="s">
        <v>158</v>
      </c>
      <c r="L10" s="19" t="s">
        <v>158</v>
      </c>
      <c r="M10" s="19" t="s">
        <v>158</v>
      </c>
      <c r="N10" s="19" t="s">
        <v>158</v>
      </c>
      <c r="O10" s="19" t="s">
        <v>158</v>
      </c>
      <c r="P10" s="21" t="s">
        <v>158</v>
      </c>
      <c r="Q10" s="21" t="s">
        <v>158</v>
      </c>
    </row>
    <row r="11" spans="2:18" ht="15" customHeight="1" x14ac:dyDescent="0.15">
      <c r="B11" s="25" t="s">
        <v>111</v>
      </c>
      <c r="C11" s="19">
        <v>2273</v>
      </c>
      <c r="D11" s="19">
        <v>2185</v>
      </c>
      <c r="E11" s="19">
        <v>2465</v>
      </c>
      <c r="F11" s="19">
        <v>1873</v>
      </c>
      <c r="G11" s="19">
        <v>2173</v>
      </c>
      <c r="H11" s="19">
        <v>1576</v>
      </c>
      <c r="I11" s="19">
        <v>1816</v>
      </c>
      <c r="J11" s="19">
        <v>2018</v>
      </c>
      <c r="K11" s="19">
        <v>2403</v>
      </c>
      <c r="L11" s="19">
        <v>1496</v>
      </c>
      <c r="M11" s="19">
        <v>1361</v>
      </c>
      <c r="N11" s="19">
        <v>1696</v>
      </c>
      <c r="O11" s="19">
        <v>2124</v>
      </c>
      <c r="P11" s="21">
        <v>25.224529048787232</v>
      </c>
      <c r="Q11" s="21">
        <v>7.2733045940755803</v>
      </c>
    </row>
    <row r="12" spans="2:18" ht="15" customHeight="1" x14ac:dyDescent="0.15">
      <c r="B12" s="25" t="s">
        <v>112</v>
      </c>
      <c r="C12" s="19">
        <v>1296</v>
      </c>
      <c r="D12" s="19">
        <v>1254</v>
      </c>
      <c r="E12" s="19">
        <v>2326</v>
      </c>
      <c r="F12" s="19">
        <v>9722</v>
      </c>
      <c r="G12" s="19">
        <v>1811</v>
      </c>
      <c r="H12" s="19">
        <v>1404</v>
      </c>
      <c r="I12" s="19">
        <v>2050</v>
      </c>
      <c r="J12" s="19">
        <v>1609</v>
      </c>
      <c r="K12" s="19">
        <v>2088</v>
      </c>
      <c r="L12" s="19">
        <v>1741</v>
      </c>
      <c r="M12" s="19">
        <v>1342</v>
      </c>
      <c r="N12" s="19">
        <v>1702</v>
      </c>
      <c r="O12" s="19">
        <v>1505</v>
      </c>
      <c r="P12" s="21">
        <v>-11.573371882856403</v>
      </c>
      <c r="Q12" s="21">
        <v>5.1542580425749573</v>
      </c>
    </row>
    <row r="13" spans="2:18" ht="15" customHeight="1" x14ac:dyDescent="0.15">
      <c r="B13" s="22" t="s">
        <v>113</v>
      </c>
      <c r="C13" s="23">
        <v>21466</v>
      </c>
      <c r="D13" s="23">
        <v>21644</v>
      </c>
      <c r="E13" s="23">
        <v>22936</v>
      </c>
      <c r="F13" s="23">
        <v>24797</v>
      </c>
      <c r="G13" s="23">
        <v>25340</v>
      </c>
      <c r="H13" s="23">
        <v>25651</v>
      </c>
      <c r="I13" s="23">
        <v>25221</v>
      </c>
      <c r="J13" s="23">
        <v>24608</v>
      </c>
      <c r="K13" s="23">
        <v>24294</v>
      </c>
      <c r="L13" s="23">
        <v>23526</v>
      </c>
      <c r="M13" s="23">
        <v>24079</v>
      </c>
      <c r="N13" s="23">
        <v>24485</v>
      </c>
      <c r="O13" s="23">
        <v>24970</v>
      </c>
      <c r="P13" s="24">
        <v>1.9815158035772402</v>
      </c>
      <c r="Q13" s="24">
        <v>85.522103211045717</v>
      </c>
    </row>
    <row r="14" spans="2:18" ht="15" customHeight="1" x14ac:dyDescent="0.15">
      <c r="B14" s="25" t="s">
        <v>114</v>
      </c>
      <c r="C14" s="19">
        <v>214</v>
      </c>
      <c r="D14" s="19">
        <v>236</v>
      </c>
      <c r="E14" s="19">
        <v>268</v>
      </c>
      <c r="F14" s="19">
        <v>312</v>
      </c>
      <c r="G14" s="19">
        <v>312</v>
      </c>
      <c r="H14" s="19">
        <v>303</v>
      </c>
      <c r="I14" s="19">
        <v>335</v>
      </c>
      <c r="J14" s="19">
        <v>371</v>
      </c>
      <c r="K14" s="19">
        <v>419</v>
      </c>
      <c r="L14" s="19">
        <v>353</v>
      </c>
      <c r="M14" s="19">
        <v>390</v>
      </c>
      <c r="N14" s="19">
        <v>370</v>
      </c>
      <c r="O14" s="19">
        <v>382</v>
      </c>
      <c r="P14" s="21">
        <v>3.3897874536595345</v>
      </c>
      <c r="Q14" s="21">
        <v>1.3096642043105189</v>
      </c>
    </row>
    <row r="15" spans="2:18" ht="15" customHeight="1" x14ac:dyDescent="0.15">
      <c r="B15" s="25" t="s">
        <v>115</v>
      </c>
      <c r="C15" s="19">
        <v>1461</v>
      </c>
      <c r="D15" s="19">
        <v>1579</v>
      </c>
      <c r="E15" s="19">
        <v>1723</v>
      </c>
      <c r="F15" s="19">
        <v>1607</v>
      </c>
      <c r="G15" s="19">
        <v>1544</v>
      </c>
      <c r="H15" s="19">
        <v>1604</v>
      </c>
      <c r="I15" s="19">
        <v>1702</v>
      </c>
      <c r="J15" s="19">
        <v>1747</v>
      </c>
      <c r="K15" s="19">
        <v>1794</v>
      </c>
      <c r="L15" s="19">
        <v>1840</v>
      </c>
      <c r="M15" s="19">
        <v>1908</v>
      </c>
      <c r="N15" s="19">
        <v>1957</v>
      </c>
      <c r="O15" s="19">
        <v>2056</v>
      </c>
      <c r="P15" s="21">
        <v>5.0822268362234748</v>
      </c>
      <c r="Q15" s="21">
        <v>7.0432692307626779</v>
      </c>
    </row>
    <row r="16" spans="2:18" ht="15" customHeight="1" x14ac:dyDescent="0.15">
      <c r="B16" s="25" t="s">
        <v>116</v>
      </c>
      <c r="C16" s="19">
        <v>350</v>
      </c>
      <c r="D16" s="19">
        <v>310</v>
      </c>
      <c r="E16" s="19">
        <v>272</v>
      </c>
      <c r="F16" s="19">
        <v>232</v>
      </c>
      <c r="G16" s="19">
        <v>781</v>
      </c>
      <c r="H16" s="19">
        <v>1455</v>
      </c>
      <c r="I16" s="19">
        <v>1192</v>
      </c>
      <c r="J16" s="19">
        <v>861</v>
      </c>
      <c r="K16" s="19">
        <v>518</v>
      </c>
      <c r="L16" s="19">
        <v>133</v>
      </c>
      <c r="M16" s="19">
        <v>136</v>
      </c>
      <c r="N16" s="19">
        <v>137</v>
      </c>
      <c r="O16" s="19">
        <v>139</v>
      </c>
      <c r="P16" s="21">
        <v>0.90458521120752189</v>
      </c>
      <c r="Q16" s="21">
        <v>0.47477492830582096</v>
      </c>
    </row>
    <row r="17" spans="2:17" ht="15" customHeight="1" x14ac:dyDescent="0.15">
      <c r="B17" s="25" t="s">
        <v>117</v>
      </c>
      <c r="C17" s="19">
        <v>260</v>
      </c>
      <c r="D17" s="19">
        <v>223</v>
      </c>
      <c r="E17" s="19">
        <v>198</v>
      </c>
      <c r="F17" s="19">
        <v>175</v>
      </c>
      <c r="G17" s="19">
        <v>162</v>
      </c>
      <c r="H17" s="19">
        <v>168</v>
      </c>
      <c r="I17" s="19">
        <v>185</v>
      </c>
      <c r="J17" s="19">
        <v>203</v>
      </c>
      <c r="K17" s="19">
        <v>202</v>
      </c>
      <c r="L17" s="19">
        <v>152</v>
      </c>
      <c r="M17" s="19">
        <v>127</v>
      </c>
      <c r="N17" s="19">
        <v>131</v>
      </c>
      <c r="O17" s="19">
        <v>153</v>
      </c>
      <c r="P17" s="21">
        <v>16.668372441679161</v>
      </c>
      <c r="Q17" s="21">
        <v>0.52474587944258233</v>
      </c>
    </row>
    <row r="18" spans="2:17" ht="15" customHeight="1" x14ac:dyDescent="0.15">
      <c r="B18" s="25" t="s">
        <v>118</v>
      </c>
      <c r="C18" s="19">
        <v>17</v>
      </c>
      <c r="D18" s="19">
        <v>60</v>
      </c>
      <c r="E18" s="19">
        <v>107</v>
      </c>
      <c r="F18" s="19">
        <v>160</v>
      </c>
      <c r="G18" s="19">
        <v>154</v>
      </c>
      <c r="H18" s="19">
        <v>144</v>
      </c>
      <c r="I18" s="19">
        <v>130</v>
      </c>
      <c r="J18" s="19">
        <v>120</v>
      </c>
      <c r="K18" s="19">
        <v>112</v>
      </c>
      <c r="L18" s="19">
        <v>93</v>
      </c>
      <c r="M18" s="19">
        <v>98</v>
      </c>
      <c r="N18" s="19">
        <v>93</v>
      </c>
      <c r="O18" s="19">
        <v>95</v>
      </c>
      <c r="P18" s="21">
        <v>2.0282174326024967</v>
      </c>
      <c r="Q18" s="21">
        <v>0.32611866445703219</v>
      </c>
    </row>
    <row r="19" spans="2:17" ht="15" customHeight="1" x14ac:dyDescent="0.15">
      <c r="B19" s="25" t="s">
        <v>119</v>
      </c>
      <c r="C19" s="19">
        <v>308</v>
      </c>
      <c r="D19" s="19">
        <v>233</v>
      </c>
      <c r="E19" s="19">
        <v>168</v>
      </c>
      <c r="F19" s="19">
        <v>100</v>
      </c>
      <c r="G19" s="19">
        <v>101</v>
      </c>
      <c r="H19" s="19">
        <v>96</v>
      </c>
      <c r="I19" s="19">
        <v>99</v>
      </c>
      <c r="J19" s="19">
        <v>103</v>
      </c>
      <c r="K19" s="19">
        <v>101</v>
      </c>
      <c r="L19" s="19">
        <v>77</v>
      </c>
      <c r="M19" s="19">
        <v>87</v>
      </c>
      <c r="N19" s="19">
        <v>87</v>
      </c>
      <c r="O19" s="19">
        <v>102</v>
      </c>
      <c r="P19" s="21">
        <v>18.00703149409658</v>
      </c>
      <c r="Q19" s="21">
        <v>0.35032944485960937</v>
      </c>
    </row>
    <row r="20" spans="2:17" ht="15" customHeight="1" x14ac:dyDescent="0.15">
      <c r="B20" s="25" t="s">
        <v>120</v>
      </c>
      <c r="C20" s="19">
        <v>6815</v>
      </c>
      <c r="D20" s="19">
        <v>6187</v>
      </c>
      <c r="E20" s="19">
        <v>6606</v>
      </c>
      <c r="F20" s="19">
        <v>7883</v>
      </c>
      <c r="G20" s="19">
        <v>7855</v>
      </c>
      <c r="H20" s="19">
        <v>7788</v>
      </c>
      <c r="I20" s="19">
        <v>7603</v>
      </c>
      <c r="J20" s="19">
        <v>7295</v>
      </c>
      <c r="K20" s="19">
        <v>7354</v>
      </c>
      <c r="L20" s="19">
        <v>7336</v>
      </c>
      <c r="M20" s="19">
        <v>7334</v>
      </c>
      <c r="N20" s="19">
        <v>7398</v>
      </c>
      <c r="O20" s="19">
        <v>7479</v>
      </c>
      <c r="P20" s="21">
        <v>1.1047378279052216</v>
      </c>
      <c r="Q20" s="21">
        <v>25.616794748771373</v>
      </c>
    </row>
    <row r="21" spans="2:17" ht="15" customHeight="1" x14ac:dyDescent="0.15">
      <c r="B21" s="25" t="s">
        <v>121</v>
      </c>
      <c r="C21" s="19">
        <v>1304</v>
      </c>
      <c r="D21" s="19">
        <v>1757</v>
      </c>
      <c r="E21" s="19">
        <v>2322</v>
      </c>
      <c r="F21" s="19">
        <v>2779</v>
      </c>
      <c r="G21" s="19">
        <v>2833</v>
      </c>
      <c r="H21" s="19">
        <v>2826</v>
      </c>
      <c r="I21" s="19">
        <v>2633</v>
      </c>
      <c r="J21" s="19">
        <v>2464</v>
      </c>
      <c r="K21" s="19">
        <v>2291</v>
      </c>
      <c r="L21" s="19">
        <v>2123</v>
      </c>
      <c r="M21" s="19">
        <v>2241</v>
      </c>
      <c r="N21" s="19">
        <v>2311</v>
      </c>
      <c r="O21" s="19">
        <v>2400</v>
      </c>
      <c r="P21" s="21">
        <v>3.8226116691182961</v>
      </c>
      <c r="Q21" s="21">
        <v>8.2186501483919798</v>
      </c>
    </row>
    <row r="22" spans="2:17" ht="15" customHeight="1" x14ac:dyDescent="0.15">
      <c r="B22" s="25" t="s">
        <v>122</v>
      </c>
      <c r="C22" s="19">
        <v>2338</v>
      </c>
      <c r="D22" s="19">
        <v>2227</v>
      </c>
      <c r="E22" s="19">
        <v>2105</v>
      </c>
      <c r="F22" s="19">
        <v>1910</v>
      </c>
      <c r="G22" s="19">
        <v>2028</v>
      </c>
      <c r="H22" s="19">
        <v>1941</v>
      </c>
      <c r="I22" s="19">
        <v>1867</v>
      </c>
      <c r="J22" s="19">
        <v>1801</v>
      </c>
      <c r="K22" s="19">
        <v>1734</v>
      </c>
      <c r="L22" s="19">
        <v>1674</v>
      </c>
      <c r="M22" s="19">
        <v>1681</v>
      </c>
      <c r="N22" s="19">
        <v>1712</v>
      </c>
      <c r="O22" s="19">
        <v>1660</v>
      </c>
      <c r="P22" s="21">
        <v>-3.052204320938313</v>
      </c>
      <c r="Q22" s="21">
        <v>5.6852783378092804</v>
      </c>
    </row>
    <row r="23" spans="2:17" ht="15" customHeight="1" x14ac:dyDescent="0.15">
      <c r="B23" s="25" t="s">
        <v>123</v>
      </c>
      <c r="C23" s="19">
        <v>3261</v>
      </c>
      <c r="D23" s="19">
        <v>3442</v>
      </c>
      <c r="E23" s="19">
        <v>3575</v>
      </c>
      <c r="F23" s="19">
        <v>3929</v>
      </c>
      <c r="G23" s="19">
        <v>3775</v>
      </c>
      <c r="H23" s="19">
        <v>3633</v>
      </c>
      <c r="I23" s="19">
        <v>3656</v>
      </c>
      <c r="J23" s="19">
        <v>3620</v>
      </c>
      <c r="K23" s="19">
        <v>3618</v>
      </c>
      <c r="L23" s="19">
        <v>3675</v>
      </c>
      <c r="M23" s="19">
        <v>3701</v>
      </c>
      <c r="N23" s="19">
        <v>3799</v>
      </c>
      <c r="O23" s="19">
        <v>3908</v>
      </c>
      <c r="P23" s="21">
        <v>2.8560366200147769</v>
      </c>
      <c r="Q23" s="21">
        <v>13.383882479061784</v>
      </c>
    </row>
    <row r="24" spans="2:17" ht="15" customHeight="1" x14ac:dyDescent="0.15">
      <c r="B24" s="25" t="s">
        <v>124</v>
      </c>
      <c r="C24" s="19">
        <v>4275</v>
      </c>
      <c r="D24" s="19">
        <v>4545</v>
      </c>
      <c r="E24" s="19">
        <v>4761</v>
      </c>
      <c r="F24" s="19">
        <v>4887</v>
      </c>
      <c r="G24" s="19">
        <v>5043</v>
      </c>
      <c r="H24" s="19">
        <v>5024</v>
      </c>
      <c r="I24" s="19">
        <v>5052</v>
      </c>
      <c r="J24" s="19">
        <v>5165</v>
      </c>
      <c r="K24" s="19">
        <v>5231</v>
      </c>
      <c r="L24" s="19">
        <v>5184</v>
      </c>
      <c r="M24" s="19">
        <v>5440</v>
      </c>
      <c r="N24" s="19">
        <v>5513</v>
      </c>
      <c r="O24" s="19">
        <v>5614</v>
      </c>
      <c r="P24" s="21">
        <v>1.8455570579377005</v>
      </c>
      <c r="Q24" s="21">
        <v>19.229176902262655</v>
      </c>
    </row>
    <row r="25" spans="2:17" ht="15" customHeight="1" x14ac:dyDescent="0.15">
      <c r="B25" s="25" t="s">
        <v>125</v>
      </c>
      <c r="C25" s="19">
        <v>864</v>
      </c>
      <c r="D25" s="19">
        <v>846</v>
      </c>
      <c r="E25" s="19">
        <v>831</v>
      </c>
      <c r="F25" s="19">
        <v>822</v>
      </c>
      <c r="G25" s="19">
        <v>753</v>
      </c>
      <c r="H25" s="19">
        <v>668</v>
      </c>
      <c r="I25" s="19">
        <v>767</v>
      </c>
      <c r="J25" s="19">
        <v>857</v>
      </c>
      <c r="K25" s="19">
        <v>920</v>
      </c>
      <c r="L25" s="19">
        <v>885</v>
      </c>
      <c r="M25" s="19">
        <v>935</v>
      </c>
      <c r="N25" s="19">
        <v>976</v>
      </c>
      <c r="O25" s="19">
        <v>981</v>
      </c>
      <c r="P25" s="21">
        <v>0.45908623646894986</v>
      </c>
      <c r="Q25" s="21">
        <v>3.3594182426104111</v>
      </c>
    </row>
    <row r="26" spans="2:17" ht="15" customHeight="1" x14ac:dyDescent="0.15">
      <c r="B26" s="22" t="s">
        <v>93</v>
      </c>
      <c r="C26" s="19">
        <v>313</v>
      </c>
      <c r="D26" s="19">
        <v>317</v>
      </c>
      <c r="E26" s="19">
        <v>381</v>
      </c>
      <c r="F26" s="19">
        <v>653</v>
      </c>
      <c r="G26" s="19">
        <v>512</v>
      </c>
      <c r="H26" s="19">
        <v>437</v>
      </c>
      <c r="I26" s="19">
        <v>485</v>
      </c>
      <c r="J26" s="19">
        <v>504</v>
      </c>
      <c r="K26" s="19">
        <v>507</v>
      </c>
      <c r="L26" s="19">
        <v>480</v>
      </c>
      <c r="M26" s="19">
        <v>560</v>
      </c>
      <c r="N26" s="19">
        <v>751</v>
      </c>
      <c r="O26" s="19">
        <v>685</v>
      </c>
      <c r="P26" s="21">
        <v>-8.7989752948506563</v>
      </c>
      <c r="Q26" s="21"/>
    </row>
    <row r="27" spans="2:17" ht="15" customHeight="1" x14ac:dyDescent="0.15">
      <c r="B27" s="22" t="s">
        <v>126</v>
      </c>
      <c r="C27" s="26">
        <v>141</v>
      </c>
      <c r="D27" s="26">
        <v>152</v>
      </c>
      <c r="E27" s="26">
        <v>175</v>
      </c>
      <c r="F27" s="26">
        <v>324</v>
      </c>
      <c r="G27" s="26">
        <v>313</v>
      </c>
      <c r="H27" s="26">
        <v>291</v>
      </c>
      <c r="I27" s="26">
        <v>312</v>
      </c>
      <c r="J27" s="26">
        <v>319</v>
      </c>
      <c r="K27" s="26">
        <v>341</v>
      </c>
      <c r="L27" s="26">
        <v>332</v>
      </c>
      <c r="M27" s="26">
        <v>335</v>
      </c>
      <c r="N27" s="26">
        <v>394</v>
      </c>
      <c r="O27" s="26">
        <v>391</v>
      </c>
      <c r="P27" s="27">
        <v>-0.70806365085883449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37264</v>
      </c>
      <c r="D29" s="30">
        <v>35566</v>
      </c>
      <c r="E29" s="30">
        <v>35954</v>
      </c>
      <c r="F29" s="30">
        <v>35309</v>
      </c>
      <c r="G29" s="30">
        <v>35220</v>
      </c>
      <c r="H29" s="30">
        <v>33806</v>
      </c>
      <c r="I29" s="30">
        <v>34312</v>
      </c>
      <c r="J29" s="30">
        <v>33290</v>
      </c>
      <c r="K29" s="30">
        <v>32158</v>
      </c>
      <c r="L29" s="30">
        <v>30066</v>
      </c>
      <c r="M29" s="30">
        <v>31241</v>
      </c>
      <c r="N29" s="30">
        <v>31896</v>
      </c>
      <c r="O29" s="30">
        <v>32662</v>
      </c>
      <c r="P29" s="31">
        <v>2.4038875124584185</v>
      </c>
      <c r="Q29" s="31">
        <v>100</v>
      </c>
    </row>
    <row r="30" spans="2:17" ht="15" customHeight="1" x14ac:dyDescent="0.15">
      <c r="B30" s="22" t="s">
        <v>127</v>
      </c>
      <c r="C30" s="19">
        <v>28532</v>
      </c>
      <c r="D30" s="19">
        <v>27301</v>
      </c>
      <c r="E30" s="19">
        <v>26427</v>
      </c>
      <c r="F30" s="19">
        <v>25447</v>
      </c>
      <c r="G30" s="19">
        <v>25472</v>
      </c>
      <c r="H30" s="19">
        <v>24576</v>
      </c>
      <c r="I30" s="19">
        <v>24697</v>
      </c>
      <c r="J30" s="19">
        <v>24627</v>
      </c>
      <c r="K30" s="19">
        <v>23501</v>
      </c>
      <c r="L30" s="19">
        <v>22501</v>
      </c>
      <c r="M30" s="19">
        <v>22466</v>
      </c>
      <c r="N30" s="19">
        <v>22690</v>
      </c>
      <c r="O30" s="19">
        <v>23217</v>
      </c>
      <c r="P30" s="21">
        <v>2.3230169775330634</v>
      </c>
      <c r="Q30" s="21">
        <v>71.083005392633453</v>
      </c>
    </row>
    <row r="31" spans="2:17" ht="15" customHeight="1" x14ac:dyDescent="0.15">
      <c r="B31" s="25" t="s">
        <v>128</v>
      </c>
      <c r="C31" s="19">
        <v>24879</v>
      </c>
      <c r="D31" s="19">
        <v>23772</v>
      </c>
      <c r="E31" s="19">
        <v>22949</v>
      </c>
      <c r="F31" s="19">
        <v>22108</v>
      </c>
      <c r="G31" s="19">
        <v>21980</v>
      </c>
      <c r="H31" s="19">
        <v>21200</v>
      </c>
      <c r="I31" s="19">
        <v>21285</v>
      </c>
      <c r="J31" s="19">
        <v>21292</v>
      </c>
      <c r="K31" s="19">
        <v>20279</v>
      </c>
      <c r="L31" s="19">
        <v>19439</v>
      </c>
      <c r="M31" s="19">
        <v>19393</v>
      </c>
      <c r="N31" s="19">
        <v>19517</v>
      </c>
      <c r="O31" s="19">
        <v>20058</v>
      </c>
      <c r="P31" s="21">
        <v>2.7708027159540145</v>
      </c>
      <c r="Q31" s="21">
        <v>61.410214750561451</v>
      </c>
    </row>
    <row r="32" spans="2:17" ht="15" customHeight="1" x14ac:dyDescent="0.15">
      <c r="B32" s="25" t="s">
        <v>129</v>
      </c>
      <c r="C32" s="19">
        <v>3653</v>
      </c>
      <c r="D32" s="19">
        <v>3528</v>
      </c>
      <c r="E32" s="19">
        <v>3478</v>
      </c>
      <c r="F32" s="19">
        <v>3339</v>
      </c>
      <c r="G32" s="19">
        <v>3492</v>
      </c>
      <c r="H32" s="19">
        <v>3377</v>
      </c>
      <c r="I32" s="19">
        <v>3412</v>
      </c>
      <c r="J32" s="19">
        <v>3334</v>
      </c>
      <c r="K32" s="19">
        <v>3223</v>
      </c>
      <c r="L32" s="19">
        <v>3062</v>
      </c>
      <c r="M32" s="19">
        <v>3073</v>
      </c>
      <c r="N32" s="19">
        <v>3173</v>
      </c>
      <c r="O32" s="19">
        <v>3159</v>
      </c>
      <c r="P32" s="21">
        <v>-0.43128922950942533</v>
      </c>
      <c r="Q32" s="21">
        <v>9.6727906420719911</v>
      </c>
    </row>
    <row r="33" spans="2:17" ht="15" customHeight="1" x14ac:dyDescent="0.15">
      <c r="B33" s="32" t="s">
        <v>130</v>
      </c>
      <c r="C33" s="19">
        <v>3250</v>
      </c>
      <c r="D33" s="19">
        <v>3186</v>
      </c>
      <c r="E33" s="19">
        <v>3139</v>
      </c>
      <c r="F33" s="19">
        <v>3094</v>
      </c>
      <c r="G33" s="19">
        <v>3142</v>
      </c>
      <c r="H33" s="19">
        <v>3083</v>
      </c>
      <c r="I33" s="19">
        <v>3120</v>
      </c>
      <c r="J33" s="19">
        <v>3041</v>
      </c>
      <c r="K33" s="19">
        <v>2985</v>
      </c>
      <c r="L33" s="19">
        <v>2905</v>
      </c>
      <c r="M33" s="19">
        <v>2945</v>
      </c>
      <c r="N33" s="19">
        <v>3055</v>
      </c>
      <c r="O33" s="19">
        <v>3050</v>
      </c>
      <c r="P33" s="21">
        <v>-0.16708758812944638</v>
      </c>
      <c r="Q33" s="21">
        <v>9.3383474856538182</v>
      </c>
    </row>
    <row r="34" spans="2:17" ht="15" customHeight="1" x14ac:dyDescent="0.15">
      <c r="B34" s="32" t="s">
        <v>131</v>
      </c>
      <c r="C34" s="19">
        <v>404</v>
      </c>
      <c r="D34" s="19">
        <v>342</v>
      </c>
      <c r="E34" s="19">
        <v>339</v>
      </c>
      <c r="F34" s="19">
        <v>244</v>
      </c>
      <c r="G34" s="19">
        <v>350</v>
      </c>
      <c r="H34" s="19">
        <v>294</v>
      </c>
      <c r="I34" s="19">
        <v>293</v>
      </c>
      <c r="J34" s="19">
        <v>294</v>
      </c>
      <c r="K34" s="19">
        <v>237</v>
      </c>
      <c r="L34" s="19">
        <v>157</v>
      </c>
      <c r="M34" s="19">
        <v>128</v>
      </c>
      <c r="N34" s="19">
        <v>118</v>
      </c>
      <c r="O34" s="19">
        <v>109</v>
      </c>
      <c r="P34" s="21">
        <v>-7.2825568764644855</v>
      </c>
      <c r="Q34" s="21">
        <v>0.33444315641817141</v>
      </c>
    </row>
    <row r="35" spans="2:17" ht="15" customHeight="1" x14ac:dyDescent="0.15">
      <c r="B35" s="22" t="s">
        <v>95</v>
      </c>
      <c r="C35" s="23">
        <v>1925</v>
      </c>
      <c r="D35" s="23">
        <v>1988</v>
      </c>
      <c r="E35" s="23">
        <v>2137</v>
      </c>
      <c r="F35" s="23">
        <v>1678</v>
      </c>
      <c r="G35" s="23">
        <v>1816</v>
      </c>
      <c r="H35" s="23">
        <v>1784</v>
      </c>
      <c r="I35" s="23">
        <v>2003</v>
      </c>
      <c r="J35" s="23">
        <v>2008</v>
      </c>
      <c r="K35" s="23">
        <v>2163</v>
      </c>
      <c r="L35" s="23">
        <v>1992</v>
      </c>
      <c r="M35" s="23">
        <v>2206</v>
      </c>
      <c r="N35" s="23">
        <v>2335</v>
      </c>
      <c r="O35" s="23">
        <v>2582</v>
      </c>
      <c r="P35" s="24">
        <v>10.598734742056124</v>
      </c>
      <c r="Q35" s="24">
        <v>7.9057087244908075</v>
      </c>
    </row>
    <row r="36" spans="2:17" ht="15" customHeight="1" x14ac:dyDescent="0.15">
      <c r="B36" s="25" t="s">
        <v>132</v>
      </c>
      <c r="C36" s="19">
        <v>2168</v>
      </c>
      <c r="D36" s="19">
        <v>2220</v>
      </c>
      <c r="E36" s="19">
        <v>2359</v>
      </c>
      <c r="F36" s="19">
        <v>1916</v>
      </c>
      <c r="G36" s="19">
        <v>2025</v>
      </c>
      <c r="H36" s="19">
        <v>1973</v>
      </c>
      <c r="I36" s="19">
        <v>2172</v>
      </c>
      <c r="J36" s="19">
        <v>2153</v>
      </c>
      <c r="K36" s="19">
        <v>2301</v>
      </c>
      <c r="L36" s="19">
        <v>2113</v>
      </c>
      <c r="M36" s="19">
        <v>2316</v>
      </c>
      <c r="N36" s="19">
        <v>2446</v>
      </c>
      <c r="O36" s="19">
        <v>2676</v>
      </c>
      <c r="P36" s="21">
        <v>9.3976228345714308</v>
      </c>
      <c r="Q36" s="21">
        <v>8.1915725220583173</v>
      </c>
    </row>
    <row r="37" spans="2:17" ht="15" customHeight="1" x14ac:dyDescent="0.15">
      <c r="B37" s="25" t="s">
        <v>133</v>
      </c>
      <c r="C37" s="19">
        <v>243</v>
      </c>
      <c r="D37" s="19">
        <v>232</v>
      </c>
      <c r="E37" s="19">
        <v>222</v>
      </c>
      <c r="F37" s="19">
        <v>238</v>
      </c>
      <c r="G37" s="19">
        <v>209</v>
      </c>
      <c r="H37" s="19">
        <v>190</v>
      </c>
      <c r="I37" s="19">
        <v>169</v>
      </c>
      <c r="J37" s="19">
        <v>145</v>
      </c>
      <c r="K37" s="19">
        <v>137</v>
      </c>
      <c r="L37" s="19">
        <v>121</v>
      </c>
      <c r="M37" s="19">
        <v>110</v>
      </c>
      <c r="N37" s="19">
        <v>111</v>
      </c>
      <c r="O37" s="19">
        <v>93</v>
      </c>
      <c r="P37" s="21">
        <v>-15.870065664068145</v>
      </c>
      <c r="Q37" s="21">
        <v>0.28586379756750929</v>
      </c>
    </row>
    <row r="38" spans="2:17" ht="15" customHeight="1" x14ac:dyDescent="0.15">
      <c r="B38" s="25" t="s">
        <v>134</v>
      </c>
      <c r="C38" s="19">
        <v>-84</v>
      </c>
      <c r="D38" s="19">
        <v>-79</v>
      </c>
      <c r="E38" s="19">
        <v>-70</v>
      </c>
      <c r="F38" s="19">
        <v>-55</v>
      </c>
      <c r="G38" s="19">
        <v>-46</v>
      </c>
      <c r="H38" s="19">
        <v>-42</v>
      </c>
      <c r="I38" s="19">
        <v>-28</v>
      </c>
      <c r="J38" s="19">
        <v>-14</v>
      </c>
      <c r="K38" s="19">
        <v>-7</v>
      </c>
      <c r="L38" s="19">
        <v>-6</v>
      </c>
      <c r="M38" s="19">
        <v>-5</v>
      </c>
      <c r="N38" s="19">
        <v>6</v>
      </c>
      <c r="O38" s="19">
        <v>27</v>
      </c>
      <c r="P38" s="21">
        <v>365.09581321986479</v>
      </c>
      <c r="Q38" s="21">
        <v>8.3440267279341618E-2</v>
      </c>
    </row>
    <row r="39" spans="2:17" ht="15" customHeight="1" x14ac:dyDescent="0.15">
      <c r="B39" s="32" t="s">
        <v>132</v>
      </c>
      <c r="C39" s="19">
        <v>84</v>
      </c>
      <c r="D39" s="19">
        <v>85</v>
      </c>
      <c r="E39" s="19">
        <v>83</v>
      </c>
      <c r="F39" s="19">
        <v>83</v>
      </c>
      <c r="G39" s="19">
        <v>71</v>
      </c>
      <c r="H39" s="19">
        <v>64</v>
      </c>
      <c r="I39" s="19">
        <v>65</v>
      </c>
      <c r="J39" s="19">
        <v>61</v>
      </c>
      <c r="K39" s="19">
        <v>59</v>
      </c>
      <c r="L39" s="19">
        <v>57</v>
      </c>
      <c r="M39" s="19">
        <v>58</v>
      </c>
      <c r="N39" s="19">
        <v>59</v>
      </c>
      <c r="O39" s="19">
        <v>67</v>
      </c>
      <c r="P39" s="21">
        <v>14.269277619530948</v>
      </c>
      <c r="Q39" s="21">
        <v>0.2053026882997262</v>
      </c>
    </row>
    <row r="40" spans="2:17" ht="15" customHeight="1" x14ac:dyDescent="0.15">
      <c r="B40" s="32" t="s">
        <v>133</v>
      </c>
      <c r="C40" s="19">
        <v>167</v>
      </c>
      <c r="D40" s="19">
        <v>164</v>
      </c>
      <c r="E40" s="19">
        <v>153</v>
      </c>
      <c r="F40" s="19">
        <v>137</v>
      </c>
      <c r="G40" s="19">
        <v>117</v>
      </c>
      <c r="H40" s="19">
        <v>106</v>
      </c>
      <c r="I40" s="19">
        <v>92</v>
      </c>
      <c r="J40" s="19">
        <v>75</v>
      </c>
      <c r="K40" s="19">
        <v>67</v>
      </c>
      <c r="L40" s="19">
        <v>63</v>
      </c>
      <c r="M40" s="19">
        <v>62</v>
      </c>
      <c r="N40" s="19">
        <v>53</v>
      </c>
      <c r="O40" s="19">
        <v>40</v>
      </c>
      <c r="P40" s="21">
        <v>-24.648485784227685</v>
      </c>
      <c r="Q40" s="21">
        <v>0.12186242102038457</v>
      </c>
    </row>
    <row r="41" spans="2:17" ht="15" customHeight="1" x14ac:dyDescent="0.15">
      <c r="B41" s="25" t="s">
        <v>135</v>
      </c>
      <c r="C41" s="19">
        <v>1843</v>
      </c>
      <c r="D41" s="19">
        <v>1933</v>
      </c>
      <c r="E41" s="19">
        <v>2094</v>
      </c>
      <c r="F41" s="19">
        <v>1642</v>
      </c>
      <c r="G41" s="19">
        <v>1767</v>
      </c>
      <c r="H41" s="19">
        <v>1720</v>
      </c>
      <c r="I41" s="19">
        <v>1905</v>
      </c>
      <c r="J41" s="19">
        <v>1881</v>
      </c>
      <c r="K41" s="19">
        <v>2040</v>
      </c>
      <c r="L41" s="19">
        <v>1863</v>
      </c>
      <c r="M41" s="19">
        <v>2049</v>
      </c>
      <c r="N41" s="19">
        <v>2147</v>
      </c>
      <c r="O41" s="19">
        <v>2324</v>
      </c>
      <c r="P41" s="21">
        <v>8.2098564991515044</v>
      </c>
      <c r="Q41" s="21">
        <v>7.113752267538251</v>
      </c>
    </row>
    <row r="42" spans="2:17" ht="15" customHeight="1" x14ac:dyDescent="0.15">
      <c r="B42" s="32" t="s">
        <v>136</v>
      </c>
      <c r="C42" s="19">
        <v>628</v>
      </c>
      <c r="D42" s="19">
        <v>345</v>
      </c>
      <c r="E42" s="19">
        <v>290</v>
      </c>
      <c r="F42" s="19">
        <v>206</v>
      </c>
      <c r="G42" s="19">
        <v>348</v>
      </c>
      <c r="H42" s="19">
        <v>391</v>
      </c>
      <c r="I42" s="19">
        <v>445</v>
      </c>
      <c r="J42" s="19">
        <v>507</v>
      </c>
      <c r="K42" s="19">
        <v>703</v>
      </c>
      <c r="L42" s="19">
        <v>617</v>
      </c>
      <c r="M42" s="19">
        <v>603</v>
      </c>
      <c r="N42" s="19">
        <v>602</v>
      </c>
      <c r="O42" s="19">
        <v>551</v>
      </c>
      <c r="P42" s="21">
        <v>-8.45613821137235</v>
      </c>
      <c r="Q42" s="21">
        <v>1.6862430210340931</v>
      </c>
    </row>
    <row r="43" spans="2:17" ht="15" customHeight="1" x14ac:dyDescent="0.15">
      <c r="B43" s="33" t="s">
        <v>132</v>
      </c>
      <c r="C43" s="19">
        <v>683</v>
      </c>
      <c r="D43" s="19">
        <v>398</v>
      </c>
      <c r="E43" s="19">
        <v>347</v>
      </c>
      <c r="F43" s="19">
        <v>287</v>
      </c>
      <c r="G43" s="19">
        <v>419</v>
      </c>
      <c r="H43" s="19">
        <v>458</v>
      </c>
      <c r="I43" s="19">
        <v>507</v>
      </c>
      <c r="J43" s="19">
        <v>560</v>
      </c>
      <c r="K43" s="19">
        <v>750</v>
      </c>
      <c r="L43" s="19">
        <v>656</v>
      </c>
      <c r="M43" s="19">
        <v>632</v>
      </c>
      <c r="N43" s="19">
        <v>633</v>
      </c>
      <c r="O43" s="19">
        <v>574</v>
      </c>
      <c r="P43" s="21">
        <v>-9.3474709981082995</v>
      </c>
      <c r="Q43" s="21">
        <v>1.7577050143082178</v>
      </c>
    </row>
    <row r="44" spans="2:17" ht="15" customHeight="1" x14ac:dyDescent="0.15">
      <c r="B44" s="33" t="s">
        <v>137</v>
      </c>
      <c r="C44" s="19">
        <v>56</v>
      </c>
      <c r="D44" s="19">
        <v>54</v>
      </c>
      <c r="E44" s="19">
        <v>57</v>
      </c>
      <c r="F44" s="19">
        <v>81</v>
      </c>
      <c r="G44" s="19">
        <v>71</v>
      </c>
      <c r="H44" s="19">
        <v>66</v>
      </c>
      <c r="I44" s="19">
        <v>61</v>
      </c>
      <c r="J44" s="19">
        <v>52</v>
      </c>
      <c r="K44" s="19">
        <v>47</v>
      </c>
      <c r="L44" s="19">
        <v>40</v>
      </c>
      <c r="M44" s="19">
        <v>29</v>
      </c>
      <c r="N44" s="19">
        <v>32</v>
      </c>
      <c r="O44" s="19">
        <v>23</v>
      </c>
      <c r="P44" s="21">
        <v>-26.28377939391018</v>
      </c>
      <c r="Q44" s="21">
        <v>7.1461993274124835E-2</v>
      </c>
    </row>
    <row r="45" spans="2:17" ht="15" customHeight="1" x14ac:dyDescent="0.15">
      <c r="B45" s="32" t="s">
        <v>138</v>
      </c>
      <c r="C45" s="19">
        <v>95</v>
      </c>
      <c r="D45" s="19">
        <v>462</v>
      </c>
      <c r="E45" s="19">
        <v>648</v>
      </c>
      <c r="F45" s="19">
        <v>300</v>
      </c>
      <c r="G45" s="19">
        <v>286</v>
      </c>
      <c r="H45" s="19">
        <v>249</v>
      </c>
      <c r="I45" s="19">
        <v>384</v>
      </c>
      <c r="J45" s="19">
        <v>332</v>
      </c>
      <c r="K45" s="19">
        <v>380</v>
      </c>
      <c r="L45" s="19">
        <v>369</v>
      </c>
      <c r="M45" s="19">
        <v>533</v>
      </c>
      <c r="N45" s="19">
        <v>662</v>
      </c>
      <c r="O45" s="19">
        <v>948</v>
      </c>
      <c r="P45" s="21">
        <v>43.228800675594684</v>
      </c>
      <c r="Q45" s="21">
        <v>2.9029745344459923</v>
      </c>
    </row>
    <row r="46" spans="2:17" ht="15" customHeight="1" x14ac:dyDescent="0.15">
      <c r="B46" s="32" t="s">
        <v>139</v>
      </c>
      <c r="C46" s="19">
        <v>833</v>
      </c>
      <c r="D46" s="19">
        <v>863</v>
      </c>
      <c r="E46" s="19">
        <v>868</v>
      </c>
      <c r="F46" s="19">
        <v>811</v>
      </c>
      <c r="G46" s="19">
        <v>752</v>
      </c>
      <c r="H46" s="19">
        <v>658</v>
      </c>
      <c r="I46" s="19">
        <v>645</v>
      </c>
      <c r="J46" s="19">
        <v>627</v>
      </c>
      <c r="K46" s="19">
        <v>564</v>
      </c>
      <c r="L46" s="19">
        <v>533</v>
      </c>
      <c r="M46" s="19">
        <v>550</v>
      </c>
      <c r="N46" s="19">
        <v>568</v>
      </c>
      <c r="O46" s="19">
        <v>618</v>
      </c>
      <c r="P46" s="21">
        <v>8.8142507831565915</v>
      </c>
      <c r="Q46" s="21">
        <v>1.8923002867136705</v>
      </c>
    </row>
    <row r="47" spans="2:17" ht="15" customHeight="1" x14ac:dyDescent="0.15">
      <c r="B47" s="32" t="s">
        <v>140</v>
      </c>
      <c r="C47" s="19">
        <v>288</v>
      </c>
      <c r="D47" s="19">
        <v>264</v>
      </c>
      <c r="E47" s="19">
        <v>287</v>
      </c>
      <c r="F47" s="19">
        <v>325</v>
      </c>
      <c r="G47" s="19">
        <v>382</v>
      </c>
      <c r="H47" s="19">
        <v>420</v>
      </c>
      <c r="I47" s="19">
        <v>431</v>
      </c>
      <c r="J47" s="19">
        <v>414</v>
      </c>
      <c r="K47" s="19">
        <v>394</v>
      </c>
      <c r="L47" s="19">
        <v>344</v>
      </c>
      <c r="M47" s="19">
        <v>363</v>
      </c>
      <c r="N47" s="19">
        <v>316</v>
      </c>
      <c r="O47" s="19">
        <v>207</v>
      </c>
      <c r="P47" s="21">
        <v>-34.564846993613585</v>
      </c>
      <c r="Q47" s="21">
        <v>0.63223442534449514</v>
      </c>
    </row>
    <row r="48" spans="2:17" ht="15" customHeight="1" x14ac:dyDescent="0.15">
      <c r="B48" s="25" t="s">
        <v>141</v>
      </c>
      <c r="C48" s="19">
        <v>165</v>
      </c>
      <c r="D48" s="19">
        <v>134</v>
      </c>
      <c r="E48" s="19">
        <v>113</v>
      </c>
      <c r="F48" s="19">
        <v>91</v>
      </c>
      <c r="G48" s="19">
        <v>94</v>
      </c>
      <c r="H48" s="19">
        <v>106</v>
      </c>
      <c r="I48" s="19">
        <v>125</v>
      </c>
      <c r="J48" s="19">
        <v>141</v>
      </c>
      <c r="K48" s="19">
        <v>131</v>
      </c>
      <c r="L48" s="19">
        <v>135</v>
      </c>
      <c r="M48" s="19">
        <v>162</v>
      </c>
      <c r="N48" s="19">
        <v>182</v>
      </c>
      <c r="O48" s="19">
        <v>231</v>
      </c>
      <c r="P48" s="21">
        <v>27.401978969996154</v>
      </c>
      <c r="Q48" s="21">
        <v>0.7085161896732165</v>
      </c>
    </row>
    <row r="49" spans="2:17" ht="15" customHeight="1" x14ac:dyDescent="0.15">
      <c r="B49" s="32" t="s">
        <v>132</v>
      </c>
      <c r="C49" s="19">
        <v>186</v>
      </c>
      <c r="D49" s="19">
        <v>148</v>
      </c>
      <c r="E49" s="19">
        <v>126</v>
      </c>
      <c r="F49" s="19">
        <v>110</v>
      </c>
      <c r="G49" s="19">
        <v>115</v>
      </c>
      <c r="H49" s="19">
        <v>123</v>
      </c>
      <c r="I49" s="19">
        <v>141</v>
      </c>
      <c r="J49" s="19">
        <v>159</v>
      </c>
      <c r="K49" s="19">
        <v>154</v>
      </c>
      <c r="L49" s="19">
        <v>154</v>
      </c>
      <c r="M49" s="19">
        <v>181</v>
      </c>
      <c r="N49" s="19">
        <v>208</v>
      </c>
      <c r="O49" s="19">
        <v>262</v>
      </c>
      <c r="P49" s="21">
        <v>25.705525878976964</v>
      </c>
      <c r="Q49" s="21">
        <v>0.80105557294621632</v>
      </c>
    </row>
    <row r="50" spans="2:17" ht="15" customHeight="1" x14ac:dyDescent="0.15">
      <c r="B50" s="32" t="s">
        <v>133</v>
      </c>
      <c r="C50" s="26">
        <v>20</v>
      </c>
      <c r="D50" s="26">
        <v>15</v>
      </c>
      <c r="E50" s="26">
        <v>12</v>
      </c>
      <c r="F50" s="26">
        <v>19</v>
      </c>
      <c r="G50" s="26">
        <v>21</v>
      </c>
      <c r="H50" s="26">
        <v>17</v>
      </c>
      <c r="I50" s="26">
        <v>16</v>
      </c>
      <c r="J50" s="26">
        <v>18</v>
      </c>
      <c r="K50" s="26">
        <v>23</v>
      </c>
      <c r="L50" s="26">
        <v>18</v>
      </c>
      <c r="M50" s="26">
        <v>18</v>
      </c>
      <c r="N50" s="26">
        <v>26</v>
      </c>
      <c r="O50" s="26">
        <v>30</v>
      </c>
      <c r="P50" s="27">
        <v>14.075486421918686</v>
      </c>
      <c r="Q50" s="27">
        <v>9.2539383272999876E-2</v>
      </c>
    </row>
    <row r="51" spans="2:17" ht="15" customHeight="1" x14ac:dyDescent="0.15">
      <c r="B51" s="22" t="s">
        <v>142</v>
      </c>
      <c r="C51" s="19">
        <v>6807</v>
      </c>
      <c r="D51" s="19">
        <v>6277</v>
      </c>
      <c r="E51" s="19">
        <v>7390</v>
      </c>
      <c r="F51" s="19">
        <v>8183</v>
      </c>
      <c r="G51" s="19">
        <v>7932</v>
      </c>
      <c r="H51" s="19">
        <v>7446</v>
      </c>
      <c r="I51" s="19">
        <v>7611</v>
      </c>
      <c r="J51" s="19">
        <v>6656</v>
      </c>
      <c r="K51" s="19">
        <v>6493</v>
      </c>
      <c r="L51" s="19">
        <v>5573</v>
      </c>
      <c r="M51" s="19">
        <v>6569</v>
      </c>
      <c r="N51" s="19">
        <v>6871</v>
      </c>
      <c r="O51" s="19">
        <v>6863</v>
      </c>
      <c r="P51" s="21">
        <v>-0.11377485349792099</v>
      </c>
      <c r="Q51" s="21">
        <v>21.01128588287575</v>
      </c>
    </row>
    <row r="52" spans="2:17" ht="15" customHeight="1" x14ac:dyDescent="0.15">
      <c r="B52" s="25" t="s">
        <v>143</v>
      </c>
      <c r="C52" s="19">
        <v>2438</v>
      </c>
      <c r="D52" s="19">
        <v>2079</v>
      </c>
      <c r="E52" s="19">
        <v>3299</v>
      </c>
      <c r="F52" s="19">
        <v>3934</v>
      </c>
      <c r="G52" s="19">
        <v>3569</v>
      </c>
      <c r="H52" s="19">
        <v>3403</v>
      </c>
      <c r="I52" s="19">
        <v>3701</v>
      </c>
      <c r="J52" s="19">
        <v>2892</v>
      </c>
      <c r="K52" s="19">
        <v>2838</v>
      </c>
      <c r="L52" s="19">
        <v>1813</v>
      </c>
      <c r="M52" s="19">
        <v>2864</v>
      </c>
      <c r="N52" s="19">
        <v>3340</v>
      </c>
      <c r="O52" s="19">
        <v>3337</v>
      </c>
      <c r="P52" s="21">
        <v>-0.10060130789504898</v>
      </c>
      <c r="Q52" s="21">
        <v>10.217073938449845</v>
      </c>
    </row>
    <row r="53" spans="2:17" ht="15" customHeight="1" x14ac:dyDescent="0.15">
      <c r="B53" s="25" t="s">
        <v>144</v>
      </c>
      <c r="C53" s="19">
        <v>236</v>
      </c>
      <c r="D53" s="19">
        <v>232</v>
      </c>
      <c r="E53" s="19">
        <v>216</v>
      </c>
      <c r="F53" s="19">
        <v>195</v>
      </c>
      <c r="G53" s="19">
        <v>227</v>
      </c>
      <c r="H53" s="19">
        <v>168</v>
      </c>
      <c r="I53" s="19">
        <v>159</v>
      </c>
      <c r="J53" s="19">
        <v>139</v>
      </c>
      <c r="K53" s="19">
        <v>84</v>
      </c>
      <c r="L53" s="19">
        <v>79</v>
      </c>
      <c r="M53" s="19">
        <v>77</v>
      </c>
      <c r="N53" s="19">
        <v>76</v>
      </c>
      <c r="O53" s="19">
        <v>52</v>
      </c>
      <c r="P53" s="21">
        <v>-31.692286166068289</v>
      </c>
      <c r="Q53" s="21">
        <v>0.15914066345099992</v>
      </c>
    </row>
    <row r="54" spans="2:17" ht="15" customHeight="1" x14ac:dyDescent="0.15">
      <c r="B54" s="25" t="s">
        <v>145</v>
      </c>
      <c r="C54" s="19">
        <v>4134</v>
      </c>
      <c r="D54" s="19">
        <v>3965</v>
      </c>
      <c r="E54" s="19">
        <v>3875</v>
      </c>
      <c r="F54" s="19">
        <v>4054</v>
      </c>
      <c r="G54" s="19">
        <v>4136</v>
      </c>
      <c r="H54" s="19">
        <v>3874</v>
      </c>
      <c r="I54" s="19">
        <v>3751</v>
      </c>
      <c r="J54" s="19">
        <v>3624</v>
      </c>
      <c r="K54" s="19">
        <v>3572</v>
      </c>
      <c r="L54" s="19">
        <v>3681</v>
      </c>
      <c r="M54" s="19">
        <v>3628</v>
      </c>
      <c r="N54" s="19">
        <v>3454</v>
      </c>
      <c r="O54" s="19">
        <v>3474</v>
      </c>
      <c r="P54" s="21">
        <v>0.56919352805162615</v>
      </c>
      <c r="Q54" s="21">
        <v>10.635071280974904</v>
      </c>
    </row>
    <row r="55" spans="2:17" ht="15" customHeight="1" x14ac:dyDescent="0.15">
      <c r="B55" s="32" t="s">
        <v>146</v>
      </c>
      <c r="C55" s="19">
        <v>142</v>
      </c>
      <c r="D55" s="19">
        <v>148</v>
      </c>
      <c r="E55" s="19">
        <v>136</v>
      </c>
      <c r="F55" s="19">
        <v>103</v>
      </c>
      <c r="G55" s="19">
        <v>147</v>
      </c>
      <c r="H55" s="19">
        <v>161</v>
      </c>
      <c r="I55" s="19">
        <v>162</v>
      </c>
      <c r="J55" s="19">
        <v>100</v>
      </c>
      <c r="K55" s="19">
        <v>115</v>
      </c>
      <c r="L55" s="19">
        <v>111</v>
      </c>
      <c r="M55" s="19">
        <v>101</v>
      </c>
      <c r="N55" s="19">
        <v>79</v>
      </c>
      <c r="O55" s="19">
        <v>85</v>
      </c>
      <c r="P55" s="21">
        <v>7.3080764996610839</v>
      </c>
      <c r="Q55" s="21">
        <v>0.25947387277224321</v>
      </c>
    </row>
    <row r="56" spans="2:17" ht="15" customHeight="1" x14ac:dyDescent="0.15">
      <c r="B56" s="32" t="s">
        <v>147</v>
      </c>
      <c r="C56" s="19">
        <v>1360</v>
      </c>
      <c r="D56" s="19">
        <v>1161</v>
      </c>
      <c r="E56" s="19">
        <v>1139</v>
      </c>
      <c r="F56" s="19">
        <v>938</v>
      </c>
      <c r="G56" s="19">
        <v>1097</v>
      </c>
      <c r="H56" s="19">
        <v>963</v>
      </c>
      <c r="I56" s="19">
        <v>987</v>
      </c>
      <c r="J56" s="19">
        <v>1046</v>
      </c>
      <c r="K56" s="19">
        <v>972</v>
      </c>
      <c r="L56" s="19">
        <v>1050</v>
      </c>
      <c r="M56" s="19">
        <v>1103</v>
      </c>
      <c r="N56" s="19">
        <v>1068</v>
      </c>
      <c r="O56" s="19">
        <v>1072</v>
      </c>
      <c r="P56" s="21">
        <v>0.36618870826467814</v>
      </c>
      <c r="Q56" s="21">
        <v>3.2822580591858843</v>
      </c>
    </row>
    <row r="57" spans="2:17" ht="15" customHeight="1" x14ac:dyDescent="0.15">
      <c r="B57" s="32" t="s">
        <v>148</v>
      </c>
      <c r="C57" s="19">
        <v>2631</v>
      </c>
      <c r="D57" s="19">
        <v>2657</v>
      </c>
      <c r="E57" s="19">
        <v>2601</v>
      </c>
      <c r="F57" s="19">
        <v>3013</v>
      </c>
      <c r="G57" s="19">
        <v>2892</v>
      </c>
      <c r="H57" s="19">
        <v>2750</v>
      </c>
      <c r="I57" s="19">
        <v>2602</v>
      </c>
      <c r="J57" s="19">
        <v>2478</v>
      </c>
      <c r="K57" s="19">
        <v>2485</v>
      </c>
      <c r="L57" s="19">
        <v>2520</v>
      </c>
      <c r="M57" s="19">
        <v>2423</v>
      </c>
      <c r="N57" s="19">
        <v>2307</v>
      </c>
      <c r="O57" s="19">
        <v>2317</v>
      </c>
      <c r="P57" s="21">
        <v>0.43247749181788431</v>
      </c>
      <c r="Q57" s="21">
        <v>7.0933393490167767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3707</v>
      </c>
      <c r="D59" s="23">
        <v>3681</v>
      </c>
      <c r="E59" s="23">
        <v>4091</v>
      </c>
      <c r="F59" s="23">
        <v>5405</v>
      </c>
      <c r="G59" s="23">
        <v>4145</v>
      </c>
      <c r="H59" s="23">
        <v>3994</v>
      </c>
      <c r="I59" s="23">
        <v>3989</v>
      </c>
      <c r="J59" s="23">
        <v>3781</v>
      </c>
      <c r="K59" s="23">
        <v>3782</v>
      </c>
      <c r="L59" s="23">
        <v>3434</v>
      </c>
      <c r="M59" s="23">
        <v>3447</v>
      </c>
      <c r="N59" s="23">
        <v>3500</v>
      </c>
      <c r="O59" s="23">
        <v>3576</v>
      </c>
      <c r="P59" s="24">
        <v>2.1873063627242213</v>
      </c>
      <c r="Q59" s="24"/>
    </row>
    <row r="60" spans="2:17" ht="15" customHeight="1" x14ac:dyDescent="0.15">
      <c r="B60" s="18" t="s">
        <v>151</v>
      </c>
      <c r="C60" s="19">
        <v>2466</v>
      </c>
      <c r="D60" s="19">
        <v>2393</v>
      </c>
      <c r="E60" s="19">
        <v>2462</v>
      </c>
      <c r="F60" s="19">
        <v>2456</v>
      </c>
      <c r="G60" s="19">
        <v>2456</v>
      </c>
      <c r="H60" s="19">
        <v>2386</v>
      </c>
      <c r="I60" s="19">
        <v>2455</v>
      </c>
      <c r="J60" s="19">
        <v>2413</v>
      </c>
      <c r="K60" s="19">
        <v>2358</v>
      </c>
      <c r="L60" s="19">
        <v>2217</v>
      </c>
      <c r="M60" s="19">
        <v>2335</v>
      </c>
      <c r="N60" s="19">
        <v>2405</v>
      </c>
      <c r="O60" s="19">
        <v>2494</v>
      </c>
      <c r="P60" s="21">
        <v>3.738888685141005</v>
      </c>
      <c r="Q60" s="21"/>
    </row>
    <row r="61" spans="2:17" ht="15" customHeight="1" x14ac:dyDescent="0.15">
      <c r="B61" s="18" t="s">
        <v>152</v>
      </c>
      <c r="C61" s="26">
        <v>4294</v>
      </c>
      <c r="D61" s="26">
        <v>4195</v>
      </c>
      <c r="E61" s="26">
        <v>4147</v>
      </c>
      <c r="F61" s="26">
        <v>4081</v>
      </c>
      <c r="G61" s="26">
        <v>4178</v>
      </c>
      <c r="H61" s="26">
        <v>4045</v>
      </c>
      <c r="I61" s="26">
        <v>4082</v>
      </c>
      <c r="J61" s="26">
        <v>4092</v>
      </c>
      <c r="K61" s="26">
        <v>3930</v>
      </c>
      <c r="L61" s="26">
        <v>3784</v>
      </c>
      <c r="M61" s="26">
        <v>3801</v>
      </c>
      <c r="N61" s="26">
        <v>3800</v>
      </c>
      <c r="O61" s="26">
        <v>3846</v>
      </c>
      <c r="P61" s="27">
        <v>1.2220850734866286</v>
      </c>
      <c r="Q61" s="27"/>
    </row>
    <row r="62" spans="2:17" ht="15" customHeight="1" x14ac:dyDescent="0.15">
      <c r="B62" s="18" t="s">
        <v>153</v>
      </c>
      <c r="C62" s="19">
        <v>4824</v>
      </c>
      <c r="D62" s="19">
        <v>4869</v>
      </c>
      <c r="E62" s="19">
        <v>4916</v>
      </c>
      <c r="F62" s="19">
        <v>4963</v>
      </c>
      <c r="G62" s="19">
        <v>5008</v>
      </c>
      <c r="H62" s="19">
        <v>5102</v>
      </c>
      <c r="I62" s="19">
        <v>5197</v>
      </c>
      <c r="J62" s="19">
        <v>5288</v>
      </c>
      <c r="K62" s="19">
        <v>5380</v>
      </c>
      <c r="L62" s="19">
        <v>5476</v>
      </c>
      <c r="M62" s="19">
        <v>5440</v>
      </c>
      <c r="N62" s="19">
        <v>5498</v>
      </c>
      <c r="O62" s="19">
        <v>5552</v>
      </c>
      <c r="P62" s="21">
        <v>0.98242406805294968</v>
      </c>
      <c r="Q62" s="36"/>
    </row>
    <row r="63" spans="2:17" ht="15" customHeight="1" x14ac:dyDescent="0.15">
      <c r="B63" s="18" t="s">
        <v>96</v>
      </c>
      <c r="C63" s="19">
        <v>15112</v>
      </c>
      <c r="D63" s="19">
        <v>14865</v>
      </c>
      <c r="E63" s="19">
        <v>14604</v>
      </c>
      <c r="F63" s="19">
        <v>14376</v>
      </c>
      <c r="G63" s="19">
        <v>14338</v>
      </c>
      <c r="H63" s="19">
        <v>14168</v>
      </c>
      <c r="I63" s="19">
        <v>13976</v>
      </c>
      <c r="J63" s="19">
        <v>13797</v>
      </c>
      <c r="K63" s="19">
        <v>13640</v>
      </c>
      <c r="L63" s="19">
        <v>13560</v>
      </c>
      <c r="M63" s="19">
        <v>13379</v>
      </c>
      <c r="N63" s="19">
        <v>13265</v>
      </c>
      <c r="O63" s="19">
        <v>13094</v>
      </c>
      <c r="P63" s="21">
        <v>-1.2868859398855397</v>
      </c>
      <c r="Q63" s="36"/>
    </row>
    <row r="64" spans="2:17" ht="15" customHeight="1" x14ac:dyDescent="0.15">
      <c r="B64" s="18" t="s">
        <v>154</v>
      </c>
      <c r="C64" s="26">
        <v>6645</v>
      </c>
      <c r="D64" s="26">
        <v>6507</v>
      </c>
      <c r="E64" s="26">
        <v>6372</v>
      </c>
      <c r="F64" s="26">
        <v>6235</v>
      </c>
      <c r="G64" s="26">
        <v>6097</v>
      </c>
      <c r="H64" s="26">
        <v>6075</v>
      </c>
      <c r="I64" s="26">
        <v>6051</v>
      </c>
      <c r="J64" s="26">
        <v>6018</v>
      </c>
      <c r="K64" s="26">
        <v>5981</v>
      </c>
      <c r="L64" s="26">
        <v>5947</v>
      </c>
      <c r="M64" s="26">
        <v>5911</v>
      </c>
      <c r="N64" s="26">
        <v>5972</v>
      </c>
      <c r="O64" s="26">
        <v>6036</v>
      </c>
      <c r="P64" s="27">
        <v>1.0876400177364094</v>
      </c>
      <c r="Q64" s="37"/>
    </row>
    <row r="65" spans="2:17" ht="14.25" x14ac:dyDescent="0.15">
      <c r="B65" s="42" t="s">
        <v>156</v>
      </c>
      <c r="C65" s="19">
        <v>25893</v>
      </c>
      <c r="D65" s="19">
        <v>26030</v>
      </c>
      <c r="E65" s="19">
        <v>28847</v>
      </c>
      <c r="F65" s="19">
        <v>37207</v>
      </c>
      <c r="G65" s="19">
        <v>29852</v>
      </c>
      <c r="H65" s="19">
        <v>29051</v>
      </c>
      <c r="I65" s="19">
        <v>29384</v>
      </c>
      <c r="J65" s="19">
        <v>28446</v>
      </c>
      <c r="K65" s="19">
        <v>28967</v>
      </c>
      <c r="L65" s="19">
        <v>26848</v>
      </c>
      <c r="M65" s="19">
        <v>26681</v>
      </c>
      <c r="N65" s="19">
        <v>27699</v>
      </c>
      <c r="O65" s="19">
        <v>28126</v>
      </c>
      <c r="P65" s="21">
        <v>1.5389846610982787</v>
      </c>
      <c r="Q65" s="21"/>
    </row>
    <row r="66" spans="2:17" ht="14.25" x14ac:dyDescent="0.15">
      <c r="B66" s="18" t="s">
        <v>157</v>
      </c>
      <c r="C66" s="39">
        <v>98.5</v>
      </c>
      <c r="D66" s="40">
        <v>98.2</v>
      </c>
      <c r="E66" s="40">
        <v>97.9</v>
      </c>
      <c r="F66" s="40">
        <v>99.4</v>
      </c>
      <c r="G66" s="40">
        <v>100</v>
      </c>
      <c r="H66" s="40">
        <v>100.2</v>
      </c>
      <c r="I66" s="40">
        <v>100.7</v>
      </c>
      <c r="J66" s="40">
        <v>100.9</v>
      </c>
      <c r="K66" s="40">
        <v>101</v>
      </c>
      <c r="L66" s="40">
        <v>101.3</v>
      </c>
      <c r="M66" s="40">
        <v>102.3</v>
      </c>
      <c r="N66" s="40">
        <v>102.9</v>
      </c>
      <c r="O66" s="40">
        <v>103.8</v>
      </c>
      <c r="P66" s="27">
        <v>0.85035508103659052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540FA-2E34-4A6F-B2F8-E98168091F4E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209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40449</v>
      </c>
      <c r="D4" s="19">
        <v>37331</v>
      </c>
      <c r="E4" s="19">
        <v>37852</v>
      </c>
      <c r="F4" s="19">
        <v>36326</v>
      </c>
      <c r="G4" s="19">
        <v>40437</v>
      </c>
      <c r="H4" s="19">
        <v>37557</v>
      </c>
      <c r="I4" s="19">
        <v>42965</v>
      </c>
      <c r="J4" s="19">
        <v>36654</v>
      </c>
      <c r="K4" s="19">
        <v>36202</v>
      </c>
      <c r="L4" s="19">
        <v>44164</v>
      </c>
      <c r="M4" s="19">
        <v>39850</v>
      </c>
      <c r="N4" s="19">
        <v>44284</v>
      </c>
      <c r="O4" s="19">
        <v>44603</v>
      </c>
      <c r="P4" s="20">
        <v>0.72189109467810475</v>
      </c>
      <c r="Q4" s="21">
        <v>100</v>
      </c>
    </row>
    <row r="5" spans="2:18" ht="15" customHeight="1" x14ac:dyDescent="0.15">
      <c r="B5" s="22" t="s">
        <v>105</v>
      </c>
      <c r="C5" s="23">
        <v>166</v>
      </c>
      <c r="D5" s="23">
        <v>193</v>
      </c>
      <c r="E5" s="23">
        <v>195</v>
      </c>
      <c r="F5" s="23">
        <v>200</v>
      </c>
      <c r="G5" s="23">
        <v>208</v>
      </c>
      <c r="H5" s="23">
        <v>227</v>
      </c>
      <c r="I5" s="23">
        <v>214</v>
      </c>
      <c r="J5" s="23">
        <v>181</v>
      </c>
      <c r="K5" s="23">
        <v>153</v>
      </c>
      <c r="L5" s="23">
        <v>139</v>
      </c>
      <c r="M5" s="23">
        <v>107</v>
      </c>
      <c r="N5" s="23">
        <v>115</v>
      </c>
      <c r="O5" s="23">
        <v>119</v>
      </c>
      <c r="P5" s="24">
        <v>3.0449220542093056</v>
      </c>
      <c r="Q5" s="24">
        <v>0.26637671532887608</v>
      </c>
    </row>
    <row r="6" spans="2:18" ht="15" customHeight="1" x14ac:dyDescent="0.15">
      <c r="B6" s="25" t="s">
        <v>106</v>
      </c>
      <c r="C6" s="19">
        <v>148</v>
      </c>
      <c r="D6" s="19">
        <v>171</v>
      </c>
      <c r="E6" s="19">
        <v>181</v>
      </c>
      <c r="F6" s="19">
        <v>179</v>
      </c>
      <c r="G6" s="19">
        <v>200</v>
      </c>
      <c r="H6" s="19">
        <v>219</v>
      </c>
      <c r="I6" s="19">
        <v>208</v>
      </c>
      <c r="J6" s="19">
        <v>175</v>
      </c>
      <c r="K6" s="19">
        <v>131</v>
      </c>
      <c r="L6" s="19">
        <v>131</v>
      </c>
      <c r="M6" s="19">
        <v>106</v>
      </c>
      <c r="N6" s="19">
        <v>103</v>
      </c>
      <c r="O6" s="19">
        <v>118</v>
      </c>
      <c r="P6" s="21">
        <v>14.618297596815911</v>
      </c>
      <c r="Q6" s="21">
        <v>0.26392867405998155</v>
      </c>
    </row>
    <row r="7" spans="2:18" ht="15" customHeight="1" x14ac:dyDescent="0.15">
      <c r="B7" s="25" t="s">
        <v>107</v>
      </c>
      <c r="C7" s="19">
        <v>17</v>
      </c>
      <c r="D7" s="19">
        <v>21</v>
      </c>
      <c r="E7" s="19">
        <v>13</v>
      </c>
      <c r="F7" s="19">
        <v>20</v>
      </c>
      <c r="G7" s="19">
        <v>7</v>
      </c>
      <c r="H7" s="19">
        <v>7</v>
      </c>
      <c r="I7" s="19">
        <v>5</v>
      </c>
      <c r="J7" s="19">
        <v>5</v>
      </c>
      <c r="K7" s="19">
        <v>21</v>
      </c>
      <c r="L7" s="19">
        <v>8</v>
      </c>
      <c r="M7" s="19">
        <v>0</v>
      </c>
      <c r="N7" s="19">
        <v>13</v>
      </c>
      <c r="O7" s="19">
        <v>1</v>
      </c>
      <c r="P7" s="21">
        <v>-91.948651063134861</v>
      </c>
      <c r="Q7" s="21">
        <v>2.2597786234321931E-3</v>
      </c>
    </row>
    <row r="8" spans="2:18" ht="15" customHeight="1" x14ac:dyDescent="0.15">
      <c r="B8" s="25" t="s">
        <v>108</v>
      </c>
      <c r="C8" s="26">
        <v>1</v>
      </c>
      <c r="D8" s="26">
        <v>1</v>
      </c>
      <c r="E8" s="26">
        <v>1</v>
      </c>
      <c r="F8" s="26">
        <v>1</v>
      </c>
      <c r="G8" s="26">
        <v>1</v>
      </c>
      <c r="H8" s="26">
        <v>1</v>
      </c>
      <c r="I8" s="26">
        <v>1</v>
      </c>
      <c r="J8" s="26">
        <v>1</v>
      </c>
      <c r="K8" s="26">
        <v>1</v>
      </c>
      <c r="L8" s="26">
        <v>1</v>
      </c>
      <c r="M8" s="26">
        <v>1</v>
      </c>
      <c r="N8" s="26">
        <v>0</v>
      </c>
      <c r="O8" s="26">
        <v>0</v>
      </c>
      <c r="P8" s="27">
        <v>10.186508530166492</v>
      </c>
      <c r="Q8" s="27">
        <v>1.8826264546243892E-4</v>
      </c>
    </row>
    <row r="9" spans="2:18" ht="15" customHeight="1" x14ac:dyDescent="0.15">
      <c r="B9" s="22" t="s">
        <v>109</v>
      </c>
      <c r="C9" s="19">
        <v>20341</v>
      </c>
      <c r="D9" s="19">
        <v>18573</v>
      </c>
      <c r="E9" s="19">
        <v>19317</v>
      </c>
      <c r="F9" s="19">
        <v>18996</v>
      </c>
      <c r="G9" s="19">
        <v>22210</v>
      </c>
      <c r="H9" s="19">
        <v>18800</v>
      </c>
      <c r="I9" s="19">
        <v>23797</v>
      </c>
      <c r="J9" s="19">
        <v>17116</v>
      </c>
      <c r="K9" s="19">
        <v>16344</v>
      </c>
      <c r="L9" s="19">
        <v>25020</v>
      </c>
      <c r="M9" s="19">
        <v>20179</v>
      </c>
      <c r="N9" s="19">
        <v>23857</v>
      </c>
      <c r="O9" s="19">
        <v>23954</v>
      </c>
      <c r="P9" s="21">
        <v>0.40573116915245339</v>
      </c>
      <c r="Q9" s="21">
        <v>53.704695446325225</v>
      </c>
    </row>
    <row r="10" spans="2:18" ht="15" customHeight="1" x14ac:dyDescent="0.15">
      <c r="B10" s="25" t="s">
        <v>110</v>
      </c>
      <c r="C10" s="19" t="s">
        <v>158</v>
      </c>
      <c r="D10" s="19" t="s">
        <v>158</v>
      </c>
      <c r="E10" s="19" t="s">
        <v>158</v>
      </c>
      <c r="F10" s="19" t="s">
        <v>158</v>
      </c>
      <c r="G10" s="19" t="s">
        <v>158</v>
      </c>
      <c r="H10" s="19" t="s">
        <v>158</v>
      </c>
      <c r="I10" s="19" t="s">
        <v>158</v>
      </c>
      <c r="J10" s="19" t="s">
        <v>158</v>
      </c>
      <c r="K10" s="19" t="s">
        <v>158</v>
      </c>
      <c r="L10" s="19" t="s">
        <v>158</v>
      </c>
      <c r="M10" s="19" t="s">
        <v>158</v>
      </c>
      <c r="N10" s="19" t="s">
        <v>158</v>
      </c>
      <c r="O10" s="19" t="s">
        <v>158</v>
      </c>
      <c r="P10" s="21" t="s">
        <v>158</v>
      </c>
      <c r="Q10" s="21" t="s">
        <v>158</v>
      </c>
    </row>
    <row r="11" spans="2:18" ht="15" customHeight="1" x14ac:dyDescent="0.15">
      <c r="B11" s="25" t="s">
        <v>111</v>
      </c>
      <c r="C11" s="19">
        <v>18931</v>
      </c>
      <c r="D11" s="19">
        <v>17266</v>
      </c>
      <c r="E11" s="19">
        <v>17755</v>
      </c>
      <c r="F11" s="19">
        <v>17495</v>
      </c>
      <c r="G11" s="19">
        <v>20373</v>
      </c>
      <c r="H11" s="19">
        <v>17372</v>
      </c>
      <c r="I11" s="19">
        <v>22253</v>
      </c>
      <c r="J11" s="19">
        <v>15697</v>
      </c>
      <c r="K11" s="19">
        <v>14969</v>
      </c>
      <c r="L11" s="19">
        <v>23879</v>
      </c>
      <c r="M11" s="19">
        <v>19030</v>
      </c>
      <c r="N11" s="19">
        <v>22426</v>
      </c>
      <c r="O11" s="19">
        <v>22453</v>
      </c>
      <c r="P11" s="21">
        <v>0.12091972483523436</v>
      </c>
      <c r="Q11" s="21">
        <v>50.339551094576116</v>
      </c>
    </row>
    <row r="12" spans="2:18" ht="15" customHeight="1" x14ac:dyDescent="0.15">
      <c r="B12" s="25" t="s">
        <v>112</v>
      </c>
      <c r="C12" s="19">
        <v>1410</v>
      </c>
      <c r="D12" s="19">
        <v>1307</v>
      </c>
      <c r="E12" s="19">
        <v>1562</v>
      </c>
      <c r="F12" s="19">
        <v>1501</v>
      </c>
      <c r="G12" s="19">
        <v>1837</v>
      </c>
      <c r="H12" s="19">
        <v>1429</v>
      </c>
      <c r="I12" s="19">
        <v>1544</v>
      </c>
      <c r="J12" s="19">
        <v>1419</v>
      </c>
      <c r="K12" s="19">
        <v>1375</v>
      </c>
      <c r="L12" s="19">
        <v>1141</v>
      </c>
      <c r="M12" s="19">
        <v>1148</v>
      </c>
      <c r="N12" s="19">
        <v>1431</v>
      </c>
      <c r="O12" s="19">
        <v>1501</v>
      </c>
      <c r="P12" s="21">
        <v>4.8682736595563778</v>
      </c>
      <c r="Q12" s="21">
        <v>3.3651443517491044</v>
      </c>
    </row>
    <row r="13" spans="2:18" ht="15" customHeight="1" x14ac:dyDescent="0.15">
      <c r="B13" s="22" t="s">
        <v>113</v>
      </c>
      <c r="C13" s="23">
        <v>19670</v>
      </c>
      <c r="D13" s="23">
        <v>18324</v>
      </c>
      <c r="E13" s="23">
        <v>18065</v>
      </c>
      <c r="F13" s="23">
        <v>16807</v>
      </c>
      <c r="G13" s="23">
        <v>17750</v>
      </c>
      <c r="H13" s="23">
        <v>18342</v>
      </c>
      <c r="I13" s="23">
        <v>18703</v>
      </c>
      <c r="J13" s="23">
        <v>19121</v>
      </c>
      <c r="K13" s="23">
        <v>19499</v>
      </c>
      <c r="L13" s="23">
        <v>18765</v>
      </c>
      <c r="M13" s="23">
        <v>19235</v>
      </c>
      <c r="N13" s="23">
        <v>19756</v>
      </c>
      <c r="O13" s="23">
        <v>20082</v>
      </c>
      <c r="P13" s="24">
        <v>1.6460835588252196</v>
      </c>
      <c r="Q13" s="24">
        <v>45.022396641601418</v>
      </c>
    </row>
    <row r="14" spans="2:18" ht="15" customHeight="1" x14ac:dyDescent="0.15">
      <c r="B14" s="25" t="s">
        <v>114</v>
      </c>
      <c r="C14" s="19">
        <v>338</v>
      </c>
      <c r="D14" s="19">
        <v>337</v>
      </c>
      <c r="E14" s="19">
        <v>355</v>
      </c>
      <c r="F14" s="19">
        <v>368</v>
      </c>
      <c r="G14" s="19">
        <v>378</v>
      </c>
      <c r="H14" s="19">
        <v>394</v>
      </c>
      <c r="I14" s="19">
        <v>453</v>
      </c>
      <c r="J14" s="19">
        <v>509</v>
      </c>
      <c r="K14" s="19">
        <v>573</v>
      </c>
      <c r="L14" s="19">
        <v>624</v>
      </c>
      <c r="M14" s="19">
        <v>676</v>
      </c>
      <c r="N14" s="19">
        <v>685</v>
      </c>
      <c r="O14" s="19">
        <v>683</v>
      </c>
      <c r="P14" s="21">
        <v>-0.2623369439628479</v>
      </c>
      <c r="Q14" s="21">
        <v>1.5309879146073211</v>
      </c>
    </row>
    <row r="15" spans="2:18" ht="15" customHeight="1" x14ac:dyDescent="0.15">
      <c r="B15" s="25" t="s">
        <v>115</v>
      </c>
      <c r="C15" s="19">
        <v>1072</v>
      </c>
      <c r="D15" s="19">
        <v>1179</v>
      </c>
      <c r="E15" s="19">
        <v>1305</v>
      </c>
      <c r="F15" s="19">
        <v>1287</v>
      </c>
      <c r="G15" s="19">
        <v>1298</v>
      </c>
      <c r="H15" s="19">
        <v>1325</v>
      </c>
      <c r="I15" s="19">
        <v>1381</v>
      </c>
      <c r="J15" s="19">
        <v>1394</v>
      </c>
      <c r="K15" s="19">
        <v>1410</v>
      </c>
      <c r="L15" s="19">
        <v>1432</v>
      </c>
      <c r="M15" s="19">
        <v>1479</v>
      </c>
      <c r="N15" s="19">
        <v>1515</v>
      </c>
      <c r="O15" s="19">
        <v>1596</v>
      </c>
      <c r="P15" s="21">
        <v>5.3620816997164855</v>
      </c>
      <c r="Q15" s="21">
        <v>3.578041040688682</v>
      </c>
    </row>
    <row r="16" spans="2:18" ht="15" customHeight="1" x14ac:dyDescent="0.15">
      <c r="B16" s="25" t="s">
        <v>116</v>
      </c>
      <c r="C16" s="19">
        <v>867</v>
      </c>
      <c r="D16" s="19">
        <v>862</v>
      </c>
      <c r="E16" s="19">
        <v>863</v>
      </c>
      <c r="F16" s="19">
        <v>854</v>
      </c>
      <c r="G16" s="19">
        <v>856</v>
      </c>
      <c r="H16" s="19">
        <v>871</v>
      </c>
      <c r="I16" s="19">
        <v>918</v>
      </c>
      <c r="J16" s="19">
        <v>991</v>
      </c>
      <c r="K16" s="19">
        <v>1007</v>
      </c>
      <c r="L16" s="19">
        <v>768</v>
      </c>
      <c r="M16" s="19">
        <v>796</v>
      </c>
      <c r="N16" s="19">
        <v>853</v>
      </c>
      <c r="O16" s="19">
        <v>881</v>
      </c>
      <c r="P16" s="21">
        <v>3.2774660670960807</v>
      </c>
      <c r="Q16" s="21">
        <v>1.9762333115980735</v>
      </c>
    </row>
    <row r="17" spans="2:17" ht="15" customHeight="1" x14ac:dyDescent="0.15">
      <c r="B17" s="25" t="s">
        <v>117</v>
      </c>
      <c r="C17" s="19">
        <v>567</v>
      </c>
      <c r="D17" s="19">
        <v>513</v>
      </c>
      <c r="E17" s="19">
        <v>505</v>
      </c>
      <c r="F17" s="19">
        <v>496</v>
      </c>
      <c r="G17" s="19">
        <v>454</v>
      </c>
      <c r="H17" s="19">
        <v>459</v>
      </c>
      <c r="I17" s="19">
        <v>515</v>
      </c>
      <c r="J17" s="19">
        <v>570</v>
      </c>
      <c r="K17" s="19">
        <v>570</v>
      </c>
      <c r="L17" s="19">
        <v>372</v>
      </c>
      <c r="M17" s="19">
        <v>325</v>
      </c>
      <c r="N17" s="19">
        <v>417</v>
      </c>
      <c r="O17" s="19">
        <v>554</v>
      </c>
      <c r="P17" s="21">
        <v>32.966279699997344</v>
      </c>
      <c r="Q17" s="21">
        <v>1.2427817265262386</v>
      </c>
    </row>
    <row r="18" spans="2:17" ht="15" customHeight="1" x14ac:dyDescent="0.15">
      <c r="B18" s="25" t="s">
        <v>118</v>
      </c>
      <c r="C18" s="19">
        <v>128</v>
      </c>
      <c r="D18" s="19">
        <v>115</v>
      </c>
      <c r="E18" s="19">
        <v>111</v>
      </c>
      <c r="F18" s="19">
        <v>94</v>
      </c>
      <c r="G18" s="19">
        <v>116</v>
      </c>
      <c r="H18" s="19">
        <v>159</v>
      </c>
      <c r="I18" s="19">
        <v>131</v>
      </c>
      <c r="J18" s="19">
        <v>117</v>
      </c>
      <c r="K18" s="19">
        <v>102</v>
      </c>
      <c r="L18" s="19">
        <v>100</v>
      </c>
      <c r="M18" s="19">
        <v>95</v>
      </c>
      <c r="N18" s="19">
        <v>91</v>
      </c>
      <c r="O18" s="19">
        <v>97</v>
      </c>
      <c r="P18" s="21">
        <v>6.546189056148406</v>
      </c>
      <c r="Q18" s="21">
        <v>0.21661243769056041</v>
      </c>
    </row>
    <row r="19" spans="2:17" ht="15" customHeight="1" x14ac:dyDescent="0.15">
      <c r="B19" s="25" t="s">
        <v>119</v>
      </c>
      <c r="C19" s="19">
        <v>475</v>
      </c>
      <c r="D19" s="19">
        <v>378</v>
      </c>
      <c r="E19" s="19">
        <v>285</v>
      </c>
      <c r="F19" s="19">
        <v>194</v>
      </c>
      <c r="G19" s="19">
        <v>209</v>
      </c>
      <c r="H19" s="19">
        <v>207</v>
      </c>
      <c r="I19" s="19">
        <v>217</v>
      </c>
      <c r="J19" s="19">
        <v>227</v>
      </c>
      <c r="K19" s="19">
        <v>234</v>
      </c>
      <c r="L19" s="19">
        <v>216</v>
      </c>
      <c r="M19" s="19">
        <v>230</v>
      </c>
      <c r="N19" s="19">
        <v>251</v>
      </c>
      <c r="O19" s="19">
        <v>291</v>
      </c>
      <c r="P19" s="21">
        <v>15.849346330824455</v>
      </c>
      <c r="Q19" s="21">
        <v>0.65231544589130586</v>
      </c>
    </row>
    <row r="20" spans="2:17" ht="15" customHeight="1" x14ac:dyDescent="0.15">
      <c r="B20" s="25" t="s">
        <v>120</v>
      </c>
      <c r="C20" s="19">
        <v>6096</v>
      </c>
      <c r="D20" s="19">
        <v>5524</v>
      </c>
      <c r="E20" s="19">
        <v>5904</v>
      </c>
      <c r="F20" s="19">
        <v>5546</v>
      </c>
      <c r="G20" s="19">
        <v>5400</v>
      </c>
      <c r="H20" s="19">
        <v>5242</v>
      </c>
      <c r="I20" s="19">
        <v>5052</v>
      </c>
      <c r="J20" s="19">
        <v>4946</v>
      </c>
      <c r="K20" s="19">
        <v>5065</v>
      </c>
      <c r="L20" s="19">
        <v>5025</v>
      </c>
      <c r="M20" s="19">
        <v>5008</v>
      </c>
      <c r="N20" s="19">
        <v>5028</v>
      </c>
      <c r="O20" s="19">
        <v>5017</v>
      </c>
      <c r="P20" s="21">
        <v>-0.2189520668702637</v>
      </c>
      <c r="Q20" s="21">
        <v>11.248257888278017</v>
      </c>
    </row>
    <row r="21" spans="2:17" ht="15" customHeight="1" x14ac:dyDescent="0.15">
      <c r="B21" s="25" t="s">
        <v>121</v>
      </c>
      <c r="C21" s="19">
        <v>403</v>
      </c>
      <c r="D21" s="19">
        <v>414</v>
      </c>
      <c r="E21" s="19">
        <v>452</v>
      </c>
      <c r="F21" s="19">
        <v>467</v>
      </c>
      <c r="G21" s="19">
        <v>533</v>
      </c>
      <c r="H21" s="19">
        <v>590</v>
      </c>
      <c r="I21" s="19">
        <v>580</v>
      </c>
      <c r="J21" s="19">
        <v>574</v>
      </c>
      <c r="K21" s="19">
        <v>567</v>
      </c>
      <c r="L21" s="19">
        <v>513</v>
      </c>
      <c r="M21" s="19">
        <v>542</v>
      </c>
      <c r="N21" s="19">
        <v>559</v>
      </c>
      <c r="O21" s="19">
        <v>580</v>
      </c>
      <c r="P21" s="21">
        <v>3.8226116691183085</v>
      </c>
      <c r="Q21" s="21">
        <v>1.3006480053224851</v>
      </c>
    </row>
    <row r="22" spans="2:17" ht="15" customHeight="1" x14ac:dyDescent="0.15">
      <c r="B22" s="25" t="s">
        <v>122</v>
      </c>
      <c r="C22" s="19">
        <v>2214</v>
      </c>
      <c r="D22" s="19">
        <v>2190</v>
      </c>
      <c r="E22" s="19">
        <v>2152</v>
      </c>
      <c r="F22" s="19">
        <v>2030</v>
      </c>
      <c r="G22" s="19">
        <v>2256</v>
      </c>
      <c r="H22" s="19">
        <v>2262</v>
      </c>
      <c r="I22" s="19">
        <v>2283</v>
      </c>
      <c r="J22" s="19">
        <v>2314</v>
      </c>
      <c r="K22" s="19">
        <v>2344</v>
      </c>
      <c r="L22" s="19">
        <v>2367</v>
      </c>
      <c r="M22" s="19">
        <v>2378</v>
      </c>
      <c r="N22" s="19">
        <v>2422</v>
      </c>
      <c r="O22" s="19">
        <v>2348</v>
      </c>
      <c r="P22" s="21">
        <v>-3.0522043209382965</v>
      </c>
      <c r="Q22" s="21">
        <v>5.263406144334553</v>
      </c>
    </row>
    <row r="23" spans="2:17" ht="15" customHeight="1" x14ac:dyDescent="0.15">
      <c r="B23" s="25" t="s">
        <v>123</v>
      </c>
      <c r="C23" s="19">
        <v>313</v>
      </c>
      <c r="D23" s="19">
        <v>272</v>
      </c>
      <c r="E23" s="19">
        <v>230</v>
      </c>
      <c r="F23" s="19">
        <v>203</v>
      </c>
      <c r="G23" s="19">
        <v>193</v>
      </c>
      <c r="H23" s="19">
        <v>184</v>
      </c>
      <c r="I23" s="19">
        <v>378</v>
      </c>
      <c r="J23" s="19">
        <v>513</v>
      </c>
      <c r="K23" s="19">
        <v>617</v>
      </c>
      <c r="L23" s="19">
        <v>706</v>
      </c>
      <c r="M23" s="19">
        <v>711</v>
      </c>
      <c r="N23" s="19">
        <v>730</v>
      </c>
      <c r="O23" s="19">
        <v>750</v>
      </c>
      <c r="P23" s="21">
        <v>2.8560366200147791</v>
      </c>
      <c r="Q23" s="21">
        <v>1.6825214856840729</v>
      </c>
    </row>
    <row r="24" spans="2:17" ht="15" customHeight="1" x14ac:dyDescent="0.15">
      <c r="B24" s="25" t="s">
        <v>124</v>
      </c>
      <c r="C24" s="19">
        <v>2939</v>
      </c>
      <c r="D24" s="19">
        <v>2911</v>
      </c>
      <c r="E24" s="19">
        <v>2856</v>
      </c>
      <c r="F24" s="19">
        <v>2760</v>
      </c>
      <c r="G24" s="19">
        <v>3026</v>
      </c>
      <c r="H24" s="19">
        <v>3200</v>
      </c>
      <c r="I24" s="19">
        <v>3134</v>
      </c>
      <c r="J24" s="19">
        <v>3127</v>
      </c>
      <c r="K24" s="19">
        <v>3096</v>
      </c>
      <c r="L24" s="19">
        <v>3003</v>
      </c>
      <c r="M24" s="19">
        <v>3151</v>
      </c>
      <c r="N24" s="19">
        <v>3193</v>
      </c>
      <c r="O24" s="19">
        <v>3252</v>
      </c>
      <c r="P24" s="21">
        <v>1.8455570579377047</v>
      </c>
      <c r="Q24" s="21">
        <v>7.2910332812332488</v>
      </c>
    </row>
    <row r="25" spans="2:17" ht="15" customHeight="1" x14ac:dyDescent="0.15">
      <c r="B25" s="25" t="s">
        <v>125</v>
      </c>
      <c r="C25" s="19">
        <v>4257</v>
      </c>
      <c r="D25" s="19">
        <v>3629</v>
      </c>
      <c r="E25" s="19">
        <v>3048</v>
      </c>
      <c r="F25" s="19">
        <v>2508</v>
      </c>
      <c r="G25" s="19">
        <v>3032</v>
      </c>
      <c r="H25" s="19">
        <v>3449</v>
      </c>
      <c r="I25" s="19">
        <v>3661</v>
      </c>
      <c r="J25" s="19">
        <v>3839</v>
      </c>
      <c r="K25" s="19">
        <v>3915</v>
      </c>
      <c r="L25" s="19">
        <v>3638</v>
      </c>
      <c r="M25" s="19">
        <v>3845</v>
      </c>
      <c r="N25" s="19">
        <v>4014</v>
      </c>
      <c r="O25" s="19">
        <v>4032</v>
      </c>
      <c r="P25" s="21">
        <v>0.45908623646894892</v>
      </c>
      <c r="Q25" s="21">
        <v>9.0395579597468618</v>
      </c>
    </row>
    <row r="26" spans="2:17" ht="15" customHeight="1" x14ac:dyDescent="0.15">
      <c r="B26" s="22" t="s">
        <v>93</v>
      </c>
      <c r="C26" s="19">
        <v>496</v>
      </c>
      <c r="D26" s="19">
        <v>463</v>
      </c>
      <c r="E26" s="19">
        <v>511</v>
      </c>
      <c r="F26" s="19">
        <v>641</v>
      </c>
      <c r="G26" s="19">
        <v>694</v>
      </c>
      <c r="H26" s="19">
        <v>563</v>
      </c>
      <c r="I26" s="19">
        <v>704</v>
      </c>
      <c r="J26" s="19">
        <v>644</v>
      </c>
      <c r="K26" s="19">
        <v>627</v>
      </c>
      <c r="L26" s="19">
        <v>779</v>
      </c>
      <c r="M26" s="19">
        <v>818</v>
      </c>
      <c r="N26" s="19">
        <v>1167</v>
      </c>
      <c r="O26" s="19">
        <v>1047</v>
      </c>
      <c r="P26" s="21">
        <v>-10.295683557635531</v>
      </c>
      <c r="Q26" s="21"/>
    </row>
    <row r="27" spans="2:17" ht="15" customHeight="1" x14ac:dyDescent="0.15">
      <c r="B27" s="22" t="s">
        <v>126</v>
      </c>
      <c r="C27" s="26">
        <v>224</v>
      </c>
      <c r="D27" s="26">
        <v>222</v>
      </c>
      <c r="E27" s="26">
        <v>235</v>
      </c>
      <c r="F27" s="26">
        <v>318</v>
      </c>
      <c r="G27" s="26">
        <v>424</v>
      </c>
      <c r="H27" s="26">
        <v>375</v>
      </c>
      <c r="I27" s="26">
        <v>454</v>
      </c>
      <c r="J27" s="26">
        <v>407</v>
      </c>
      <c r="K27" s="26">
        <v>422</v>
      </c>
      <c r="L27" s="26">
        <v>540</v>
      </c>
      <c r="M27" s="26">
        <v>489</v>
      </c>
      <c r="N27" s="26">
        <v>612</v>
      </c>
      <c r="O27" s="26">
        <v>598</v>
      </c>
      <c r="P27" s="27">
        <v>-2.3375525962092309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26724</v>
      </c>
      <c r="D29" s="30">
        <v>25782</v>
      </c>
      <c r="E29" s="30">
        <v>27497</v>
      </c>
      <c r="F29" s="30">
        <v>26202</v>
      </c>
      <c r="G29" s="30">
        <v>27307</v>
      </c>
      <c r="H29" s="30">
        <v>27159</v>
      </c>
      <c r="I29" s="30">
        <v>28158</v>
      </c>
      <c r="J29" s="30">
        <v>25974</v>
      </c>
      <c r="K29" s="30">
        <v>25550</v>
      </c>
      <c r="L29" s="30">
        <v>24111</v>
      </c>
      <c r="M29" s="30">
        <v>25858</v>
      </c>
      <c r="N29" s="30">
        <v>26583</v>
      </c>
      <c r="O29" s="30">
        <v>26699</v>
      </c>
      <c r="P29" s="31">
        <v>0.43752093643890311</v>
      </c>
      <c r="Q29" s="31">
        <v>100</v>
      </c>
    </row>
    <row r="30" spans="2:17" ht="15" customHeight="1" x14ac:dyDescent="0.15">
      <c r="B30" s="22" t="s">
        <v>127</v>
      </c>
      <c r="C30" s="19">
        <v>18090</v>
      </c>
      <c r="D30" s="19">
        <v>17803</v>
      </c>
      <c r="E30" s="19">
        <v>17765</v>
      </c>
      <c r="F30" s="19">
        <v>17507</v>
      </c>
      <c r="G30" s="19">
        <v>17279</v>
      </c>
      <c r="H30" s="19">
        <v>17874</v>
      </c>
      <c r="I30" s="19">
        <v>17850</v>
      </c>
      <c r="J30" s="19">
        <v>17396</v>
      </c>
      <c r="K30" s="19">
        <v>17128</v>
      </c>
      <c r="L30" s="19">
        <v>16319</v>
      </c>
      <c r="M30" s="19">
        <v>16691</v>
      </c>
      <c r="N30" s="19">
        <v>16463</v>
      </c>
      <c r="O30" s="19">
        <v>16538</v>
      </c>
      <c r="P30" s="21">
        <v>0.45518163572945602</v>
      </c>
      <c r="Q30" s="21">
        <v>61.943099091725784</v>
      </c>
    </row>
    <row r="31" spans="2:17" ht="15" customHeight="1" x14ac:dyDescent="0.15">
      <c r="B31" s="25" t="s">
        <v>128</v>
      </c>
      <c r="C31" s="19">
        <v>15773</v>
      </c>
      <c r="D31" s="19">
        <v>15502</v>
      </c>
      <c r="E31" s="19">
        <v>15427</v>
      </c>
      <c r="F31" s="19">
        <v>15210</v>
      </c>
      <c r="G31" s="19">
        <v>14910</v>
      </c>
      <c r="H31" s="19">
        <v>15418</v>
      </c>
      <c r="I31" s="19">
        <v>15384</v>
      </c>
      <c r="J31" s="19">
        <v>15041</v>
      </c>
      <c r="K31" s="19">
        <v>14779</v>
      </c>
      <c r="L31" s="19">
        <v>14099</v>
      </c>
      <c r="M31" s="19">
        <v>14408</v>
      </c>
      <c r="N31" s="19">
        <v>14161</v>
      </c>
      <c r="O31" s="19">
        <v>14288</v>
      </c>
      <c r="P31" s="21">
        <v>0.89479335766336543</v>
      </c>
      <c r="Q31" s="21">
        <v>53.514043146132963</v>
      </c>
    </row>
    <row r="32" spans="2:17" ht="15" customHeight="1" x14ac:dyDescent="0.15">
      <c r="B32" s="25" t="s">
        <v>129</v>
      </c>
      <c r="C32" s="19">
        <v>2316</v>
      </c>
      <c r="D32" s="19">
        <v>2301</v>
      </c>
      <c r="E32" s="19">
        <v>2338</v>
      </c>
      <c r="F32" s="19">
        <v>2297</v>
      </c>
      <c r="G32" s="19">
        <v>2369</v>
      </c>
      <c r="H32" s="19">
        <v>2456</v>
      </c>
      <c r="I32" s="19">
        <v>2466</v>
      </c>
      <c r="J32" s="19">
        <v>2355</v>
      </c>
      <c r="K32" s="19">
        <v>2349</v>
      </c>
      <c r="L32" s="19">
        <v>2221</v>
      </c>
      <c r="M32" s="19">
        <v>2283</v>
      </c>
      <c r="N32" s="19">
        <v>2302</v>
      </c>
      <c r="O32" s="19">
        <v>2250</v>
      </c>
      <c r="P32" s="21">
        <v>-2.2488466316311801</v>
      </c>
      <c r="Q32" s="21">
        <v>8.4290559455928147</v>
      </c>
    </row>
    <row r="33" spans="2:17" ht="15" customHeight="1" x14ac:dyDescent="0.15">
      <c r="B33" s="32" t="s">
        <v>130</v>
      </c>
      <c r="C33" s="19">
        <v>2060</v>
      </c>
      <c r="D33" s="19">
        <v>2078</v>
      </c>
      <c r="E33" s="19">
        <v>2110</v>
      </c>
      <c r="F33" s="19">
        <v>2129</v>
      </c>
      <c r="G33" s="19">
        <v>2131</v>
      </c>
      <c r="H33" s="19">
        <v>2242</v>
      </c>
      <c r="I33" s="19">
        <v>2255</v>
      </c>
      <c r="J33" s="19">
        <v>2148</v>
      </c>
      <c r="K33" s="19">
        <v>2176</v>
      </c>
      <c r="L33" s="19">
        <v>2107</v>
      </c>
      <c r="M33" s="19">
        <v>2188</v>
      </c>
      <c r="N33" s="19">
        <v>2217</v>
      </c>
      <c r="O33" s="19">
        <v>2173</v>
      </c>
      <c r="P33" s="21">
        <v>-1.989467807029953</v>
      </c>
      <c r="Q33" s="21">
        <v>8.1376157417897943</v>
      </c>
    </row>
    <row r="34" spans="2:17" ht="15" customHeight="1" x14ac:dyDescent="0.15">
      <c r="B34" s="32" t="s">
        <v>131</v>
      </c>
      <c r="C34" s="19">
        <v>256</v>
      </c>
      <c r="D34" s="19">
        <v>223</v>
      </c>
      <c r="E34" s="19">
        <v>228</v>
      </c>
      <c r="F34" s="19">
        <v>168</v>
      </c>
      <c r="G34" s="19">
        <v>237</v>
      </c>
      <c r="H34" s="19">
        <v>214</v>
      </c>
      <c r="I34" s="19">
        <v>212</v>
      </c>
      <c r="J34" s="19">
        <v>207</v>
      </c>
      <c r="K34" s="19">
        <v>173</v>
      </c>
      <c r="L34" s="19">
        <v>114</v>
      </c>
      <c r="M34" s="19">
        <v>95</v>
      </c>
      <c r="N34" s="19">
        <v>85</v>
      </c>
      <c r="O34" s="19">
        <v>78</v>
      </c>
      <c r="P34" s="21">
        <v>-8.9750491639605787</v>
      </c>
      <c r="Q34" s="21">
        <v>0.29144020380302105</v>
      </c>
    </row>
    <row r="35" spans="2:17" ht="15" customHeight="1" x14ac:dyDescent="0.15">
      <c r="B35" s="22" t="s">
        <v>95</v>
      </c>
      <c r="C35" s="23">
        <v>1418</v>
      </c>
      <c r="D35" s="23">
        <v>1390</v>
      </c>
      <c r="E35" s="23">
        <v>1505</v>
      </c>
      <c r="F35" s="23">
        <v>1133</v>
      </c>
      <c r="G35" s="23">
        <v>1274</v>
      </c>
      <c r="H35" s="23">
        <v>1277</v>
      </c>
      <c r="I35" s="23">
        <v>1445</v>
      </c>
      <c r="J35" s="23">
        <v>1450</v>
      </c>
      <c r="K35" s="23">
        <v>1653</v>
      </c>
      <c r="L35" s="23">
        <v>1497</v>
      </c>
      <c r="M35" s="23">
        <v>1647</v>
      </c>
      <c r="N35" s="23">
        <v>1736</v>
      </c>
      <c r="O35" s="23">
        <v>1912</v>
      </c>
      <c r="P35" s="24">
        <v>10.117714155146555</v>
      </c>
      <c r="Q35" s="24">
        <v>7.1596878910060076</v>
      </c>
    </row>
    <row r="36" spans="2:17" ht="15" customHeight="1" x14ac:dyDescent="0.15">
      <c r="B36" s="25" t="s">
        <v>132</v>
      </c>
      <c r="C36" s="19">
        <v>1643</v>
      </c>
      <c r="D36" s="19">
        <v>1615</v>
      </c>
      <c r="E36" s="19">
        <v>1728</v>
      </c>
      <c r="F36" s="19">
        <v>1374</v>
      </c>
      <c r="G36" s="19">
        <v>1486</v>
      </c>
      <c r="H36" s="19">
        <v>1476</v>
      </c>
      <c r="I36" s="19">
        <v>1626</v>
      </c>
      <c r="J36" s="19">
        <v>1604</v>
      </c>
      <c r="K36" s="19">
        <v>1796</v>
      </c>
      <c r="L36" s="19">
        <v>1629</v>
      </c>
      <c r="M36" s="19">
        <v>1768</v>
      </c>
      <c r="N36" s="19">
        <v>1846</v>
      </c>
      <c r="O36" s="19">
        <v>1994</v>
      </c>
      <c r="P36" s="21">
        <v>8.0462616885572906</v>
      </c>
      <c r="Q36" s="21">
        <v>7.470180885385111</v>
      </c>
    </row>
    <row r="37" spans="2:17" ht="15" customHeight="1" x14ac:dyDescent="0.15">
      <c r="B37" s="25" t="s">
        <v>133</v>
      </c>
      <c r="C37" s="19">
        <v>225</v>
      </c>
      <c r="D37" s="19">
        <v>225</v>
      </c>
      <c r="E37" s="19">
        <v>223</v>
      </c>
      <c r="F37" s="19">
        <v>241</v>
      </c>
      <c r="G37" s="19">
        <v>212</v>
      </c>
      <c r="H37" s="19">
        <v>199</v>
      </c>
      <c r="I37" s="19">
        <v>182</v>
      </c>
      <c r="J37" s="19">
        <v>155</v>
      </c>
      <c r="K37" s="19">
        <v>143</v>
      </c>
      <c r="L37" s="19">
        <v>132</v>
      </c>
      <c r="M37" s="19">
        <v>121</v>
      </c>
      <c r="N37" s="19">
        <v>110</v>
      </c>
      <c r="O37" s="19">
        <v>83</v>
      </c>
      <c r="P37" s="21">
        <v>-24.641874383058276</v>
      </c>
      <c r="Q37" s="21">
        <v>0.31049299437910488</v>
      </c>
    </row>
    <row r="38" spans="2:17" ht="15" customHeight="1" x14ac:dyDescent="0.15">
      <c r="B38" s="25" t="s">
        <v>134</v>
      </c>
      <c r="C38" s="19">
        <v>-79</v>
      </c>
      <c r="D38" s="19">
        <v>-78</v>
      </c>
      <c r="E38" s="19">
        <v>-71</v>
      </c>
      <c r="F38" s="19">
        <v>-58</v>
      </c>
      <c r="G38" s="19">
        <v>-51</v>
      </c>
      <c r="H38" s="19">
        <v>-49</v>
      </c>
      <c r="I38" s="19">
        <v>-34</v>
      </c>
      <c r="J38" s="19">
        <v>-18</v>
      </c>
      <c r="K38" s="19">
        <v>-10</v>
      </c>
      <c r="L38" s="19">
        <v>-9</v>
      </c>
      <c r="M38" s="19">
        <v>-7</v>
      </c>
      <c r="N38" s="19">
        <v>8</v>
      </c>
      <c r="O38" s="19">
        <v>39</v>
      </c>
      <c r="P38" s="21">
        <v>365.0958132198644</v>
      </c>
      <c r="Q38" s="21">
        <v>0.14436504909045073</v>
      </c>
    </row>
    <row r="39" spans="2:17" ht="15" customHeight="1" x14ac:dyDescent="0.15">
      <c r="B39" s="32" t="s">
        <v>132</v>
      </c>
      <c r="C39" s="19">
        <v>79</v>
      </c>
      <c r="D39" s="19">
        <v>83</v>
      </c>
      <c r="E39" s="19">
        <v>85</v>
      </c>
      <c r="F39" s="19">
        <v>88</v>
      </c>
      <c r="G39" s="19">
        <v>80</v>
      </c>
      <c r="H39" s="19">
        <v>75</v>
      </c>
      <c r="I39" s="19">
        <v>79</v>
      </c>
      <c r="J39" s="19">
        <v>79</v>
      </c>
      <c r="K39" s="19">
        <v>80</v>
      </c>
      <c r="L39" s="19">
        <v>80</v>
      </c>
      <c r="M39" s="19">
        <v>81</v>
      </c>
      <c r="N39" s="19">
        <v>83</v>
      </c>
      <c r="O39" s="19">
        <v>95</v>
      </c>
      <c r="P39" s="21">
        <v>14.269277619530968</v>
      </c>
      <c r="Q39" s="21">
        <v>0.35520658839175917</v>
      </c>
    </row>
    <row r="40" spans="2:17" ht="15" customHeight="1" x14ac:dyDescent="0.15">
      <c r="B40" s="32" t="s">
        <v>133</v>
      </c>
      <c r="C40" s="19">
        <v>158</v>
      </c>
      <c r="D40" s="19">
        <v>161</v>
      </c>
      <c r="E40" s="19">
        <v>157</v>
      </c>
      <c r="F40" s="19">
        <v>146</v>
      </c>
      <c r="G40" s="19">
        <v>131</v>
      </c>
      <c r="H40" s="19">
        <v>124</v>
      </c>
      <c r="I40" s="19">
        <v>113</v>
      </c>
      <c r="J40" s="19">
        <v>96</v>
      </c>
      <c r="K40" s="19">
        <v>90</v>
      </c>
      <c r="L40" s="19">
        <v>89</v>
      </c>
      <c r="M40" s="19">
        <v>88</v>
      </c>
      <c r="N40" s="19">
        <v>75</v>
      </c>
      <c r="O40" s="19">
        <v>56</v>
      </c>
      <c r="P40" s="21">
        <v>-24.648485784227667</v>
      </c>
      <c r="Q40" s="21">
        <v>0.21084153930130844</v>
      </c>
    </row>
    <row r="41" spans="2:17" ht="15" customHeight="1" x14ac:dyDescent="0.15">
      <c r="B41" s="25" t="s">
        <v>135</v>
      </c>
      <c r="C41" s="19">
        <v>1490</v>
      </c>
      <c r="D41" s="19">
        <v>1463</v>
      </c>
      <c r="E41" s="19">
        <v>1571</v>
      </c>
      <c r="F41" s="19">
        <v>1186</v>
      </c>
      <c r="G41" s="19">
        <v>1320</v>
      </c>
      <c r="H41" s="19">
        <v>1320</v>
      </c>
      <c r="I41" s="19">
        <v>1471</v>
      </c>
      <c r="J41" s="19">
        <v>1459</v>
      </c>
      <c r="K41" s="19">
        <v>1655</v>
      </c>
      <c r="L41" s="19">
        <v>1497</v>
      </c>
      <c r="M41" s="19">
        <v>1644</v>
      </c>
      <c r="N41" s="19">
        <v>1717</v>
      </c>
      <c r="O41" s="19">
        <v>1860</v>
      </c>
      <c r="P41" s="21">
        <v>8.316647907323576</v>
      </c>
      <c r="Q41" s="21">
        <v>6.965605034898724</v>
      </c>
    </row>
    <row r="42" spans="2:17" ht="15" customHeight="1" x14ac:dyDescent="0.15">
      <c r="B42" s="32" t="s">
        <v>136</v>
      </c>
      <c r="C42" s="19">
        <v>746</v>
      </c>
      <c r="D42" s="19">
        <v>405</v>
      </c>
      <c r="E42" s="19">
        <v>338</v>
      </c>
      <c r="F42" s="19">
        <v>237</v>
      </c>
      <c r="G42" s="19">
        <v>397</v>
      </c>
      <c r="H42" s="19">
        <v>440</v>
      </c>
      <c r="I42" s="19">
        <v>494</v>
      </c>
      <c r="J42" s="19">
        <v>555</v>
      </c>
      <c r="K42" s="19">
        <v>759</v>
      </c>
      <c r="L42" s="19">
        <v>657</v>
      </c>
      <c r="M42" s="19">
        <v>642</v>
      </c>
      <c r="N42" s="19">
        <v>641</v>
      </c>
      <c r="O42" s="19">
        <v>587</v>
      </c>
      <c r="P42" s="21">
        <v>-8.4561382113723376</v>
      </c>
      <c r="Q42" s="21">
        <v>2.1981852694770292</v>
      </c>
    </row>
    <row r="43" spans="2:17" ht="15" customHeight="1" x14ac:dyDescent="0.15">
      <c r="B43" s="33" t="s">
        <v>132</v>
      </c>
      <c r="C43" s="19">
        <v>812</v>
      </c>
      <c r="D43" s="19">
        <v>468</v>
      </c>
      <c r="E43" s="19">
        <v>404</v>
      </c>
      <c r="F43" s="19">
        <v>330</v>
      </c>
      <c r="G43" s="19">
        <v>477</v>
      </c>
      <c r="H43" s="19">
        <v>515</v>
      </c>
      <c r="I43" s="19">
        <v>562</v>
      </c>
      <c r="J43" s="19">
        <v>613</v>
      </c>
      <c r="K43" s="19">
        <v>810</v>
      </c>
      <c r="L43" s="19">
        <v>699</v>
      </c>
      <c r="M43" s="19">
        <v>673</v>
      </c>
      <c r="N43" s="19">
        <v>675</v>
      </c>
      <c r="O43" s="19">
        <v>612</v>
      </c>
      <c r="P43" s="21">
        <v>-9.3474709981083013</v>
      </c>
      <c r="Q43" s="21">
        <v>2.2913430759041913</v>
      </c>
    </row>
    <row r="44" spans="2:17" ht="15" customHeight="1" x14ac:dyDescent="0.15">
      <c r="B44" s="33" t="s">
        <v>137</v>
      </c>
      <c r="C44" s="19">
        <v>66</v>
      </c>
      <c r="D44" s="19">
        <v>63</v>
      </c>
      <c r="E44" s="19">
        <v>66</v>
      </c>
      <c r="F44" s="19">
        <v>94</v>
      </c>
      <c r="G44" s="19">
        <v>81</v>
      </c>
      <c r="H44" s="19">
        <v>75</v>
      </c>
      <c r="I44" s="19">
        <v>68</v>
      </c>
      <c r="J44" s="19">
        <v>57</v>
      </c>
      <c r="K44" s="19">
        <v>51</v>
      </c>
      <c r="L44" s="19">
        <v>42</v>
      </c>
      <c r="M44" s="19">
        <v>31</v>
      </c>
      <c r="N44" s="19">
        <v>34</v>
      </c>
      <c r="O44" s="19">
        <v>25</v>
      </c>
      <c r="P44" s="21">
        <v>-26.283779393910184</v>
      </c>
      <c r="Q44" s="21">
        <v>9.3157806427162496E-2</v>
      </c>
    </row>
    <row r="45" spans="2:17" ht="15" customHeight="1" x14ac:dyDescent="0.15">
      <c r="B45" s="32" t="s">
        <v>138</v>
      </c>
      <c r="C45" s="19">
        <v>76</v>
      </c>
      <c r="D45" s="19">
        <v>367</v>
      </c>
      <c r="E45" s="19">
        <v>510</v>
      </c>
      <c r="F45" s="19">
        <v>233</v>
      </c>
      <c r="G45" s="19">
        <v>226</v>
      </c>
      <c r="H45" s="19">
        <v>196</v>
      </c>
      <c r="I45" s="19">
        <v>301</v>
      </c>
      <c r="J45" s="19">
        <v>260</v>
      </c>
      <c r="K45" s="19">
        <v>297</v>
      </c>
      <c r="L45" s="19">
        <v>287</v>
      </c>
      <c r="M45" s="19">
        <v>418</v>
      </c>
      <c r="N45" s="19">
        <v>511</v>
      </c>
      <c r="O45" s="19">
        <v>733</v>
      </c>
      <c r="P45" s="21">
        <v>43.293819057277069</v>
      </c>
      <c r="Q45" s="21">
        <v>2.7436263372456251</v>
      </c>
    </row>
    <row r="46" spans="2:17" ht="15" customHeight="1" x14ac:dyDescent="0.15">
      <c r="B46" s="32" t="s">
        <v>139</v>
      </c>
      <c r="C46" s="19">
        <v>528</v>
      </c>
      <c r="D46" s="19">
        <v>563</v>
      </c>
      <c r="E46" s="19">
        <v>584</v>
      </c>
      <c r="F46" s="19">
        <v>558</v>
      </c>
      <c r="G46" s="19">
        <v>510</v>
      </c>
      <c r="H46" s="19">
        <v>479</v>
      </c>
      <c r="I46" s="19">
        <v>466</v>
      </c>
      <c r="J46" s="19">
        <v>443</v>
      </c>
      <c r="K46" s="19">
        <v>411</v>
      </c>
      <c r="L46" s="19">
        <v>387</v>
      </c>
      <c r="M46" s="19">
        <v>409</v>
      </c>
      <c r="N46" s="19">
        <v>412</v>
      </c>
      <c r="O46" s="19">
        <v>440</v>
      </c>
      <c r="P46" s="21">
        <v>6.8279224935081029</v>
      </c>
      <c r="Q46" s="21">
        <v>1.6489868924894018</v>
      </c>
    </row>
    <row r="47" spans="2:17" ht="15" customHeight="1" x14ac:dyDescent="0.15">
      <c r="B47" s="32" t="s">
        <v>140</v>
      </c>
      <c r="C47" s="19">
        <v>140</v>
      </c>
      <c r="D47" s="19">
        <v>128</v>
      </c>
      <c r="E47" s="19">
        <v>139</v>
      </c>
      <c r="F47" s="19">
        <v>158</v>
      </c>
      <c r="G47" s="19">
        <v>187</v>
      </c>
      <c r="H47" s="19">
        <v>206</v>
      </c>
      <c r="I47" s="19">
        <v>210</v>
      </c>
      <c r="J47" s="19">
        <v>200</v>
      </c>
      <c r="K47" s="19">
        <v>189</v>
      </c>
      <c r="L47" s="19">
        <v>166</v>
      </c>
      <c r="M47" s="19">
        <v>175</v>
      </c>
      <c r="N47" s="19">
        <v>153</v>
      </c>
      <c r="O47" s="19">
        <v>100</v>
      </c>
      <c r="P47" s="21">
        <v>-34.390088934234448</v>
      </c>
      <c r="Q47" s="21">
        <v>0.37480653568666822</v>
      </c>
    </row>
    <row r="48" spans="2:17" ht="15" customHeight="1" x14ac:dyDescent="0.15">
      <c r="B48" s="25" t="s">
        <v>141</v>
      </c>
      <c r="C48" s="19">
        <v>7</v>
      </c>
      <c r="D48" s="19">
        <v>5</v>
      </c>
      <c r="E48" s="19">
        <v>5</v>
      </c>
      <c r="F48" s="19">
        <v>5</v>
      </c>
      <c r="G48" s="19">
        <v>5</v>
      </c>
      <c r="H48" s="19">
        <v>5</v>
      </c>
      <c r="I48" s="19">
        <v>7</v>
      </c>
      <c r="J48" s="19">
        <v>8</v>
      </c>
      <c r="K48" s="19">
        <v>8</v>
      </c>
      <c r="L48" s="19">
        <v>9</v>
      </c>
      <c r="M48" s="19">
        <v>10</v>
      </c>
      <c r="N48" s="19">
        <v>11</v>
      </c>
      <c r="O48" s="19">
        <v>13</v>
      </c>
      <c r="P48" s="21">
        <v>24.202050641874585</v>
      </c>
      <c r="Q48" s="21">
        <v>4.9717807016832712E-2</v>
      </c>
    </row>
    <row r="49" spans="2:17" ht="15" customHeight="1" x14ac:dyDescent="0.15">
      <c r="B49" s="32" t="s">
        <v>132</v>
      </c>
      <c r="C49" s="19">
        <v>8</v>
      </c>
      <c r="D49" s="19">
        <v>6</v>
      </c>
      <c r="E49" s="19">
        <v>6</v>
      </c>
      <c r="F49" s="19">
        <v>6</v>
      </c>
      <c r="G49" s="19">
        <v>6</v>
      </c>
      <c r="H49" s="19">
        <v>6</v>
      </c>
      <c r="I49" s="19">
        <v>8</v>
      </c>
      <c r="J49" s="19">
        <v>9</v>
      </c>
      <c r="K49" s="19">
        <v>9</v>
      </c>
      <c r="L49" s="19">
        <v>10</v>
      </c>
      <c r="M49" s="19">
        <v>11</v>
      </c>
      <c r="N49" s="19">
        <v>12</v>
      </c>
      <c r="O49" s="19">
        <v>15</v>
      </c>
      <c r="P49" s="21">
        <v>22.548207001251448</v>
      </c>
      <c r="Q49" s="21">
        <v>5.6211455667466562E-2</v>
      </c>
    </row>
    <row r="50" spans="2:17" ht="15" customHeight="1" x14ac:dyDescent="0.15">
      <c r="B50" s="32" t="s">
        <v>133</v>
      </c>
      <c r="C50" s="26">
        <v>1</v>
      </c>
      <c r="D50" s="26">
        <v>1</v>
      </c>
      <c r="E50" s="26">
        <v>1</v>
      </c>
      <c r="F50" s="26">
        <v>1</v>
      </c>
      <c r="G50" s="26">
        <v>1</v>
      </c>
      <c r="H50" s="26">
        <v>1</v>
      </c>
      <c r="I50" s="26">
        <v>1</v>
      </c>
      <c r="J50" s="26">
        <v>1</v>
      </c>
      <c r="K50" s="26">
        <v>1</v>
      </c>
      <c r="L50" s="26">
        <v>1</v>
      </c>
      <c r="M50" s="26">
        <v>1</v>
      </c>
      <c r="N50" s="26">
        <v>2</v>
      </c>
      <c r="O50" s="26">
        <v>2</v>
      </c>
      <c r="P50" s="27">
        <v>11.210276764290747</v>
      </c>
      <c r="Q50" s="27">
        <v>6.4936486506338579E-3</v>
      </c>
    </row>
    <row r="51" spans="2:17" ht="15" customHeight="1" x14ac:dyDescent="0.15">
      <c r="B51" s="22" t="s">
        <v>142</v>
      </c>
      <c r="C51" s="19">
        <v>7216</v>
      </c>
      <c r="D51" s="19">
        <v>6589</v>
      </c>
      <c r="E51" s="19">
        <v>8228</v>
      </c>
      <c r="F51" s="19">
        <v>7563</v>
      </c>
      <c r="G51" s="19">
        <v>8755</v>
      </c>
      <c r="H51" s="19">
        <v>8008</v>
      </c>
      <c r="I51" s="19">
        <v>8863</v>
      </c>
      <c r="J51" s="19">
        <v>7128</v>
      </c>
      <c r="K51" s="19">
        <v>6769</v>
      </c>
      <c r="L51" s="19">
        <v>6295</v>
      </c>
      <c r="M51" s="19">
        <v>7520</v>
      </c>
      <c r="N51" s="19">
        <v>8384</v>
      </c>
      <c r="O51" s="19">
        <v>8249</v>
      </c>
      <c r="P51" s="21">
        <v>-1.601585117150069</v>
      </c>
      <c r="Q51" s="21">
        <v>30.897213017268239</v>
      </c>
    </row>
    <row r="52" spans="2:17" ht="15" customHeight="1" x14ac:dyDescent="0.15">
      <c r="B52" s="25" t="s">
        <v>143</v>
      </c>
      <c r="C52" s="19">
        <v>3865</v>
      </c>
      <c r="D52" s="19">
        <v>3038</v>
      </c>
      <c r="E52" s="19">
        <v>4424</v>
      </c>
      <c r="F52" s="19">
        <v>3862</v>
      </c>
      <c r="G52" s="19">
        <v>4835</v>
      </c>
      <c r="H52" s="19">
        <v>4390</v>
      </c>
      <c r="I52" s="19">
        <v>5374</v>
      </c>
      <c r="J52" s="19">
        <v>3694</v>
      </c>
      <c r="K52" s="19">
        <v>3511</v>
      </c>
      <c r="L52" s="19">
        <v>2943</v>
      </c>
      <c r="M52" s="19">
        <v>4183</v>
      </c>
      <c r="N52" s="19">
        <v>5188</v>
      </c>
      <c r="O52" s="19">
        <v>5098</v>
      </c>
      <c r="P52" s="21">
        <v>-1.7400593726822682</v>
      </c>
      <c r="Q52" s="21">
        <v>19.094037054502031</v>
      </c>
    </row>
    <row r="53" spans="2:17" ht="15" customHeight="1" x14ac:dyDescent="0.15">
      <c r="B53" s="25" t="s">
        <v>144</v>
      </c>
      <c r="C53" s="19">
        <v>223</v>
      </c>
      <c r="D53" s="19">
        <v>228</v>
      </c>
      <c r="E53" s="19">
        <v>220</v>
      </c>
      <c r="F53" s="19">
        <v>207</v>
      </c>
      <c r="G53" s="19">
        <v>253</v>
      </c>
      <c r="H53" s="19">
        <v>196</v>
      </c>
      <c r="I53" s="19">
        <v>195</v>
      </c>
      <c r="J53" s="19">
        <v>179</v>
      </c>
      <c r="K53" s="19">
        <v>113</v>
      </c>
      <c r="L53" s="19">
        <v>112</v>
      </c>
      <c r="M53" s="19">
        <v>109</v>
      </c>
      <c r="N53" s="19">
        <v>108</v>
      </c>
      <c r="O53" s="19">
        <v>74</v>
      </c>
      <c r="P53" s="21">
        <v>-31.692286166068271</v>
      </c>
      <c r="Q53" s="21">
        <v>0.27533887942229246</v>
      </c>
    </row>
    <row r="54" spans="2:17" ht="15" customHeight="1" x14ac:dyDescent="0.15">
      <c r="B54" s="25" t="s">
        <v>145</v>
      </c>
      <c r="C54" s="19">
        <v>3128</v>
      </c>
      <c r="D54" s="19">
        <v>3323</v>
      </c>
      <c r="E54" s="19">
        <v>3584</v>
      </c>
      <c r="F54" s="19">
        <v>3493</v>
      </c>
      <c r="G54" s="19">
        <v>3666</v>
      </c>
      <c r="H54" s="19">
        <v>3422</v>
      </c>
      <c r="I54" s="19">
        <v>3295</v>
      </c>
      <c r="J54" s="19">
        <v>3255</v>
      </c>
      <c r="K54" s="19">
        <v>3145</v>
      </c>
      <c r="L54" s="19">
        <v>3240</v>
      </c>
      <c r="M54" s="19">
        <v>3228</v>
      </c>
      <c r="N54" s="19">
        <v>3088</v>
      </c>
      <c r="O54" s="19">
        <v>3078</v>
      </c>
      <c r="P54" s="21">
        <v>-0.32011695892790709</v>
      </c>
      <c r="Q54" s="21">
        <v>11.527837083343911</v>
      </c>
    </row>
    <row r="55" spans="2:17" ht="15" customHeight="1" x14ac:dyDescent="0.15">
      <c r="B55" s="32" t="s">
        <v>146</v>
      </c>
      <c r="C55" s="19">
        <v>77</v>
      </c>
      <c r="D55" s="19">
        <v>93</v>
      </c>
      <c r="E55" s="19">
        <v>90</v>
      </c>
      <c r="F55" s="19">
        <v>73</v>
      </c>
      <c r="G55" s="19">
        <v>95</v>
      </c>
      <c r="H55" s="19">
        <v>108</v>
      </c>
      <c r="I55" s="19">
        <v>106</v>
      </c>
      <c r="J55" s="19">
        <v>66</v>
      </c>
      <c r="K55" s="19">
        <v>57</v>
      </c>
      <c r="L55" s="19">
        <v>52</v>
      </c>
      <c r="M55" s="19">
        <v>39</v>
      </c>
      <c r="N55" s="19">
        <v>33</v>
      </c>
      <c r="O55" s="19">
        <v>33</v>
      </c>
      <c r="P55" s="21">
        <v>-1.1537103913358204</v>
      </c>
      <c r="Q55" s="21">
        <v>0.12374925578601387</v>
      </c>
    </row>
    <row r="56" spans="2:17" ht="15" customHeight="1" x14ac:dyDescent="0.15">
      <c r="B56" s="32" t="s">
        <v>147</v>
      </c>
      <c r="C56" s="19">
        <v>692</v>
      </c>
      <c r="D56" s="19">
        <v>856</v>
      </c>
      <c r="E56" s="19">
        <v>1168</v>
      </c>
      <c r="F56" s="19">
        <v>1313</v>
      </c>
      <c r="G56" s="19">
        <v>1547</v>
      </c>
      <c r="H56" s="19">
        <v>1370</v>
      </c>
      <c r="I56" s="19">
        <v>1396</v>
      </c>
      <c r="J56" s="19">
        <v>1470</v>
      </c>
      <c r="K56" s="19">
        <v>1358</v>
      </c>
      <c r="L56" s="19">
        <v>1461</v>
      </c>
      <c r="M56" s="19">
        <v>1534</v>
      </c>
      <c r="N56" s="19">
        <v>1486</v>
      </c>
      <c r="O56" s="19">
        <v>1491</v>
      </c>
      <c r="P56" s="21">
        <v>0.36618870826468347</v>
      </c>
      <c r="Q56" s="21">
        <v>5.5856549824590775</v>
      </c>
    </row>
    <row r="57" spans="2:17" ht="15" customHeight="1" x14ac:dyDescent="0.15">
      <c r="B57" s="32" t="s">
        <v>148</v>
      </c>
      <c r="C57" s="19">
        <v>2359</v>
      </c>
      <c r="D57" s="19">
        <v>2374</v>
      </c>
      <c r="E57" s="19">
        <v>2326</v>
      </c>
      <c r="F57" s="19">
        <v>2107</v>
      </c>
      <c r="G57" s="19">
        <v>2024</v>
      </c>
      <c r="H57" s="19">
        <v>1944</v>
      </c>
      <c r="I57" s="19">
        <v>1793</v>
      </c>
      <c r="J57" s="19">
        <v>1718</v>
      </c>
      <c r="K57" s="19">
        <v>1729</v>
      </c>
      <c r="L57" s="19">
        <v>1727</v>
      </c>
      <c r="M57" s="19">
        <v>1656</v>
      </c>
      <c r="N57" s="19">
        <v>1568</v>
      </c>
      <c r="O57" s="19">
        <v>1553</v>
      </c>
      <c r="P57" s="21">
        <v>-0.9525435153370766</v>
      </c>
      <c r="Q57" s="21">
        <v>5.8184328450988199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4632</v>
      </c>
      <c r="D59" s="23">
        <v>4234</v>
      </c>
      <c r="E59" s="23">
        <v>4321</v>
      </c>
      <c r="F59" s="23">
        <v>4094</v>
      </c>
      <c r="G59" s="23">
        <v>4613</v>
      </c>
      <c r="H59" s="23">
        <v>4277</v>
      </c>
      <c r="I59" s="23">
        <v>4872</v>
      </c>
      <c r="J59" s="23">
        <v>4153</v>
      </c>
      <c r="K59" s="23">
        <v>4065</v>
      </c>
      <c r="L59" s="23">
        <v>4686</v>
      </c>
      <c r="M59" s="23">
        <v>4340</v>
      </c>
      <c r="N59" s="23">
        <v>4817</v>
      </c>
      <c r="O59" s="23">
        <v>4821</v>
      </c>
      <c r="P59" s="24">
        <v>9.425039051488121E-2</v>
      </c>
      <c r="Q59" s="24"/>
    </row>
    <row r="60" spans="2:17" ht="15" customHeight="1" x14ac:dyDescent="0.15">
      <c r="B60" s="18" t="s">
        <v>151</v>
      </c>
      <c r="C60" s="19">
        <v>2180</v>
      </c>
      <c r="D60" s="19">
        <v>2146</v>
      </c>
      <c r="E60" s="19">
        <v>2331</v>
      </c>
      <c r="F60" s="19">
        <v>2256</v>
      </c>
      <c r="G60" s="19">
        <v>2376</v>
      </c>
      <c r="H60" s="19">
        <v>2409</v>
      </c>
      <c r="I60" s="19">
        <v>2535</v>
      </c>
      <c r="J60" s="19">
        <v>2382</v>
      </c>
      <c r="K60" s="19">
        <v>2387</v>
      </c>
      <c r="L60" s="19">
        <v>2288</v>
      </c>
      <c r="M60" s="19">
        <v>2484</v>
      </c>
      <c r="N60" s="19">
        <v>2594</v>
      </c>
      <c r="O60" s="19">
        <v>2659</v>
      </c>
      <c r="P60" s="21">
        <v>2.5157847028007554</v>
      </c>
      <c r="Q60" s="21"/>
    </row>
    <row r="61" spans="2:17" ht="15" customHeight="1" x14ac:dyDescent="0.15">
      <c r="B61" s="18" t="s">
        <v>152</v>
      </c>
      <c r="C61" s="26">
        <v>3157</v>
      </c>
      <c r="D61" s="26">
        <v>3149</v>
      </c>
      <c r="E61" s="26">
        <v>3184</v>
      </c>
      <c r="F61" s="26">
        <v>3181</v>
      </c>
      <c r="G61" s="26">
        <v>3183</v>
      </c>
      <c r="H61" s="26">
        <v>3305</v>
      </c>
      <c r="I61" s="26">
        <v>3315</v>
      </c>
      <c r="J61" s="26">
        <v>3248</v>
      </c>
      <c r="K61" s="26">
        <v>3218</v>
      </c>
      <c r="L61" s="26">
        <v>3084</v>
      </c>
      <c r="M61" s="26">
        <v>3174</v>
      </c>
      <c r="N61" s="26">
        <v>3099</v>
      </c>
      <c r="O61" s="26">
        <v>3079</v>
      </c>
      <c r="P61" s="27">
        <v>-0.62565352390855633</v>
      </c>
      <c r="Q61" s="27"/>
    </row>
    <row r="62" spans="2:17" ht="15" customHeight="1" x14ac:dyDescent="0.15">
      <c r="B62" s="18" t="s">
        <v>153</v>
      </c>
      <c r="C62" s="19">
        <v>5735</v>
      </c>
      <c r="D62" s="19">
        <v>5728</v>
      </c>
      <c r="E62" s="19">
        <v>5722</v>
      </c>
      <c r="F62" s="19">
        <v>5717</v>
      </c>
      <c r="G62" s="19">
        <v>5710</v>
      </c>
      <c r="H62" s="19">
        <v>5739</v>
      </c>
      <c r="I62" s="19">
        <v>5768</v>
      </c>
      <c r="J62" s="19">
        <v>5790</v>
      </c>
      <c r="K62" s="19">
        <v>5811</v>
      </c>
      <c r="L62" s="19">
        <v>5836</v>
      </c>
      <c r="M62" s="19">
        <v>5797</v>
      </c>
      <c r="N62" s="19">
        <v>5859</v>
      </c>
      <c r="O62" s="19">
        <v>5916</v>
      </c>
      <c r="P62" s="21">
        <v>0.98242406805295124</v>
      </c>
      <c r="Q62" s="36"/>
    </row>
    <row r="63" spans="2:17" ht="15" customHeight="1" x14ac:dyDescent="0.15">
      <c r="B63" s="18" t="s">
        <v>96</v>
      </c>
      <c r="C63" s="19">
        <v>12261</v>
      </c>
      <c r="D63" s="19">
        <v>12015</v>
      </c>
      <c r="E63" s="19">
        <v>11797</v>
      </c>
      <c r="F63" s="19">
        <v>11615</v>
      </c>
      <c r="G63" s="19">
        <v>11492</v>
      </c>
      <c r="H63" s="19">
        <v>11273</v>
      </c>
      <c r="I63" s="19">
        <v>11106</v>
      </c>
      <c r="J63" s="19">
        <v>10905</v>
      </c>
      <c r="K63" s="19">
        <v>10703</v>
      </c>
      <c r="L63" s="19">
        <v>10540</v>
      </c>
      <c r="M63" s="19">
        <v>10408</v>
      </c>
      <c r="N63" s="19">
        <v>10249</v>
      </c>
      <c r="O63" s="19">
        <v>10041</v>
      </c>
      <c r="P63" s="21">
        <v>-2.0272622137038248</v>
      </c>
      <c r="Q63" s="36"/>
    </row>
    <row r="64" spans="2:17" ht="15" customHeight="1" x14ac:dyDescent="0.15">
      <c r="B64" s="18" t="s">
        <v>154</v>
      </c>
      <c r="C64" s="26">
        <v>5731</v>
      </c>
      <c r="D64" s="26">
        <v>5654</v>
      </c>
      <c r="E64" s="26">
        <v>5579</v>
      </c>
      <c r="F64" s="26">
        <v>5504</v>
      </c>
      <c r="G64" s="26">
        <v>5428</v>
      </c>
      <c r="H64" s="26">
        <v>5407</v>
      </c>
      <c r="I64" s="26">
        <v>5385</v>
      </c>
      <c r="J64" s="26">
        <v>5356</v>
      </c>
      <c r="K64" s="26">
        <v>5322</v>
      </c>
      <c r="L64" s="26">
        <v>5291</v>
      </c>
      <c r="M64" s="26">
        <v>5259</v>
      </c>
      <c r="N64" s="26">
        <v>5313</v>
      </c>
      <c r="O64" s="26">
        <v>5371</v>
      </c>
      <c r="P64" s="27">
        <v>1.0876400177364129</v>
      </c>
      <c r="Q64" s="37"/>
    </row>
    <row r="65" spans="2:17" ht="14.25" x14ac:dyDescent="0.15">
      <c r="B65" s="42" t="s">
        <v>156</v>
      </c>
      <c r="C65" s="19">
        <v>41974</v>
      </c>
      <c r="D65" s="19">
        <v>38732</v>
      </c>
      <c r="E65" s="19">
        <v>39116</v>
      </c>
      <c r="F65" s="19">
        <v>37059</v>
      </c>
      <c r="G65" s="19">
        <v>40339</v>
      </c>
      <c r="H65" s="19">
        <v>37549</v>
      </c>
      <c r="I65" s="19">
        <v>43227</v>
      </c>
      <c r="J65" s="19">
        <v>36996</v>
      </c>
      <c r="K65" s="19">
        <v>36418</v>
      </c>
      <c r="L65" s="19">
        <v>44176</v>
      </c>
      <c r="M65" s="19">
        <v>39989</v>
      </c>
      <c r="N65" s="19">
        <v>43873</v>
      </c>
      <c r="O65" s="19">
        <v>42531</v>
      </c>
      <c r="P65" s="21">
        <v>-3.0597564473475987</v>
      </c>
      <c r="Q65" s="21"/>
    </row>
    <row r="66" spans="2:17" ht="14.25" x14ac:dyDescent="0.15">
      <c r="B66" s="18" t="s">
        <v>157</v>
      </c>
      <c r="C66" s="39">
        <v>96.4</v>
      </c>
      <c r="D66" s="40">
        <v>96.4</v>
      </c>
      <c r="E66" s="40">
        <v>96.8</v>
      </c>
      <c r="F66" s="40">
        <v>98</v>
      </c>
      <c r="G66" s="40">
        <v>100.2</v>
      </c>
      <c r="H66" s="40">
        <v>100</v>
      </c>
      <c r="I66" s="40">
        <v>99.4</v>
      </c>
      <c r="J66" s="40">
        <v>99.1</v>
      </c>
      <c r="K66" s="40">
        <v>99.4</v>
      </c>
      <c r="L66" s="40">
        <v>100</v>
      </c>
      <c r="M66" s="40">
        <v>99.7</v>
      </c>
      <c r="N66" s="40">
        <v>100.9</v>
      </c>
      <c r="O66" s="40">
        <v>104.9</v>
      </c>
      <c r="P66" s="27">
        <v>3.9010089137765895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DB8A3-BC1E-4F23-8BD5-5F2E553EC775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210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24590</v>
      </c>
      <c r="D4" s="19">
        <v>23964</v>
      </c>
      <c r="E4" s="19">
        <v>29135</v>
      </c>
      <c r="F4" s="19">
        <v>30809</v>
      </c>
      <c r="G4" s="19">
        <v>28524</v>
      </c>
      <c r="H4" s="19">
        <v>30034</v>
      </c>
      <c r="I4" s="19">
        <v>29779</v>
      </c>
      <c r="J4" s="19">
        <v>27948</v>
      </c>
      <c r="K4" s="19">
        <v>26873</v>
      </c>
      <c r="L4" s="19">
        <v>26454</v>
      </c>
      <c r="M4" s="19">
        <v>26022</v>
      </c>
      <c r="N4" s="19">
        <v>33075</v>
      </c>
      <c r="O4" s="19">
        <v>33063</v>
      </c>
      <c r="P4" s="20">
        <v>-3.6310718208790789E-2</v>
      </c>
      <c r="Q4" s="21">
        <v>100</v>
      </c>
    </row>
    <row r="5" spans="2:18" ht="15" customHeight="1" x14ac:dyDescent="0.15">
      <c r="B5" s="22" t="s">
        <v>105</v>
      </c>
      <c r="C5" s="23">
        <v>203</v>
      </c>
      <c r="D5" s="23">
        <v>200</v>
      </c>
      <c r="E5" s="23">
        <v>253</v>
      </c>
      <c r="F5" s="23">
        <v>163</v>
      </c>
      <c r="G5" s="23">
        <v>184</v>
      </c>
      <c r="H5" s="23">
        <v>255</v>
      </c>
      <c r="I5" s="23">
        <v>179</v>
      </c>
      <c r="J5" s="23">
        <v>138</v>
      </c>
      <c r="K5" s="23">
        <v>119</v>
      </c>
      <c r="L5" s="23">
        <v>134</v>
      </c>
      <c r="M5" s="23">
        <v>129</v>
      </c>
      <c r="N5" s="23">
        <v>152</v>
      </c>
      <c r="O5" s="23">
        <v>143</v>
      </c>
      <c r="P5" s="24">
        <v>-5.7351050568530484</v>
      </c>
      <c r="Q5" s="24">
        <v>0.43227841655882127</v>
      </c>
    </row>
    <row r="6" spans="2:18" ht="15" customHeight="1" x14ac:dyDescent="0.15">
      <c r="B6" s="25" t="s">
        <v>106</v>
      </c>
      <c r="C6" s="19">
        <v>180</v>
      </c>
      <c r="D6" s="19">
        <v>173</v>
      </c>
      <c r="E6" s="19">
        <v>153</v>
      </c>
      <c r="F6" s="19">
        <v>126</v>
      </c>
      <c r="G6" s="19">
        <v>144</v>
      </c>
      <c r="H6" s="19">
        <v>144</v>
      </c>
      <c r="I6" s="19">
        <v>133</v>
      </c>
      <c r="J6" s="19">
        <v>118</v>
      </c>
      <c r="K6" s="19">
        <v>110</v>
      </c>
      <c r="L6" s="19">
        <v>115</v>
      </c>
      <c r="M6" s="19">
        <v>112</v>
      </c>
      <c r="N6" s="19">
        <v>121</v>
      </c>
      <c r="O6" s="19">
        <v>132</v>
      </c>
      <c r="P6" s="21">
        <v>9.1078025200459027</v>
      </c>
      <c r="Q6" s="21">
        <v>0.40055513812914234</v>
      </c>
    </row>
    <row r="7" spans="2:18" ht="15" customHeight="1" x14ac:dyDescent="0.15">
      <c r="B7" s="25" t="s">
        <v>107</v>
      </c>
      <c r="C7" s="19">
        <v>21</v>
      </c>
      <c r="D7" s="19">
        <v>25</v>
      </c>
      <c r="E7" s="19">
        <v>99</v>
      </c>
      <c r="F7" s="19">
        <v>36</v>
      </c>
      <c r="G7" s="19">
        <v>40</v>
      </c>
      <c r="H7" s="19">
        <v>110</v>
      </c>
      <c r="I7" s="19">
        <v>45</v>
      </c>
      <c r="J7" s="19">
        <v>18</v>
      </c>
      <c r="K7" s="19">
        <v>7</v>
      </c>
      <c r="L7" s="19">
        <v>18</v>
      </c>
      <c r="M7" s="19">
        <v>17</v>
      </c>
      <c r="N7" s="19">
        <v>29</v>
      </c>
      <c r="O7" s="19">
        <v>9</v>
      </c>
      <c r="P7" s="21">
        <v>-67.784743532803333</v>
      </c>
      <c r="Q7" s="21">
        <v>2.8714652048011914E-2</v>
      </c>
    </row>
    <row r="8" spans="2:18" ht="15" customHeight="1" x14ac:dyDescent="0.15">
      <c r="B8" s="25" t="s">
        <v>108</v>
      </c>
      <c r="C8" s="26">
        <v>2</v>
      </c>
      <c r="D8" s="26">
        <v>2</v>
      </c>
      <c r="E8" s="26">
        <v>1</v>
      </c>
      <c r="F8" s="26">
        <v>1</v>
      </c>
      <c r="G8" s="26">
        <v>1</v>
      </c>
      <c r="H8" s="26">
        <v>1</v>
      </c>
      <c r="I8" s="26">
        <v>1</v>
      </c>
      <c r="J8" s="26">
        <v>1</v>
      </c>
      <c r="K8" s="26">
        <v>1</v>
      </c>
      <c r="L8" s="26">
        <v>1</v>
      </c>
      <c r="M8" s="26">
        <v>1</v>
      </c>
      <c r="N8" s="26">
        <v>1</v>
      </c>
      <c r="O8" s="26">
        <v>1</v>
      </c>
      <c r="P8" s="27">
        <v>29.349379578891121</v>
      </c>
      <c r="Q8" s="27">
        <v>3.0086263816670534E-3</v>
      </c>
    </row>
    <row r="9" spans="2:18" ht="15" customHeight="1" x14ac:dyDescent="0.15">
      <c r="B9" s="22" t="s">
        <v>109</v>
      </c>
      <c r="C9" s="19">
        <v>11020</v>
      </c>
      <c r="D9" s="19">
        <v>10270</v>
      </c>
      <c r="E9" s="19">
        <v>14405</v>
      </c>
      <c r="F9" s="19">
        <v>16053</v>
      </c>
      <c r="G9" s="19">
        <v>13810</v>
      </c>
      <c r="H9" s="19">
        <v>15572</v>
      </c>
      <c r="I9" s="19">
        <v>15462</v>
      </c>
      <c r="J9" s="19">
        <v>13883</v>
      </c>
      <c r="K9" s="19">
        <v>12953</v>
      </c>
      <c r="L9" s="19">
        <v>13048</v>
      </c>
      <c r="M9" s="19">
        <v>12275</v>
      </c>
      <c r="N9" s="19">
        <v>18792</v>
      </c>
      <c r="O9" s="19">
        <v>18406</v>
      </c>
      <c r="P9" s="21">
        <v>-2.0544032224963322</v>
      </c>
      <c r="Q9" s="21">
        <v>55.669733916851172</v>
      </c>
    </row>
    <row r="10" spans="2:18" ht="15" customHeight="1" x14ac:dyDescent="0.15">
      <c r="B10" s="25" t="s">
        <v>110</v>
      </c>
      <c r="C10" s="19">
        <v>1355</v>
      </c>
      <c r="D10" s="19">
        <v>1408</v>
      </c>
      <c r="E10" s="19">
        <v>1476</v>
      </c>
      <c r="F10" s="19">
        <v>1598</v>
      </c>
      <c r="G10" s="19">
        <v>1847</v>
      </c>
      <c r="H10" s="19">
        <v>1804</v>
      </c>
      <c r="I10" s="19">
        <v>1832</v>
      </c>
      <c r="J10" s="19">
        <v>1759</v>
      </c>
      <c r="K10" s="19">
        <v>1702</v>
      </c>
      <c r="L10" s="19">
        <v>1673</v>
      </c>
      <c r="M10" s="19">
        <v>1579</v>
      </c>
      <c r="N10" s="19">
        <v>1952</v>
      </c>
      <c r="O10" s="19">
        <v>1942</v>
      </c>
      <c r="P10" s="21">
        <v>-0.55456614861605413</v>
      </c>
      <c r="Q10" s="21">
        <v>5.8722439467634473</v>
      </c>
    </row>
    <row r="11" spans="2:18" ht="15" customHeight="1" x14ac:dyDescent="0.15">
      <c r="B11" s="25" t="s">
        <v>111</v>
      </c>
      <c r="C11" s="19">
        <v>8568</v>
      </c>
      <c r="D11" s="19">
        <v>7867</v>
      </c>
      <c r="E11" s="19">
        <v>11744</v>
      </c>
      <c r="F11" s="19">
        <v>13122</v>
      </c>
      <c r="G11" s="19">
        <v>10537</v>
      </c>
      <c r="H11" s="19">
        <v>12773</v>
      </c>
      <c r="I11" s="19">
        <v>12369</v>
      </c>
      <c r="J11" s="19">
        <v>11057</v>
      </c>
      <c r="K11" s="19">
        <v>9974</v>
      </c>
      <c r="L11" s="19">
        <v>10090</v>
      </c>
      <c r="M11" s="19">
        <v>8824</v>
      </c>
      <c r="N11" s="19">
        <v>15257</v>
      </c>
      <c r="O11" s="19">
        <v>15099</v>
      </c>
      <c r="P11" s="21">
        <v>-1.034304578053002</v>
      </c>
      <c r="Q11" s="21">
        <v>45.666257640879074</v>
      </c>
    </row>
    <row r="12" spans="2:18" ht="15" customHeight="1" x14ac:dyDescent="0.15">
      <c r="B12" s="25" t="s">
        <v>112</v>
      </c>
      <c r="C12" s="19">
        <v>1097</v>
      </c>
      <c r="D12" s="19">
        <v>994</v>
      </c>
      <c r="E12" s="19">
        <v>1185</v>
      </c>
      <c r="F12" s="19">
        <v>1333</v>
      </c>
      <c r="G12" s="19">
        <v>1426</v>
      </c>
      <c r="H12" s="19">
        <v>995</v>
      </c>
      <c r="I12" s="19">
        <v>1261</v>
      </c>
      <c r="J12" s="19">
        <v>1068</v>
      </c>
      <c r="K12" s="19">
        <v>1277</v>
      </c>
      <c r="L12" s="19">
        <v>1285</v>
      </c>
      <c r="M12" s="19">
        <v>1872</v>
      </c>
      <c r="N12" s="19">
        <v>1583</v>
      </c>
      <c r="O12" s="19">
        <v>1366</v>
      </c>
      <c r="P12" s="21">
        <v>-13.732989988597385</v>
      </c>
      <c r="Q12" s="21">
        <v>4.1312323292086344</v>
      </c>
    </row>
    <row r="13" spans="2:18" ht="15" customHeight="1" x14ac:dyDescent="0.15">
      <c r="B13" s="22" t="s">
        <v>113</v>
      </c>
      <c r="C13" s="23">
        <v>13201</v>
      </c>
      <c r="D13" s="23">
        <v>13339</v>
      </c>
      <c r="E13" s="23">
        <v>14265</v>
      </c>
      <c r="F13" s="23">
        <v>14320</v>
      </c>
      <c r="G13" s="23">
        <v>14339</v>
      </c>
      <c r="H13" s="23">
        <v>14056</v>
      </c>
      <c r="I13" s="23">
        <v>13965</v>
      </c>
      <c r="J13" s="23">
        <v>13746</v>
      </c>
      <c r="K13" s="23">
        <v>13649</v>
      </c>
      <c r="L13" s="23">
        <v>13129</v>
      </c>
      <c r="M13" s="23">
        <v>13403</v>
      </c>
      <c r="N13" s="23">
        <v>13717</v>
      </c>
      <c r="O13" s="23">
        <v>14181</v>
      </c>
      <c r="P13" s="24">
        <v>3.3850384832049412</v>
      </c>
      <c r="Q13" s="24">
        <v>42.891456469845508</v>
      </c>
    </row>
    <row r="14" spans="2:18" ht="15" customHeight="1" x14ac:dyDescent="0.15">
      <c r="B14" s="25" t="s">
        <v>114</v>
      </c>
      <c r="C14" s="19">
        <v>62</v>
      </c>
      <c r="D14" s="19">
        <v>58</v>
      </c>
      <c r="E14" s="19">
        <v>57</v>
      </c>
      <c r="F14" s="19">
        <v>52</v>
      </c>
      <c r="G14" s="19">
        <v>58</v>
      </c>
      <c r="H14" s="19">
        <v>64</v>
      </c>
      <c r="I14" s="19">
        <v>63</v>
      </c>
      <c r="J14" s="19">
        <v>59</v>
      </c>
      <c r="K14" s="19">
        <v>57</v>
      </c>
      <c r="L14" s="19">
        <v>152</v>
      </c>
      <c r="M14" s="19">
        <v>146</v>
      </c>
      <c r="N14" s="19">
        <v>98</v>
      </c>
      <c r="O14" s="19">
        <v>114</v>
      </c>
      <c r="P14" s="21">
        <v>16.053246454657014</v>
      </c>
      <c r="Q14" s="21">
        <v>0.3449283274568401</v>
      </c>
    </row>
    <row r="15" spans="2:18" ht="15" customHeight="1" x14ac:dyDescent="0.15">
      <c r="B15" s="25" t="s">
        <v>115</v>
      </c>
      <c r="C15" s="19">
        <v>1090</v>
      </c>
      <c r="D15" s="19">
        <v>1208</v>
      </c>
      <c r="E15" s="19">
        <v>1349</v>
      </c>
      <c r="F15" s="19">
        <v>1237</v>
      </c>
      <c r="G15" s="19">
        <v>1174</v>
      </c>
      <c r="H15" s="19">
        <v>1135</v>
      </c>
      <c r="I15" s="19">
        <v>1113</v>
      </c>
      <c r="J15" s="19">
        <v>1054</v>
      </c>
      <c r="K15" s="19">
        <v>1002</v>
      </c>
      <c r="L15" s="19">
        <v>966</v>
      </c>
      <c r="M15" s="19">
        <v>989</v>
      </c>
      <c r="N15" s="19">
        <v>1007</v>
      </c>
      <c r="O15" s="19">
        <v>1069</v>
      </c>
      <c r="P15" s="21">
        <v>6.1537706507499461</v>
      </c>
      <c r="Q15" s="21">
        <v>3.2338093574789379</v>
      </c>
    </row>
    <row r="16" spans="2:18" ht="15" customHeight="1" x14ac:dyDescent="0.15">
      <c r="B16" s="25" t="s">
        <v>116</v>
      </c>
      <c r="C16" s="19">
        <v>1151</v>
      </c>
      <c r="D16" s="19">
        <v>1116</v>
      </c>
      <c r="E16" s="19">
        <v>1088</v>
      </c>
      <c r="F16" s="19">
        <v>1080</v>
      </c>
      <c r="G16" s="19">
        <v>1213</v>
      </c>
      <c r="H16" s="19">
        <v>1374</v>
      </c>
      <c r="I16" s="19">
        <v>1374</v>
      </c>
      <c r="J16" s="19">
        <v>1329</v>
      </c>
      <c r="K16" s="19">
        <v>1284</v>
      </c>
      <c r="L16" s="19">
        <v>943</v>
      </c>
      <c r="M16" s="19">
        <v>997</v>
      </c>
      <c r="N16" s="19">
        <v>1061</v>
      </c>
      <c r="O16" s="19">
        <v>1097</v>
      </c>
      <c r="P16" s="21">
        <v>3.3678958331709161</v>
      </c>
      <c r="Q16" s="21">
        <v>3.3176804604310961</v>
      </c>
    </row>
    <row r="17" spans="2:17" ht="15" customHeight="1" x14ac:dyDescent="0.15">
      <c r="B17" s="25" t="s">
        <v>117</v>
      </c>
      <c r="C17" s="19">
        <v>502</v>
      </c>
      <c r="D17" s="19">
        <v>454</v>
      </c>
      <c r="E17" s="19">
        <v>455</v>
      </c>
      <c r="F17" s="19">
        <v>436</v>
      </c>
      <c r="G17" s="19">
        <v>457</v>
      </c>
      <c r="H17" s="19">
        <v>515</v>
      </c>
      <c r="I17" s="19">
        <v>499</v>
      </c>
      <c r="J17" s="19">
        <v>472</v>
      </c>
      <c r="K17" s="19">
        <v>406</v>
      </c>
      <c r="L17" s="19">
        <v>202</v>
      </c>
      <c r="M17" s="19">
        <v>184</v>
      </c>
      <c r="N17" s="19">
        <v>271</v>
      </c>
      <c r="O17" s="19">
        <v>384</v>
      </c>
      <c r="P17" s="21">
        <v>41.776615399541427</v>
      </c>
      <c r="Q17" s="21">
        <v>1.1603704858546444</v>
      </c>
    </row>
    <row r="18" spans="2:17" ht="15" customHeight="1" x14ac:dyDescent="0.15">
      <c r="B18" s="25" t="s">
        <v>118</v>
      </c>
      <c r="C18" s="19" t="s">
        <v>158</v>
      </c>
      <c r="D18" s="19" t="s">
        <v>158</v>
      </c>
      <c r="E18" s="19" t="s">
        <v>158</v>
      </c>
      <c r="F18" s="19" t="s">
        <v>158</v>
      </c>
      <c r="G18" s="19" t="s">
        <v>158</v>
      </c>
      <c r="H18" s="19" t="s">
        <v>158</v>
      </c>
      <c r="I18" s="19">
        <v>113</v>
      </c>
      <c r="J18" s="19">
        <v>199</v>
      </c>
      <c r="K18" s="19">
        <v>255</v>
      </c>
      <c r="L18" s="19">
        <v>424</v>
      </c>
      <c r="M18" s="19">
        <v>393</v>
      </c>
      <c r="N18" s="19">
        <v>376</v>
      </c>
      <c r="O18" s="19">
        <v>404</v>
      </c>
      <c r="P18" s="21">
        <v>7.4816003957359838</v>
      </c>
      <c r="Q18" s="21">
        <v>1.221097405770744</v>
      </c>
    </row>
    <row r="19" spans="2:17" ht="15" customHeight="1" x14ac:dyDescent="0.15">
      <c r="B19" s="25" t="s">
        <v>119</v>
      </c>
      <c r="C19" s="19">
        <v>258</v>
      </c>
      <c r="D19" s="19">
        <v>252</v>
      </c>
      <c r="E19" s="19">
        <v>261</v>
      </c>
      <c r="F19" s="19">
        <v>258</v>
      </c>
      <c r="G19" s="19">
        <v>256</v>
      </c>
      <c r="H19" s="19">
        <v>225</v>
      </c>
      <c r="I19" s="19">
        <v>236</v>
      </c>
      <c r="J19" s="19">
        <v>245</v>
      </c>
      <c r="K19" s="19">
        <v>257</v>
      </c>
      <c r="L19" s="19">
        <v>224</v>
      </c>
      <c r="M19" s="19">
        <v>233</v>
      </c>
      <c r="N19" s="19">
        <v>260</v>
      </c>
      <c r="O19" s="19">
        <v>299</v>
      </c>
      <c r="P19" s="21">
        <v>15.173380482351797</v>
      </c>
      <c r="Q19" s="21">
        <v>0.905339457989914</v>
      </c>
    </row>
    <row r="20" spans="2:17" ht="15" customHeight="1" x14ac:dyDescent="0.15">
      <c r="B20" s="25" t="s">
        <v>120</v>
      </c>
      <c r="C20" s="19">
        <v>4533</v>
      </c>
      <c r="D20" s="19">
        <v>4132</v>
      </c>
      <c r="E20" s="19">
        <v>4430</v>
      </c>
      <c r="F20" s="19">
        <v>4238</v>
      </c>
      <c r="G20" s="19">
        <v>4199</v>
      </c>
      <c r="H20" s="19">
        <v>4094</v>
      </c>
      <c r="I20" s="19">
        <v>3983</v>
      </c>
      <c r="J20" s="19">
        <v>3828</v>
      </c>
      <c r="K20" s="19">
        <v>3882</v>
      </c>
      <c r="L20" s="19">
        <v>3806</v>
      </c>
      <c r="M20" s="19">
        <v>3831</v>
      </c>
      <c r="N20" s="19">
        <v>3867</v>
      </c>
      <c r="O20" s="19">
        <v>3961</v>
      </c>
      <c r="P20" s="21">
        <v>2.4257882526885406</v>
      </c>
      <c r="Q20" s="21">
        <v>11.978888423047948</v>
      </c>
    </row>
    <row r="21" spans="2:17" ht="15" customHeight="1" x14ac:dyDescent="0.15">
      <c r="B21" s="25" t="s">
        <v>121</v>
      </c>
      <c r="C21" s="19">
        <v>569</v>
      </c>
      <c r="D21" s="19">
        <v>859</v>
      </c>
      <c r="E21" s="19">
        <v>1205</v>
      </c>
      <c r="F21" s="19">
        <v>1495</v>
      </c>
      <c r="G21" s="19">
        <v>1525</v>
      </c>
      <c r="H21" s="19">
        <v>1524</v>
      </c>
      <c r="I21" s="19">
        <v>1497</v>
      </c>
      <c r="J21" s="19">
        <v>1483</v>
      </c>
      <c r="K21" s="19">
        <v>1464</v>
      </c>
      <c r="L21" s="19">
        <v>1470</v>
      </c>
      <c r="M21" s="19">
        <v>1552</v>
      </c>
      <c r="N21" s="19">
        <v>1600</v>
      </c>
      <c r="O21" s="19">
        <v>1661</v>
      </c>
      <c r="P21" s="21">
        <v>3.8226116691183045</v>
      </c>
      <c r="Q21" s="21">
        <v>5.0245926245644936</v>
      </c>
    </row>
    <row r="22" spans="2:17" ht="15" customHeight="1" x14ac:dyDescent="0.15">
      <c r="B22" s="25" t="s">
        <v>122</v>
      </c>
      <c r="C22" s="19">
        <v>1592</v>
      </c>
      <c r="D22" s="19">
        <v>1582</v>
      </c>
      <c r="E22" s="19">
        <v>1540</v>
      </c>
      <c r="F22" s="19">
        <v>1452</v>
      </c>
      <c r="G22" s="19">
        <v>1608</v>
      </c>
      <c r="H22" s="19">
        <v>1607</v>
      </c>
      <c r="I22" s="19">
        <v>1617</v>
      </c>
      <c r="J22" s="19">
        <v>1634</v>
      </c>
      <c r="K22" s="19">
        <v>1651</v>
      </c>
      <c r="L22" s="19">
        <v>1662</v>
      </c>
      <c r="M22" s="19">
        <v>1669</v>
      </c>
      <c r="N22" s="19">
        <v>1700</v>
      </c>
      <c r="O22" s="19">
        <v>1648</v>
      </c>
      <c r="P22" s="21">
        <v>-3.052204320938309</v>
      </c>
      <c r="Q22" s="21">
        <v>4.9847077586293116</v>
      </c>
    </row>
    <row r="23" spans="2:17" ht="15" customHeight="1" x14ac:dyDescent="0.15">
      <c r="B23" s="25" t="s">
        <v>123</v>
      </c>
      <c r="C23" s="19">
        <v>783</v>
      </c>
      <c r="D23" s="19">
        <v>731</v>
      </c>
      <c r="E23" s="19">
        <v>675</v>
      </c>
      <c r="F23" s="19">
        <v>662</v>
      </c>
      <c r="G23" s="19">
        <v>659</v>
      </c>
      <c r="H23" s="19">
        <v>658</v>
      </c>
      <c r="I23" s="19">
        <v>705</v>
      </c>
      <c r="J23" s="19">
        <v>728</v>
      </c>
      <c r="K23" s="19">
        <v>750</v>
      </c>
      <c r="L23" s="19">
        <v>781</v>
      </c>
      <c r="M23" s="19">
        <v>787</v>
      </c>
      <c r="N23" s="19">
        <v>808</v>
      </c>
      <c r="O23" s="19">
        <v>831</v>
      </c>
      <c r="P23" s="21">
        <v>2.8560366200147791</v>
      </c>
      <c r="Q23" s="21">
        <v>2.5129710762350141</v>
      </c>
    </row>
    <row r="24" spans="2:17" ht="15" customHeight="1" x14ac:dyDescent="0.15">
      <c r="B24" s="25" t="s">
        <v>124</v>
      </c>
      <c r="C24" s="19">
        <v>1901</v>
      </c>
      <c r="D24" s="19">
        <v>2219</v>
      </c>
      <c r="E24" s="19">
        <v>2503</v>
      </c>
      <c r="F24" s="19">
        <v>2729</v>
      </c>
      <c r="G24" s="19">
        <v>2644</v>
      </c>
      <c r="H24" s="19">
        <v>2456</v>
      </c>
      <c r="I24" s="19">
        <v>2363</v>
      </c>
      <c r="J24" s="19">
        <v>2318</v>
      </c>
      <c r="K24" s="19">
        <v>2258</v>
      </c>
      <c r="L24" s="19">
        <v>2159</v>
      </c>
      <c r="M24" s="19">
        <v>2266</v>
      </c>
      <c r="N24" s="19">
        <v>2296</v>
      </c>
      <c r="O24" s="19">
        <v>2338</v>
      </c>
      <c r="P24" s="21">
        <v>1.8455570579377067</v>
      </c>
      <c r="Q24" s="21">
        <v>7.0723643371206872</v>
      </c>
    </row>
    <row r="25" spans="2:17" ht="15" customHeight="1" x14ac:dyDescent="0.15">
      <c r="B25" s="25" t="s">
        <v>125</v>
      </c>
      <c r="C25" s="19">
        <v>759</v>
      </c>
      <c r="D25" s="19">
        <v>729</v>
      </c>
      <c r="E25" s="19">
        <v>703</v>
      </c>
      <c r="F25" s="19">
        <v>681</v>
      </c>
      <c r="G25" s="19">
        <v>545</v>
      </c>
      <c r="H25" s="19">
        <v>403</v>
      </c>
      <c r="I25" s="19">
        <v>401</v>
      </c>
      <c r="J25" s="19">
        <v>397</v>
      </c>
      <c r="K25" s="19">
        <v>383</v>
      </c>
      <c r="L25" s="19">
        <v>339</v>
      </c>
      <c r="M25" s="19">
        <v>358</v>
      </c>
      <c r="N25" s="19">
        <v>373</v>
      </c>
      <c r="O25" s="19">
        <v>375</v>
      </c>
      <c r="P25" s="21">
        <v>0.45908623646894525</v>
      </c>
      <c r="Q25" s="21">
        <v>1.1347067552658776</v>
      </c>
    </row>
    <row r="26" spans="2:17" ht="15" customHeight="1" x14ac:dyDescent="0.15">
      <c r="B26" s="22" t="s">
        <v>93</v>
      </c>
      <c r="C26" s="19">
        <v>302</v>
      </c>
      <c r="D26" s="19">
        <v>297</v>
      </c>
      <c r="E26" s="19">
        <v>393</v>
      </c>
      <c r="F26" s="19">
        <v>544</v>
      </c>
      <c r="G26" s="19">
        <v>489</v>
      </c>
      <c r="H26" s="19">
        <v>450</v>
      </c>
      <c r="I26" s="19">
        <v>488</v>
      </c>
      <c r="J26" s="19">
        <v>491</v>
      </c>
      <c r="K26" s="19">
        <v>466</v>
      </c>
      <c r="L26" s="19">
        <v>467</v>
      </c>
      <c r="M26" s="19">
        <v>534</v>
      </c>
      <c r="N26" s="19">
        <v>872</v>
      </c>
      <c r="O26" s="19">
        <v>776</v>
      </c>
      <c r="P26" s="21">
        <v>-10.970948632697</v>
      </c>
      <c r="Q26" s="21"/>
    </row>
    <row r="27" spans="2:17" ht="15" customHeight="1" x14ac:dyDescent="0.15">
      <c r="B27" s="22" t="s">
        <v>126</v>
      </c>
      <c r="C27" s="26">
        <v>136</v>
      </c>
      <c r="D27" s="26">
        <v>142</v>
      </c>
      <c r="E27" s="26">
        <v>181</v>
      </c>
      <c r="F27" s="26">
        <v>270</v>
      </c>
      <c r="G27" s="26">
        <v>299</v>
      </c>
      <c r="H27" s="26">
        <v>300</v>
      </c>
      <c r="I27" s="26">
        <v>315</v>
      </c>
      <c r="J27" s="26">
        <v>310</v>
      </c>
      <c r="K27" s="26">
        <v>313</v>
      </c>
      <c r="L27" s="26">
        <v>323</v>
      </c>
      <c r="M27" s="26">
        <v>319</v>
      </c>
      <c r="N27" s="26">
        <v>457</v>
      </c>
      <c r="O27" s="26">
        <v>443</v>
      </c>
      <c r="P27" s="27">
        <v>-3.0727239067133256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19098</v>
      </c>
      <c r="D29" s="30">
        <v>18536</v>
      </c>
      <c r="E29" s="30">
        <v>20077</v>
      </c>
      <c r="F29" s="30">
        <v>19641</v>
      </c>
      <c r="G29" s="30">
        <v>19932</v>
      </c>
      <c r="H29" s="30">
        <v>19823</v>
      </c>
      <c r="I29" s="30">
        <v>20230</v>
      </c>
      <c r="J29" s="30">
        <v>19378</v>
      </c>
      <c r="K29" s="30">
        <v>18902</v>
      </c>
      <c r="L29" s="30">
        <v>17744</v>
      </c>
      <c r="M29" s="30">
        <v>18847</v>
      </c>
      <c r="N29" s="30">
        <v>20022</v>
      </c>
      <c r="O29" s="30">
        <v>19789</v>
      </c>
      <c r="P29" s="31">
        <v>-1.1666732436612375</v>
      </c>
      <c r="Q29" s="31">
        <v>100</v>
      </c>
    </row>
    <row r="30" spans="2:17" ht="15" customHeight="1" x14ac:dyDescent="0.15">
      <c r="B30" s="22" t="s">
        <v>127</v>
      </c>
      <c r="C30" s="19">
        <v>12794</v>
      </c>
      <c r="D30" s="19">
        <v>12813</v>
      </c>
      <c r="E30" s="19">
        <v>12895</v>
      </c>
      <c r="F30" s="19">
        <v>12710</v>
      </c>
      <c r="G30" s="19">
        <v>12699</v>
      </c>
      <c r="H30" s="19">
        <v>12829</v>
      </c>
      <c r="I30" s="19">
        <v>13145</v>
      </c>
      <c r="J30" s="19">
        <v>13238</v>
      </c>
      <c r="K30" s="19">
        <v>13061</v>
      </c>
      <c r="L30" s="19">
        <v>12791</v>
      </c>
      <c r="M30" s="19">
        <v>12908</v>
      </c>
      <c r="N30" s="19">
        <v>12935</v>
      </c>
      <c r="O30" s="19">
        <v>12804</v>
      </c>
      <c r="P30" s="21">
        <v>-1.0200357409708867</v>
      </c>
      <c r="Q30" s="21">
        <v>64.700955853557218</v>
      </c>
    </row>
    <row r="31" spans="2:17" ht="15" customHeight="1" x14ac:dyDescent="0.15">
      <c r="B31" s="25" t="s">
        <v>128</v>
      </c>
      <c r="C31" s="19">
        <v>11156</v>
      </c>
      <c r="D31" s="19">
        <v>11157</v>
      </c>
      <c r="E31" s="19">
        <v>11198</v>
      </c>
      <c r="F31" s="19">
        <v>11042</v>
      </c>
      <c r="G31" s="19">
        <v>10958</v>
      </c>
      <c r="H31" s="19">
        <v>11066</v>
      </c>
      <c r="I31" s="19">
        <v>11328</v>
      </c>
      <c r="J31" s="19">
        <v>11445</v>
      </c>
      <c r="K31" s="19">
        <v>11270</v>
      </c>
      <c r="L31" s="19">
        <v>11050</v>
      </c>
      <c r="M31" s="19">
        <v>11143</v>
      </c>
      <c r="N31" s="19">
        <v>11127</v>
      </c>
      <c r="O31" s="19">
        <v>11061</v>
      </c>
      <c r="P31" s="21">
        <v>-0.5868798617385399</v>
      </c>
      <c r="Q31" s="21">
        <v>55.896617926980774</v>
      </c>
    </row>
    <row r="32" spans="2:17" ht="15" customHeight="1" x14ac:dyDescent="0.15">
      <c r="B32" s="25" t="s">
        <v>129</v>
      </c>
      <c r="C32" s="19">
        <v>1638</v>
      </c>
      <c r="D32" s="19">
        <v>1656</v>
      </c>
      <c r="E32" s="19">
        <v>1697</v>
      </c>
      <c r="F32" s="19">
        <v>1667</v>
      </c>
      <c r="G32" s="19">
        <v>1741</v>
      </c>
      <c r="H32" s="19">
        <v>1763</v>
      </c>
      <c r="I32" s="19">
        <v>1816</v>
      </c>
      <c r="J32" s="19">
        <v>1792</v>
      </c>
      <c r="K32" s="19">
        <v>1791</v>
      </c>
      <c r="L32" s="19">
        <v>1741</v>
      </c>
      <c r="M32" s="19">
        <v>1766</v>
      </c>
      <c r="N32" s="19">
        <v>1809</v>
      </c>
      <c r="O32" s="19">
        <v>1742</v>
      </c>
      <c r="P32" s="21">
        <v>-3.6843544640138726</v>
      </c>
      <c r="Q32" s="21">
        <v>8.8043379265764532</v>
      </c>
    </row>
    <row r="33" spans="2:17" ht="15" customHeight="1" x14ac:dyDescent="0.15">
      <c r="B33" s="32" t="s">
        <v>130</v>
      </c>
      <c r="C33" s="19">
        <v>1457</v>
      </c>
      <c r="D33" s="19">
        <v>1495</v>
      </c>
      <c r="E33" s="19">
        <v>1532</v>
      </c>
      <c r="F33" s="19">
        <v>1546</v>
      </c>
      <c r="G33" s="19">
        <v>1566</v>
      </c>
      <c r="H33" s="19">
        <v>1609</v>
      </c>
      <c r="I33" s="19">
        <v>1660</v>
      </c>
      <c r="J33" s="19">
        <v>1634</v>
      </c>
      <c r="K33" s="19">
        <v>1659</v>
      </c>
      <c r="L33" s="19">
        <v>1651</v>
      </c>
      <c r="M33" s="19">
        <v>1692</v>
      </c>
      <c r="N33" s="19">
        <v>1742</v>
      </c>
      <c r="O33" s="19">
        <v>1682</v>
      </c>
      <c r="P33" s="21">
        <v>-3.4287847027478597</v>
      </c>
      <c r="Q33" s="21">
        <v>8.4999220992009423</v>
      </c>
    </row>
    <row r="34" spans="2:17" ht="15" customHeight="1" x14ac:dyDescent="0.15">
      <c r="B34" s="32" t="s">
        <v>131</v>
      </c>
      <c r="C34" s="19">
        <v>181</v>
      </c>
      <c r="D34" s="19">
        <v>161</v>
      </c>
      <c r="E34" s="19">
        <v>165</v>
      </c>
      <c r="F34" s="19">
        <v>122</v>
      </c>
      <c r="G34" s="19">
        <v>174</v>
      </c>
      <c r="H34" s="19">
        <v>153</v>
      </c>
      <c r="I34" s="19">
        <v>156</v>
      </c>
      <c r="J34" s="19">
        <v>158</v>
      </c>
      <c r="K34" s="19">
        <v>132</v>
      </c>
      <c r="L34" s="19">
        <v>89</v>
      </c>
      <c r="M34" s="19">
        <v>73</v>
      </c>
      <c r="N34" s="19">
        <v>67</v>
      </c>
      <c r="O34" s="19">
        <v>60</v>
      </c>
      <c r="P34" s="21">
        <v>-10.311780500264854</v>
      </c>
      <c r="Q34" s="21">
        <v>0.30441582737551126</v>
      </c>
    </row>
    <row r="35" spans="2:17" ht="15" customHeight="1" x14ac:dyDescent="0.15">
      <c r="B35" s="22" t="s">
        <v>95</v>
      </c>
      <c r="C35" s="23">
        <v>979</v>
      </c>
      <c r="D35" s="23">
        <v>937</v>
      </c>
      <c r="E35" s="23">
        <v>972</v>
      </c>
      <c r="F35" s="23">
        <v>1216</v>
      </c>
      <c r="G35" s="23">
        <v>1276</v>
      </c>
      <c r="H35" s="23">
        <v>1133</v>
      </c>
      <c r="I35" s="23">
        <v>1125</v>
      </c>
      <c r="J35" s="23">
        <v>1167</v>
      </c>
      <c r="K35" s="23">
        <v>1182</v>
      </c>
      <c r="L35" s="23">
        <v>1087</v>
      </c>
      <c r="M35" s="23">
        <v>1106</v>
      </c>
      <c r="N35" s="23">
        <v>1194</v>
      </c>
      <c r="O35" s="23">
        <v>1200</v>
      </c>
      <c r="P35" s="24">
        <v>0.48805875672325</v>
      </c>
      <c r="Q35" s="24">
        <v>6.0627173501185885</v>
      </c>
    </row>
    <row r="36" spans="2:17" ht="15" customHeight="1" x14ac:dyDescent="0.15">
      <c r="B36" s="25" t="s">
        <v>132</v>
      </c>
      <c r="C36" s="19">
        <v>1130</v>
      </c>
      <c r="D36" s="19">
        <v>1089</v>
      </c>
      <c r="E36" s="19">
        <v>1121</v>
      </c>
      <c r="F36" s="19">
        <v>1373</v>
      </c>
      <c r="G36" s="19">
        <v>1416</v>
      </c>
      <c r="H36" s="19">
        <v>1264</v>
      </c>
      <c r="I36" s="19">
        <v>1243</v>
      </c>
      <c r="J36" s="19">
        <v>1268</v>
      </c>
      <c r="K36" s="19">
        <v>1276</v>
      </c>
      <c r="L36" s="19">
        <v>1174</v>
      </c>
      <c r="M36" s="19">
        <v>1187</v>
      </c>
      <c r="N36" s="19">
        <v>1267</v>
      </c>
      <c r="O36" s="19">
        <v>1256</v>
      </c>
      <c r="P36" s="21">
        <v>-0.91759274311862571</v>
      </c>
      <c r="Q36" s="21">
        <v>6.3452627839749915</v>
      </c>
    </row>
    <row r="37" spans="2:17" ht="15" customHeight="1" x14ac:dyDescent="0.15">
      <c r="B37" s="25" t="s">
        <v>133</v>
      </c>
      <c r="C37" s="19">
        <v>151</v>
      </c>
      <c r="D37" s="19">
        <v>152</v>
      </c>
      <c r="E37" s="19">
        <v>149</v>
      </c>
      <c r="F37" s="19">
        <v>158</v>
      </c>
      <c r="G37" s="19">
        <v>139</v>
      </c>
      <c r="H37" s="19">
        <v>131</v>
      </c>
      <c r="I37" s="19">
        <v>119</v>
      </c>
      <c r="J37" s="19">
        <v>101</v>
      </c>
      <c r="K37" s="19">
        <v>94</v>
      </c>
      <c r="L37" s="19">
        <v>87</v>
      </c>
      <c r="M37" s="19">
        <v>81</v>
      </c>
      <c r="N37" s="19">
        <v>73</v>
      </c>
      <c r="O37" s="19">
        <v>56</v>
      </c>
      <c r="P37" s="21">
        <v>-23.79171428825174</v>
      </c>
      <c r="Q37" s="21">
        <v>0.28254543385640424</v>
      </c>
    </row>
    <row r="38" spans="2:17" ht="15" customHeight="1" x14ac:dyDescent="0.15">
      <c r="B38" s="25" t="s">
        <v>134</v>
      </c>
      <c r="C38" s="19">
        <v>-57</v>
      </c>
      <c r="D38" s="19">
        <v>-56</v>
      </c>
      <c r="E38" s="19">
        <v>-51</v>
      </c>
      <c r="F38" s="19">
        <v>-42</v>
      </c>
      <c r="G38" s="19">
        <v>-36</v>
      </c>
      <c r="H38" s="19">
        <v>-35</v>
      </c>
      <c r="I38" s="19">
        <v>-24</v>
      </c>
      <c r="J38" s="19">
        <v>-12</v>
      </c>
      <c r="K38" s="19">
        <v>-7</v>
      </c>
      <c r="L38" s="19">
        <v>-6</v>
      </c>
      <c r="M38" s="19">
        <v>-5</v>
      </c>
      <c r="N38" s="19">
        <v>6</v>
      </c>
      <c r="O38" s="19">
        <v>27</v>
      </c>
      <c r="P38" s="21">
        <v>365.09581321986445</v>
      </c>
      <c r="Q38" s="21">
        <v>0.13673859481546849</v>
      </c>
    </row>
    <row r="39" spans="2:17" ht="15" customHeight="1" x14ac:dyDescent="0.15">
      <c r="B39" s="32" t="s">
        <v>132</v>
      </c>
      <c r="C39" s="19">
        <v>57</v>
      </c>
      <c r="D39" s="19">
        <v>60</v>
      </c>
      <c r="E39" s="19">
        <v>61</v>
      </c>
      <c r="F39" s="19">
        <v>63</v>
      </c>
      <c r="G39" s="19">
        <v>57</v>
      </c>
      <c r="H39" s="19">
        <v>53</v>
      </c>
      <c r="I39" s="19">
        <v>56</v>
      </c>
      <c r="J39" s="19">
        <v>56</v>
      </c>
      <c r="K39" s="19">
        <v>56</v>
      </c>
      <c r="L39" s="19">
        <v>56</v>
      </c>
      <c r="M39" s="19">
        <v>57</v>
      </c>
      <c r="N39" s="19">
        <v>58</v>
      </c>
      <c r="O39" s="19">
        <v>67</v>
      </c>
      <c r="P39" s="21">
        <v>14.269277619530952</v>
      </c>
      <c r="Q39" s="21">
        <v>0.3364418886142882</v>
      </c>
    </row>
    <row r="40" spans="2:17" ht="15" customHeight="1" x14ac:dyDescent="0.15">
      <c r="B40" s="32" t="s">
        <v>133</v>
      </c>
      <c r="C40" s="19">
        <v>114</v>
      </c>
      <c r="D40" s="19">
        <v>116</v>
      </c>
      <c r="E40" s="19">
        <v>112</v>
      </c>
      <c r="F40" s="19">
        <v>104</v>
      </c>
      <c r="G40" s="19">
        <v>93</v>
      </c>
      <c r="H40" s="19">
        <v>88</v>
      </c>
      <c r="I40" s="19">
        <v>80</v>
      </c>
      <c r="J40" s="19">
        <v>68</v>
      </c>
      <c r="K40" s="19">
        <v>63</v>
      </c>
      <c r="L40" s="19">
        <v>62</v>
      </c>
      <c r="M40" s="19">
        <v>62</v>
      </c>
      <c r="N40" s="19">
        <v>52</v>
      </c>
      <c r="O40" s="19">
        <v>40</v>
      </c>
      <c r="P40" s="21">
        <v>-24.64848578422767</v>
      </c>
      <c r="Q40" s="21">
        <v>0.19970329379881968</v>
      </c>
    </row>
    <row r="41" spans="2:17" ht="15" customHeight="1" x14ac:dyDescent="0.15">
      <c r="B41" s="25" t="s">
        <v>135</v>
      </c>
      <c r="C41" s="19">
        <v>1027</v>
      </c>
      <c r="D41" s="19">
        <v>985</v>
      </c>
      <c r="E41" s="19">
        <v>1015</v>
      </c>
      <c r="F41" s="19">
        <v>1249</v>
      </c>
      <c r="G41" s="19">
        <v>1305</v>
      </c>
      <c r="H41" s="19">
        <v>1159</v>
      </c>
      <c r="I41" s="19">
        <v>1137</v>
      </c>
      <c r="J41" s="19">
        <v>1167</v>
      </c>
      <c r="K41" s="19">
        <v>1177</v>
      </c>
      <c r="L41" s="19">
        <v>1080</v>
      </c>
      <c r="M41" s="19">
        <v>1096</v>
      </c>
      <c r="N41" s="19">
        <v>1171</v>
      </c>
      <c r="O41" s="19">
        <v>1151</v>
      </c>
      <c r="P41" s="21">
        <v>-1.698389050147622</v>
      </c>
      <c r="Q41" s="21">
        <v>5.8189386443593101</v>
      </c>
    </row>
    <row r="42" spans="2:17" ht="15" customHeight="1" x14ac:dyDescent="0.15">
      <c r="B42" s="32" t="s">
        <v>136</v>
      </c>
      <c r="C42" s="19">
        <v>412</v>
      </c>
      <c r="D42" s="19">
        <v>224</v>
      </c>
      <c r="E42" s="19">
        <v>187</v>
      </c>
      <c r="F42" s="19">
        <v>131</v>
      </c>
      <c r="G42" s="19">
        <v>219</v>
      </c>
      <c r="H42" s="19">
        <v>243</v>
      </c>
      <c r="I42" s="19">
        <v>272</v>
      </c>
      <c r="J42" s="19">
        <v>305</v>
      </c>
      <c r="K42" s="19">
        <v>416</v>
      </c>
      <c r="L42" s="19">
        <v>360</v>
      </c>
      <c r="M42" s="19">
        <v>352</v>
      </c>
      <c r="N42" s="19">
        <v>351</v>
      </c>
      <c r="O42" s="19">
        <v>322</v>
      </c>
      <c r="P42" s="21">
        <v>-8.4561382113723607</v>
      </c>
      <c r="Q42" s="21">
        <v>1.6248836384184335</v>
      </c>
    </row>
    <row r="43" spans="2:17" ht="15" customHeight="1" x14ac:dyDescent="0.15">
      <c r="B43" s="33" t="s">
        <v>132</v>
      </c>
      <c r="C43" s="19">
        <v>448</v>
      </c>
      <c r="D43" s="19">
        <v>259</v>
      </c>
      <c r="E43" s="19">
        <v>223</v>
      </c>
      <c r="F43" s="19">
        <v>183</v>
      </c>
      <c r="G43" s="19">
        <v>264</v>
      </c>
      <c r="H43" s="19">
        <v>284</v>
      </c>
      <c r="I43" s="19">
        <v>310</v>
      </c>
      <c r="J43" s="19">
        <v>337</v>
      </c>
      <c r="K43" s="19">
        <v>445</v>
      </c>
      <c r="L43" s="19">
        <v>383</v>
      </c>
      <c r="M43" s="19">
        <v>369</v>
      </c>
      <c r="N43" s="19">
        <v>370</v>
      </c>
      <c r="O43" s="19">
        <v>335</v>
      </c>
      <c r="P43" s="21">
        <v>-9.3474709981083137</v>
      </c>
      <c r="Q43" s="21">
        <v>1.6937452569345388</v>
      </c>
    </row>
    <row r="44" spans="2:17" ht="15" customHeight="1" x14ac:dyDescent="0.15">
      <c r="B44" s="33" t="s">
        <v>137</v>
      </c>
      <c r="C44" s="19">
        <v>36</v>
      </c>
      <c r="D44" s="19">
        <v>35</v>
      </c>
      <c r="E44" s="19">
        <v>36</v>
      </c>
      <c r="F44" s="19">
        <v>52</v>
      </c>
      <c r="G44" s="19">
        <v>45</v>
      </c>
      <c r="H44" s="19">
        <v>41</v>
      </c>
      <c r="I44" s="19">
        <v>37</v>
      </c>
      <c r="J44" s="19">
        <v>31</v>
      </c>
      <c r="K44" s="19">
        <v>28</v>
      </c>
      <c r="L44" s="19">
        <v>23</v>
      </c>
      <c r="M44" s="19">
        <v>17</v>
      </c>
      <c r="N44" s="19">
        <v>18</v>
      </c>
      <c r="O44" s="19">
        <v>14</v>
      </c>
      <c r="P44" s="21">
        <v>-26.283779393910184</v>
      </c>
      <c r="Q44" s="21">
        <v>6.88616185161047E-2</v>
      </c>
    </row>
    <row r="45" spans="2:17" ht="15" customHeight="1" x14ac:dyDescent="0.15">
      <c r="B45" s="32" t="s">
        <v>138</v>
      </c>
      <c r="C45" s="19">
        <v>89</v>
      </c>
      <c r="D45" s="19">
        <v>217</v>
      </c>
      <c r="E45" s="19">
        <v>251</v>
      </c>
      <c r="F45" s="19">
        <v>539</v>
      </c>
      <c r="G45" s="19">
        <v>505</v>
      </c>
      <c r="H45" s="19">
        <v>346</v>
      </c>
      <c r="I45" s="19">
        <v>291</v>
      </c>
      <c r="J45" s="19">
        <v>304</v>
      </c>
      <c r="K45" s="19">
        <v>237</v>
      </c>
      <c r="L45" s="19">
        <v>233</v>
      </c>
      <c r="M45" s="19">
        <v>232</v>
      </c>
      <c r="N45" s="19">
        <v>325</v>
      </c>
      <c r="O45" s="19">
        <v>377</v>
      </c>
      <c r="P45" s="21">
        <v>15.750255068196958</v>
      </c>
      <c r="Q45" s="21">
        <v>1.9028457055087533</v>
      </c>
    </row>
    <row r="46" spans="2:17" ht="15" customHeight="1" x14ac:dyDescent="0.15">
      <c r="B46" s="32" t="s">
        <v>139</v>
      </c>
      <c r="C46" s="19">
        <v>373</v>
      </c>
      <c r="D46" s="19">
        <v>405</v>
      </c>
      <c r="E46" s="19">
        <v>424</v>
      </c>
      <c r="F46" s="19">
        <v>405</v>
      </c>
      <c r="G46" s="19">
        <v>375</v>
      </c>
      <c r="H46" s="19">
        <v>344</v>
      </c>
      <c r="I46" s="19">
        <v>343</v>
      </c>
      <c r="J46" s="19">
        <v>337</v>
      </c>
      <c r="K46" s="19">
        <v>313</v>
      </c>
      <c r="L46" s="19">
        <v>303</v>
      </c>
      <c r="M46" s="19">
        <v>316</v>
      </c>
      <c r="N46" s="19">
        <v>324</v>
      </c>
      <c r="O46" s="19">
        <v>341</v>
      </c>
      <c r="P46" s="21">
        <v>5.2591193216548939</v>
      </c>
      <c r="Q46" s="21">
        <v>1.7224037818331053</v>
      </c>
    </row>
    <row r="47" spans="2:17" ht="15" customHeight="1" x14ac:dyDescent="0.15">
      <c r="B47" s="32" t="s">
        <v>140</v>
      </c>
      <c r="C47" s="19">
        <v>153</v>
      </c>
      <c r="D47" s="19">
        <v>140</v>
      </c>
      <c r="E47" s="19">
        <v>153</v>
      </c>
      <c r="F47" s="19">
        <v>174</v>
      </c>
      <c r="G47" s="19">
        <v>205</v>
      </c>
      <c r="H47" s="19">
        <v>226</v>
      </c>
      <c r="I47" s="19">
        <v>231</v>
      </c>
      <c r="J47" s="19">
        <v>221</v>
      </c>
      <c r="K47" s="19">
        <v>211</v>
      </c>
      <c r="L47" s="19">
        <v>184</v>
      </c>
      <c r="M47" s="19">
        <v>196</v>
      </c>
      <c r="N47" s="19">
        <v>171</v>
      </c>
      <c r="O47" s="19">
        <v>113</v>
      </c>
      <c r="P47" s="21">
        <v>-34.183256804460918</v>
      </c>
      <c r="Q47" s="21">
        <v>0.56880551859901751</v>
      </c>
    </row>
    <row r="48" spans="2:17" ht="15" customHeight="1" x14ac:dyDescent="0.15">
      <c r="B48" s="25" t="s">
        <v>141</v>
      </c>
      <c r="C48" s="19">
        <v>9</v>
      </c>
      <c r="D48" s="19">
        <v>8</v>
      </c>
      <c r="E48" s="19">
        <v>8</v>
      </c>
      <c r="F48" s="19">
        <v>8</v>
      </c>
      <c r="G48" s="19">
        <v>8</v>
      </c>
      <c r="H48" s="19">
        <v>9</v>
      </c>
      <c r="I48" s="19">
        <v>11</v>
      </c>
      <c r="J48" s="19">
        <v>12</v>
      </c>
      <c r="K48" s="19">
        <v>12</v>
      </c>
      <c r="L48" s="19">
        <v>13</v>
      </c>
      <c r="M48" s="19">
        <v>15</v>
      </c>
      <c r="N48" s="19">
        <v>17</v>
      </c>
      <c r="O48" s="19">
        <v>21</v>
      </c>
      <c r="P48" s="21">
        <v>26.829283429019966</v>
      </c>
      <c r="Q48" s="21">
        <v>0.10704011094380969</v>
      </c>
    </row>
    <row r="49" spans="2:17" ht="15" customHeight="1" x14ac:dyDescent="0.15">
      <c r="B49" s="32" t="s">
        <v>132</v>
      </c>
      <c r="C49" s="19">
        <v>10</v>
      </c>
      <c r="D49" s="19">
        <v>9</v>
      </c>
      <c r="E49" s="19">
        <v>9</v>
      </c>
      <c r="F49" s="19">
        <v>10</v>
      </c>
      <c r="G49" s="19">
        <v>10</v>
      </c>
      <c r="H49" s="19">
        <v>11</v>
      </c>
      <c r="I49" s="19">
        <v>12</v>
      </c>
      <c r="J49" s="19">
        <v>14</v>
      </c>
      <c r="K49" s="19">
        <v>14</v>
      </c>
      <c r="L49" s="19">
        <v>14</v>
      </c>
      <c r="M49" s="19">
        <v>17</v>
      </c>
      <c r="N49" s="19">
        <v>19</v>
      </c>
      <c r="O49" s="19">
        <v>24</v>
      </c>
      <c r="P49" s="21">
        <v>25.140456209502592</v>
      </c>
      <c r="Q49" s="21">
        <v>0.12102063248528953</v>
      </c>
    </row>
    <row r="50" spans="2:17" ht="15" customHeight="1" x14ac:dyDescent="0.15">
      <c r="B50" s="32" t="s">
        <v>133</v>
      </c>
      <c r="C50" s="26">
        <v>1</v>
      </c>
      <c r="D50" s="26">
        <v>1</v>
      </c>
      <c r="E50" s="26">
        <v>1</v>
      </c>
      <c r="F50" s="26">
        <v>2</v>
      </c>
      <c r="G50" s="26">
        <v>2</v>
      </c>
      <c r="H50" s="26">
        <v>1</v>
      </c>
      <c r="I50" s="26">
        <v>1</v>
      </c>
      <c r="J50" s="26">
        <v>2</v>
      </c>
      <c r="K50" s="26">
        <v>2</v>
      </c>
      <c r="L50" s="26">
        <v>2</v>
      </c>
      <c r="M50" s="26">
        <v>2</v>
      </c>
      <c r="N50" s="26">
        <v>2</v>
      </c>
      <c r="O50" s="26">
        <v>3</v>
      </c>
      <c r="P50" s="27">
        <v>13.562695938311602</v>
      </c>
      <c r="Q50" s="27">
        <v>1.3980521541479855E-2</v>
      </c>
    </row>
    <row r="51" spans="2:17" ht="15" customHeight="1" x14ac:dyDescent="0.15">
      <c r="B51" s="22" t="s">
        <v>142</v>
      </c>
      <c r="C51" s="19">
        <v>5325</v>
      </c>
      <c r="D51" s="19">
        <v>4786</v>
      </c>
      <c r="E51" s="19">
        <v>6210</v>
      </c>
      <c r="F51" s="19">
        <v>5715</v>
      </c>
      <c r="G51" s="19">
        <v>5957</v>
      </c>
      <c r="H51" s="19">
        <v>5861</v>
      </c>
      <c r="I51" s="19">
        <v>5961</v>
      </c>
      <c r="J51" s="19">
        <v>4973</v>
      </c>
      <c r="K51" s="19">
        <v>4659</v>
      </c>
      <c r="L51" s="19">
        <v>3867</v>
      </c>
      <c r="M51" s="19">
        <v>4833</v>
      </c>
      <c r="N51" s="19">
        <v>5893</v>
      </c>
      <c r="O51" s="19">
        <v>5786</v>
      </c>
      <c r="P51" s="21">
        <v>-1.8237979443204551</v>
      </c>
      <c r="Q51" s="21">
        <v>29.236326796324196</v>
      </c>
    </row>
    <row r="52" spans="2:17" ht="15" customHeight="1" x14ac:dyDescent="0.15">
      <c r="B52" s="25" t="s">
        <v>143</v>
      </c>
      <c r="C52" s="19">
        <v>2350</v>
      </c>
      <c r="D52" s="19">
        <v>1950</v>
      </c>
      <c r="E52" s="19">
        <v>3405</v>
      </c>
      <c r="F52" s="19">
        <v>3276</v>
      </c>
      <c r="G52" s="19">
        <v>3411</v>
      </c>
      <c r="H52" s="19">
        <v>3511</v>
      </c>
      <c r="I52" s="19">
        <v>3725</v>
      </c>
      <c r="J52" s="19">
        <v>2817</v>
      </c>
      <c r="K52" s="19">
        <v>2606</v>
      </c>
      <c r="L52" s="19">
        <v>1763</v>
      </c>
      <c r="M52" s="19">
        <v>2731</v>
      </c>
      <c r="N52" s="19">
        <v>3875</v>
      </c>
      <c r="O52" s="19">
        <v>3779</v>
      </c>
      <c r="P52" s="21">
        <v>-2.4797284188855593</v>
      </c>
      <c r="Q52" s="21">
        <v>19.096509450160795</v>
      </c>
    </row>
    <row r="53" spans="2:17" ht="15" customHeight="1" x14ac:dyDescent="0.15">
      <c r="B53" s="25" t="s">
        <v>144</v>
      </c>
      <c r="C53" s="19">
        <v>160</v>
      </c>
      <c r="D53" s="19">
        <v>165</v>
      </c>
      <c r="E53" s="19">
        <v>158</v>
      </c>
      <c r="F53" s="19">
        <v>148</v>
      </c>
      <c r="G53" s="19">
        <v>180</v>
      </c>
      <c r="H53" s="19">
        <v>139</v>
      </c>
      <c r="I53" s="19">
        <v>138</v>
      </c>
      <c r="J53" s="19">
        <v>126</v>
      </c>
      <c r="K53" s="19">
        <v>80</v>
      </c>
      <c r="L53" s="19">
        <v>78</v>
      </c>
      <c r="M53" s="19">
        <v>76</v>
      </c>
      <c r="N53" s="19">
        <v>76</v>
      </c>
      <c r="O53" s="19">
        <v>52</v>
      </c>
      <c r="P53" s="21">
        <v>-31.692286166068286</v>
      </c>
      <c r="Q53" s="21">
        <v>0.26079339637588489</v>
      </c>
    </row>
    <row r="54" spans="2:17" ht="15" customHeight="1" x14ac:dyDescent="0.15">
      <c r="B54" s="25" t="s">
        <v>145</v>
      </c>
      <c r="C54" s="19">
        <v>2815</v>
      </c>
      <c r="D54" s="19">
        <v>2671</v>
      </c>
      <c r="E54" s="19">
        <v>2647</v>
      </c>
      <c r="F54" s="19">
        <v>2292</v>
      </c>
      <c r="G54" s="19">
        <v>2366</v>
      </c>
      <c r="H54" s="19">
        <v>2211</v>
      </c>
      <c r="I54" s="19">
        <v>2098</v>
      </c>
      <c r="J54" s="19">
        <v>2030</v>
      </c>
      <c r="K54" s="19">
        <v>1973</v>
      </c>
      <c r="L54" s="19">
        <v>2025</v>
      </c>
      <c r="M54" s="19">
        <v>2025</v>
      </c>
      <c r="N54" s="19">
        <v>1942</v>
      </c>
      <c r="O54" s="19">
        <v>1955</v>
      </c>
      <c r="P54" s="21">
        <v>0.64656976623734563</v>
      </c>
      <c r="Q54" s="21">
        <v>9.8790239497875199</v>
      </c>
    </row>
    <row r="55" spans="2:17" ht="15" customHeight="1" x14ac:dyDescent="0.15">
      <c r="B55" s="32" t="s">
        <v>146</v>
      </c>
      <c r="C55" s="19">
        <v>94</v>
      </c>
      <c r="D55" s="19">
        <v>96</v>
      </c>
      <c r="E55" s="19">
        <v>117</v>
      </c>
      <c r="F55" s="19">
        <v>59</v>
      </c>
      <c r="G55" s="19">
        <v>84</v>
      </c>
      <c r="H55" s="19">
        <v>121</v>
      </c>
      <c r="I55" s="19">
        <v>88</v>
      </c>
      <c r="J55" s="19">
        <v>50</v>
      </c>
      <c r="K55" s="19">
        <v>44</v>
      </c>
      <c r="L55" s="19">
        <v>50</v>
      </c>
      <c r="M55" s="19">
        <v>46</v>
      </c>
      <c r="N55" s="19">
        <v>44</v>
      </c>
      <c r="O55" s="19">
        <v>40</v>
      </c>
      <c r="P55" s="21">
        <v>-9.575989580750198</v>
      </c>
      <c r="Q55" s="21">
        <v>0.20084735625314695</v>
      </c>
    </row>
    <row r="56" spans="2:17" ht="15" customHeight="1" x14ac:dyDescent="0.15">
      <c r="B56" s="32" t="s">
        <v>147</v>
      </c>
      <c r="C56" s="19">
        <v>1093</v>
      </c>
      <c r="D56" s="19">
        <v>932</v>
      </c>
      <c r="E56" s="19">
        <v>912</v>
      </c>
      <c r="F56" s="19">
        <v>750</v>
      </c>
      <c r="G56" s="19">
        <v>849</v>
      </c>
      <c r="H56" s="19">
        <v>719</v>
      </c>
      <c r="I56" s="19">
        <v>727</v>
      </c>
      <c r="J56" s="19">
        <v>759</v>
      </c>
      <c r="K56" s="19">
        <v>696</v>
      </c>
      <c r="L56" s="19">
        <v>742</v>
      </c>
      <c r="M56" s="19">
        <v>780</v>
      </c>
      <c r="N56" s="19">
        <v>755</v>
      </c>
      <c r="O56" s="19">
        <v>758</v>
      </c>
      <c r="P56" s="21">
        <v>0.36618870826469602</v>
      </c>
      <c r="Q56" s="21">
        <v>3.8295615642131771</v>
      </c>
    </row>
    <row r="57" spans="2:17" ht="15" customHeight="1" x14ac:dyDescent="0.15">
      <c r="B57" s="32" t="s">
        <v>148</v>
      </c>
      <c r="C57" s="19">
        <v>1627</v>
      </c>
      <c r="D57" s="19">
        <v>1643</v>
      </c>
      <c r="E57" s="19">
        <v>1618</v>
      </c>
      <c r="F57" s="19">
        <v>1482</v>
      </c>
      <c r="G57" s="19">
        <v>1433</v>
      </c>
      <c r="H57" s="19">
        <v>1371</v>
      </c>
      <c r="I57" s="19">
        <v>1283</v>
      </c>
      <c r="J57" s="19">
        <v>1220</v>
      </c>
      <c r="K57" s="19">
        <v>1233</v>
      </c>
      <c r="L57" s="19">
        <v>1233</v>
      </c>
      <c r="M57" s="19">
        <v>1199</v>
      </c>
      <c r="N57" s="19">
        <v>1143</v>
      </c>
      <c r="O57" s="19">
        <v>1157</v>
      </c>
      <c r="P57" s="21">
        <v>1.2247129163203034</v>
      </c>
      <c r="Q57" s="21">
        <v>5.8486150293211949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5076</v>
      </c>
      <c r="D59" s="23">
        <v>4958</v>
      </c>
      <c r="E59" s="23">
        <v>6011</v>
      </c>
      <c r="F59" s="23">
        <v>6338</v>
      </c>
      <c r="G59" s="23">
        <v>5934</v>
      </c>
      <c r="H59" s="23">
        <v>6098</v>
      </c>
      <c r="I59" s="23">
        <v>6091</v>
      </c>
      <c r="J59" s="23">
        <v>5645</v>
      </c>
      <c r="K59" s="23">
        <v>5403</v>
      </c>
      <c r="L59" s="23">
        <v>5133</v>
      </c>
      <c r="M59" s="23">
        <v>5154</v>
      </c>
      <c r="N59" s="23">
        <v>6477</v>
      </c>
      <c r="O59" s="23">
        <v>6392</v>
      </c>
      <c r="P59" s="24">
        <v>-1.3154497428325358</v>
      </c>
      <c r="Q59" s="24"/>
    </row>
    <row r="60" spans="2:17" ht="15" customHeight="1" x14ac:dyDescent="0.15">
      <c r="B60" s="18" t="s">
        <v>151</v>
      </c>
      <c r="C60" s="19">
        <v>2144</v>
      </c>
      <c r="D60" s="19">
        <v>2105</v>
      </c>
      <c r="E60" s="19">
        <v>2301</v>
      </c>
      <c r="F60" s="19">
        <v>2287</v>
      </c>
      <c r="G60" s="19">
        <v>2340</v>
      </c>
      <c r="H60" s="19">
        <v>2371</v>
      </c>
      <c r="I60" s="19">
        <v>2445</v>
      </c>
      <c r="J60" s="19">
        <v>2371</v>
      </c>
      <c r="K60" s="19">
        <v>2344</v>
      </c>
      <c r="L60" s="19">
        <v>2224</v>
      </c>
      <c r="M60" s="19">
        <v>2397</v>
      </c>
      <c r="N60" s="19">
        <v>2598</v>
      </c>
      <c r="O60" s="19">
        <v>2601</v>
      </c>
      <c r="P60" s="21">
        <v>0.13014516187492506</v>
      </c>
      <c r="Q60" s="21"/>
    </row>
    <row r="61" spans="2:17" ht="15" customHeight="1" x14ac:dyDescent="0.15">
      <c r="B61" s="18" t="s">
        <v>152</v>
      </c>
      <c r="C61" s="26">
        <v>3338</v>
      </c>
      <c r="D61" s="26">
        <v>3339</v>
      </c>
      <c r="E61" s="26">
        <v>3355</v>
      </c>
      <c r="F61" s="26">
        <v>3303</v>
      </c>
      <c r="G61" s="26">
        <v>3295</v>
      </c>
      <c r="H61" s="26">
        <v>3312</v>
      </c>
      <c r="I61" s="26">
        <v>3377</v>
      </c>
      <c r="J61" s="26">
        <v>3389</v>
      </c>
      <c r="K61" s="26">
        <v>3334</v>
      </c>
      <c r="L61" s="26">
        <v>3252</v>
      </c>
      <c r="M61" s="26">
        <v>3302</v>
      </c>
      <c r="N61" s="26">
        <v>3276</v>
      </c>
      <c r="O61" s="26">
        <v>3207</v>
      </c>
      <c r="P61" s="27">
        <v>-2.084998480860266</v>
      </c>
      <c r="Q61" s="27"/>
    </row>
    <row r="62" spans="2:17" ht="15" customHeight="1" x14ac:dyDescent="0.15">
      <c r="B62" s="18" t="s">
        <v>153</v>
      </c>
      <c r="C62" s="19">
        <v>3166</v>
      </c>
      <c r="D62" s="19">
        <v>3163</v>
      </c>
      <c r="E62" s="19">
        <v>3161</v>
      </c>
      <c r="F62" s="19">
        <v>3158</v>
      </c>
      <c r="G62" s="19">
        <v>3155</v>
      </c>
      <c r="H62" s="19">
        <v>3166</v>
      </c>
      <c r="I62" s="19">
        <v>3176</v>
      </c>
      <c r="J62" s="19">
        <v>3184</v>
      </c>
      <c r="K62" s="19">
        <v>3189</v>
      </c>
      <c r="L62" s="19">
        <v>3197</v>
      </c>
      <c r="M62" s="19">
        <v>3176</v>
      </c>
      <c r="N62" s="19">
        <v>3210</v>
      </c>
      <c r="O62" s="19">
        <v>3241</v>
      </c>
      <c r="P62" s="21">
        <v>0.98242406805294169</v>
      </c>
      <c r="Q62" s="36"/>
    </row>
    <row r="63" spans="2:17" ht="15" customHeight="1" x14ac:dyDescent="0.15">
      <c r="B63" s="18" t="s">
        <v>96</v>
      </c>
      <c r="C63" s="19">
        <v>8907</v>
      </c>
      <c r="D63" s="19">
        <v>8804</v>
      </c>
      <c r="E63" s="19">
        <v>8725</v>
      </c>
      <c r="F63" s="19">
        <v>8588</v>
      </c>
      <c r="G63" s="19">
        <v>8519</v>
      </c>
      <c r="H63" s="19">
        <v>8360</v>
      </c>
      <c r="I63" s="19">
        <v>8274</v>
      </c>
      <c r="J63" s="19">
        <v>8175</v>
      </c>
      <c r="K63" s="19">
        <v>8064</v>
      </c>
      <c r="L63" s="19">
        <v>7979</v>
      </c>
      <c r="M63" s="19">
        <v>7861</v>
      </c>
      <c r="N63" s="19">
        <v>7708</v>
      </c>
      <c r="O63" s="19">
        <v>7608</v>
      </c>
      <c r="P63" s="21">
        <v>-1.2951328527883867</v>
      </c>
      <c r="Q63" s="36"/>
    </row>
    <row r="64" spans="2:17" ht="15" customHeight="1" x14ac:dyDescent="0.15">
      <c r="B64" s="18" t="s">
        <v>154</v>
      </c>
      <c r="C64" s="26">
        <v>3833</v>
      </c>
      <c r="D64" s="26">
        <v>3837</v>
      </c>
      <c r="E64" s="26">
        <v>3843</v>
      </c>
      <c r="F64" s="26">
        <v>3848</v>
      </c>
      <c r="G64" s="26">
        <v>3854</v>
      </c>
      <c r="H64" s="26">
        <v>3873</v>
      </c>
      <c r="I64" s="26">
        <v>3892</v>
      </c>
      <c r="J64" s="26">
        <v>3906</v>
      </c>
      <c r="K64" s="26">
        <v>3918</v>
      </c>
      <c r="L64" s="26">
        <v>3933</v>
      </c>
      <c r="M64" s="26">
        <v>3909</v>
      </c>
      <c r="N64" s="26">
        <v>3949</v>
      </c>
      <c r="O64" s="26">
        <v>3992</v>
      </c>
      <c r="P64" s="27">
        <v>1.0876400177364101</v>
      </c>
      <c r="Q64" s="37"/>
    </row>
    <row r="65" spans="2:17" ht="14.25" x14ac:dyDescent="0.15">
      <c r="B65" s="42" t="s">
        <v>156</v>
      </c>
      <c r="C65" s="19">
        <v>25624</v>
      </c>
      <c r="D65" s="19">
        <v>24942</v>
      </c>
      <c r="E65" s="19">
        <v>30223</v>
      </c>
      <c r="F65" s="19">
        <v>31396</v>
      </c>
      <c r="G65" s="19">
        <v>28520</v>
      </c>
      <c r="H65" s="19">
        <v>30115</v>
      </c>
      <c r="I65" s="19">
        <v>29960</v>
      </c>
      <c r="J65" s="19">
        <v>28142</v>
      </c>
      <c r="K65" s="19">
        <v>26961</v>
      </c>
      <c r="L65" s="19">
        <v>26303</v>
      </c>
      <c r="M65" s="19">
        <v>25644</v>
      </c>
      <c r="N65" s="19">
        <v>31983</v>
      </c>
      <c r="O65" s="19">
        <v>31010</v>
      </c>
      <c r="P65" s="21">
        <v>-3.0430375367662723</v>
      </c>
      <c r="Q65" s="21"/>
    </row>
    <row r="66" spans="2:17" ht="14.25" x14ac:dyDescent="0.15">
      <c r="B66" s="18" t="s">
        <v>157</v>
      </c>
      <c r="C66" s="39">
        <v>96</v>
      </c>
      <c r="D66" s="40">
        <v>96.1</v>
      </c>
      <c r="E66" s="40">
        <v>96.4</v>
      </c>
      <c r="F66" s="40">
        <v>98.1</v>
      </c>
      <c r="G66" s="40">
        <v>100</v>
      </c>
      <c r="H66" s="40">
        <v>99.7</v>
      </c>
      <c r="I66" s="40">
        <v>99.4</v>
      </c>
      <c r="J66" s="40">
        <v>99.3</v>
      </c>
      <c r="K66" s="40">
        <v>99.7</v>
      </c>
      <c r="L66" s="40">
        <v>100.6</v>
      </c>
      <c r="M66" s="40">
        <v>101.5</v>
      </c>
      <c r="N66" s="40">
        <v>103.4</v>
      </c>
      <c r="O66" s="40">
        <v>106.6</v>
      </c>
      <c r="P66" s="27">
        <v>3.1010942815969775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D0EF3-23E0-4D8C-8360-8F4E6660891E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211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30079</v>
      </c>
      <c r="D4" s="19">
        <v>28166</v>
      </c>
      <c r="E4" s="19">
        <v>29533</v>
      </c>
      <c r="F4" s="19">
        <v>29383</v>
      </c>
      <c r="G4" s="19">
        <v>29431</v>
      </c>
      <c r="H4" s="19">
        <v>28251</v>
      </c>
      <c r="I4" s="19">
        <v>29459</v>
      </c>
      <c r="J4" s="19">
        <v>29004</v>
      </c>
      <c r="K4" s="19">
        <v>29050</v>
      </c>
      <c r="L4" s="19">
        <v>26252</v>
      </c>
      <c r="M4" s="19">
        <v>26426</v>
      </c>
      <c r="N4" s="19">
        <v>27368</v>
      </c>
      <c r="O4" s="19">
        <v>28134</v>
      </c>
      <c r="P4" s="20">
        <v>2.7993448552457041</v>
      </c>
      <c r="Q4" s="21">
        <v>100</v>
      </c>
    </row>
    <row r="5" spans="2:18" ht="15" customHeight="1" x14ac:dyDescent="0.15">
      <c r="B5" s="22" t="s">
        <v>105</v>
      </c>
      <c r="C5" s="23">
        <v>208</v>
      </c>
      <c r="D5" s="23">
        <v>213</v>
      </c>
      <c r="E5" s="23">
        <v>220</v>
      </c>
      <c r="F5" s="23">
        <v>176</v>
      </c>
      <c r="G5" s="23">
        <v>185</v>
      </c>
      <c r="H5" s="23">
        <v>218</v>
      </c>
      <c r="I5" s="23">
        <v>195</v>
      </c>
      <c r="J5" s="23">
        <v>148</v>
      </c>
      <c r="K5" s="23">
        <v>104</v>
      </c>
      <c r="L5" s="23">
        <v>118</v>
      </c>
      <c r="M5" s="23">
        <v>104</v>
      </c>
      <c r="N5" s="23">
        <v>116</v>
      </c>
      <c r="O5" s="23">
        <v>95</v>
      </c>
      <c r="P5" s="24">
        <v>-17.97544349857646</v>
      </c>
      <c r="Q5" s="24">
        <v>0.33821985415576172</v>
      </c>
    </row>
    <row r="6" spans="2:18" ht="15" customHeight="1" x14ac:dyDescent="0.15">
      <c r="B6" s="25" t="s">
        <v>106</v>
      </c>
      <c r="C6" s="19">
        <v>113</v>
      </c>
      <c r="D6" s="19">
        <v>112</v>
      </c>
      <c r="E6" s="19">
        <v>102</v>
      </c>
      <c r="F6" s="19">
        <v>87</v>
      </c>
      <c r="G6" s="19">
        <v>103</v>
      </c>
      <c r="H6" s="19">
        <v>128</v>
      </c>
      <c r="I6" s="19">
        <v>117</v>
      </c>
      <c r="J6" s="19">
        <v>103</v>
      </c>
      <c r="K6" s="19">
        <v>89</v>
      </c>
      <c r="L6" s="19">
        <v>89</v>
      </c>
      <c r="M6" s="19">
        <v>81</v>
      </c>
      <c r="N6" s="19">
        <v>65</v>
      </c>
      <c r="O6" s="19">
        <v>74</v>
      </c>
      <c r="P6" s="21">
        <v>12.571542282587023</v>
      </c>
      <c r="Q6" s="21">
        <v>0.26151922127492638</v>
      </c>
    </row>
    <row r="7" spans="2:18" ht="15" customHeight="1" x14ac:dyDescent="0.15">
      <c r="B7" s="25" t="s">
        <v>107</v>
      </c>
      <c r="C7" s="19">
        <v>94</v>
      </c>
      <c r="D7" s="19">
        <v>100</v>
      </c>
      <c r="E7" s="19">
        <v>117</v>
      </c>
      <c r="F7" s="19">
        <v>88</v>
      </c>
      <c r="G7" s="19">
        <v>82</v>
      </c>
      <c r="H7" s="19">
        <v>89</v>
      </c>
      <c r="I7" s="19">
        <v>76</v>
      </c>
      <c r="J7" s="19">
        <v>45</v>
      </c>
      <c r="K7" s="19">
        <v>14</v>
      </c>
      <c r="L7" s="19">
        <v>29</v>
      </c>
      <c r="M7" s="19">
        <v>22</v>
      </c>
      <c r="N7" s="19">
        <v>50</v>
      </c>
      <c r="O7" s="19">
        <v>21</v>
      </c>
      <c r="P7" s="21">
        <v>-58.235312127677474</v>
      </c>
      <c r="Q7" s="21">
        <v>7.4343463382176928E-2</v>
      </c>
    </row>
    <row r="8" spans="2:18" ht="15" customHeight="1" x14ac:dyDescent="0.15">
      <c r="B8" s="25" t="s">
        <v>108</v>
      </c>
      <c r="C8" s="26">
        <v>1</v>
      </c>
      <c r="D8" s="26">
        <v>1</v>
      </c>
      <c r="E8" s="26">
        <v>1</v>
      </c>
      <c r="F8" s="26">
        <v>1</v>
      </c>
      <c r="G8" s="26">
        <v>1</v>
      </c>
      <c r="H8" s="26">
        <v>1</v>
      </c>
      <c r="I8" s="26">
        <v>1</v>
      </c>
      <c r="J8" s="26">
        <v>1</v>
      </c>
      <c r="K8" s="26">
        <v>1</v>
      </c>
      <c r="L8" s="26">
        <v>1</v>
      </c>
      <c r="M8" s="26">
        <v>1</v>
      </c>
      <c r="N8" s="26">
        <v>1</v>
      </c>
      <c r="O8" s="26">
        <v>1</v>
      </c>
      <c r="P8" s="27">
        <v>16.668067855470419</v>
      </c>
      <c r="Q8" s="27">
        <v>2.3571694986584102E-3</v>
      </c>
    </row>
    <row r="9" spans="2:18" ht="15" customHeight="1" x14ac:dyDescent="0.15">
      <c r="B9" s="22" t="s">
        <v>109</v>
      </c>
      <c r="C9" s="19">
        <v>8008</v>
      </c>
      <c r="D9" s="19">
        <v>6340</v>
      </c>
      <c r="E9" s="19">
        <v>6726</v>
      </c>
      <c r="F9" s="19">
        <v>6016</v>
      </c>
      <c r="G9" s="19">
        <v>6670</v>
      </c>
      <c r="H9" s="19">
        <v>6639</v>
      </c>
      <c r="I9" s="19">
        <v>7787</v>
      </c>
      <c r="J9" s="19">
        <v>7445</v>
      </c>
      <c r="K9" s="19">
        <v>7567</v>
      </c>
      <c r="L9" s="19">
        <v>5831</v>
      </c>
      <c r="M9" s="19">
        <v>5390</v>
      </c>
      <c r="N9" s="19">
        <v>5518</v>
      </c>
      <c r="O9" s="19">
        <v>5719</v>
      </c>
      <c r="P9" s="21">
        <v>3.6472010654697589</v>
      </c>
      <c r="Q9" s="21">
        <v>20.328478827270459</v>
      </c>
    </row>
    <row r="10" spans="2:18" ht="15" customHeight="1" x14ac:dyDescent="0.15">
      <c r="B10" s="25" t="s">
        <v>110</v>
      </c>
      <c r="C10" s="19">
        <v>730</v>
      </c>
      <c r="D10" s="19">
        <v>572</v>
      </c>
      <c r="E10" s="19">
        <v>339</v>
      </c>
      <c r="F10" s="19" t="s">
        <v>158</v>
      </c>
      <c r="G10" s="19">
        <v>634</v>
      </c>
      <c r="H10" s="19">
        <v>1024</v>
      </c>
      <c r="I10" s="19">
        <v>1044</v>
      </c>
      <c r="J10" s="19">
        <v>1005</v>
      </c>
      <c r="K10" s="19">
        <v>976</v>
      </c>
      <c r="L10" s="19">
        <v>949</v>
      </c>
      <c r="M10" s="19">
        <v>896</v>
      </c>
      <c r="N10" s="19">
        <v>1108</v>
      </c>
      <c r="O10" s="19">
        <v>1102</v>
      </c>
      <c r="P10" s="21">
        <v>-0.55456614861603881</v>
      </c>
      <c r="Q10" s="21">
        <v>3.9168367595817664</v>
      </c>
    </row>
    <row r="11" spans="2:18" ht="15" customHeight="1" x14ac:dyDescent="0.15">
      <c r="B11" s="25" t="s">
        <v>111</v>
      </c>
      <c r="C11" s="19">
        <v>5942</v>
      </c>
      <c r="D11" s="19">
        <v>4578</v>
      </c>
      <c r="E11" s="19">
        <v>5016</v>
      </c>
      <c r="F11" s="19">
        <v>4224</v>
      </c>
      <c r="G11" s="19">
        <v>4429</v>
      </c>
      <c r="H11" s="19">
        <v>4287</v>
      </c>
      <c r="I11" s="19">
        <v>5026</v>
      </c>
      <c r="J11" s="19">
        <v>5086</v>
      </c>
      <c r="K11" s="19">
        <v>5037</v>
      </c>
      <c r="L11" s="19">
        <v>3221</v>
      </c>
      <c r="M11" s="19">
        <v>3134</v>
      </c>
      <c r="N11" s="19">
        <v>3011</v>
      </c>
      <c r="O11" s="19">
        <v>3267</v>
      </c>
      <c r="P11" s="21">
        <v>8.5084251933394945</v>
      </c>
      <c r="Q11" s="21">
        <v>11.613704579703798</v>
      </c>
    </row>
    <row r="12" spans="2:18" ht="15" customHeight="1" x14ac:dyDescent="0.15">
      <c r="B12" s="25" t="s">
        <v>112</v>
      </c>
      <c r="C12" s="19">
        <v>1337</v>
      </c>
      <c r="D12" s="19">
        <v>1191</v>
      </c>
      <c r="E12" s="19">
        <v>1371</v>
      </c>
      <c r="F12" s="19">
        <v>1792</v>
      </c>
      <c r="G12" s="19">
        <v>1607</v>
      </c>
      <c r="H12" s="19">
        <v>1327</v>
      </c>
      <c r="I12" s="19">
        <v>1717</v>
      </c>
      <c r="J12" s="19">
        <v>1355</v>
      </c>
      <c r="K12" s="19">
        <v>1554</v>
      </c>
      <c r="L12" s="19">
        <v>1660</v>
      </c>
      <c r="M12" s="19">
        <v>1360</v>
      </c>
      <c r="N12" s="19">
        <v>1399</v>
      </c>
      <c r="O12" s="19">
        <v>1350</v>
      </c>
      <c r="P12" s="21">
        <v>-3.4896834722252517</v>
      </c>
      <c r="Q12" s="21">
        <v>4.7979374879848917</v>
      </c>
    </row>
    <row r="13" spans="2:18" ht="15" customHeight="1" x14ac:dyDescent="0.15">
      <c r="B13" s="22" t="s">
        <v>113</v>
      </c>
      <c r="C13" s="23">
        <v>21660</v>
      </c>
      <c r="D13" s="23">
        <v>21430</v>
      </c>
      <c r="E13" s="23">
        <v>22372</v>
      </c>
      <c r="F13" s="23">
        <v>22930</v>
      </c>
      <c r="G13" s="23">
        <v>22380</v>
      </c>
      <c r="H13" s="23">
        <v>21254</v>
      </c>
      <c r="I13" s="23">
        <v>21306</v>
      </c>
      <c r="J13" s="23">
        <v>21223</v>
      </c>
      <c r="K13" s="23">
        <v>21213</v>
      </c>
      <c r="L13" s="23">
        <v>20160</v>
      </c>
      <c r="M13" s="23">
        <v>20714</v>
      </c>
      <c r="N13" s="23">
        <v>21391</v>
      </c>
      <c r="O13" s="23">
        <v>22036</v>
      </c>
      <c r="P13" s="24">
        <v>3.0171790002994756</v>
      </c>
      <c r="Q13" s="24">
        <v>78.326770121829298</v>
      </c>
    </row>
    <row r="14" spans="2:18" ht="15" customHeight="1" x14ac:dyDescent="0.15">
      <c r="B14" s="25" t="s">
        <v>114</v>
      </c>
      <c r="C14" s="19">
        <v>562</v>
      </c>
      <c r="D14" s="19">
        <v>588</v>
      </c>
      <c r="E14" s="19">
        <v>639</v>
      </c>
      <c r="F14" s="19">
        <v>1062</v>
      </c>
      <c r="G14" s="19">
        <v>472</v>
      </c>
      <c r="H14" s="19">
        <v>218</v>
      </c>
      <c r="I14" s="19">
        <v>498</v>
      </c>
      <c r="J14" s="19">
        <v>789</v>
      </c>
      <c r="K14" s="19">
        <v>1148</v>
      </c>
      <c r="L14" s="19">
        <v>1405</v>
      </c>
      <c r="M14" s="19">
        <v>1458</v>
      </c>
      <c r="N14" s="19">
        <v>1349</v>
      </c>
      <c r="O14" s="19">
        <v>1405</v>
      </c>
      <c r="P14" s="21">
        <v>4.1480959803754764</v>
      </c>
      <c r="Q14" s="21">
        <v>4.9951429252360153</v>
      </c>
    </row>
    <row r="15" spans="2:18" ht="15" customHeight="1" x14ac:dyDescent="0.15">
      <c r="B15" s="25" t="s">
        <v>115</v>
      </c>
      <c r="C15" s="19">
        <v>2578</v>
      </c>
      <c r="D15" s="19">
        <v>2686</v>
      </c>
      <c r="E15" s="19">
        <v>2831</v>
      </c>
      <c r="F15" s="19">
        <v>3016</v>
      </c>
      <c r="G15" s="19">
        <v>3209</v>
      </c>
      <c r="H15" s="19">
        <v>2940</v>
      </c>
      <c r="I15" s="19">
        <v>2767</v>
      </c>
      <c r="J15" s="19">
        <v>2492</v>
      </c>
      <c r="K15" s="19">
        <v>2213</v>
      </c>
      <c r="L15" s="19">
        <v>1955</v>
      </c>
      <c r="M15" s="19">
        <v>2016</v>
      </c>
      <c r="N15" s="19">
        <v>2062</v>
      </c>
      <c r="O15" s="19">
        <v>2176</v>
      </c>
      <c r="P15" s="21">
        <v>5.5187281794130563</v>
      </c>
      <c r="Q15" s="21">
        <v>7.734682353641392</v>
      </c>
    </row>
    <row r="16" spans="2:18" ht="15" customHeight="1" x14ac:dyDescent="0.15">
      <c r="B16" s="25" t="s">
        <v>116</v>
      </c>
      <c r="C16" s="19">
        <v>1969</v>
      </c>
      <c r="D16" s="19">
        <v>2006</v>
      </c>
      <c r="E16" s="19">
        <v>2077</v>
      </c>
      <c r="F16" s="19">
        <v>2142</v>
      </c>
      <c r="G16" s="19">
        <v>2119</v>
      </c>
      <c r="H16" s="19">
        <v>2104</v>
      </c>
      <c r="I16" s="19">
        <v>2157</v>
      </c>
      <c r="J16" s="19">
        <v>2200</v>
      </c>
      <c r="K16" s="19">
        <v>2181</v>
      </c>
      <c r="L16" s="19">
        <v>1743</v>
      </c>
      <c r="M16" s="19">
        <v>1836</v>
      </c>
      <c r="N16" s="19">
        <v>1915</v>
      </c>
      <c r="O16" s="19">
        <v>1943</v>
      </c>
      <c r="P16" s="21">
        <v>1.4643879681310099</v>
      </c>
      <c r="Q16" s="21">
        <v>6.9049256237906116</v>
      </c>
    </row>
    <row r="17" spans="2:17" ht="15" customHeight="1" x14ac:dyDescent="0.15">
      <c r="B17" s="25" t="s">
        <v>117</v>
      </c>
      <c r="C17" s="19">
        <v>604</v>
      </c>
      <c r="D17" s="19">
        <v>578</v>
      </c>
      <c r="E17" s="19">
        <v>610</v>
      </c>
      <c r="F17" s="19">
        <v>615</v>
      </c>
      <c r="G17" s="19">
        <v>634</v>
      </c>
      <c r="H17" s="19">
        <v>697</v>
      </c>
      <c r="I17" s="19">
        <v>742</v>
      </c>
      <c r="J17" s="19">
        <v>779</v>
      </c>
      <c r="K17" s="19">
        <v>755</v>
      </c>
      <c r="L17" s="19">
        <v>454</v>
      </c>
      <c r="M17" s="19">
        <v>406</v>
      </c>
      <c r="N17" s="19">
        <v>565</v>
      </c>
      <c r="O17" s="19">
        <v>781</v>
      </c>
      <c r="P17" s="21">
        <v>38.331440201621824</v>
      </c>
      <c r="Q17" s="21">
        <v>2.7758477994696258</v>
      </c>
    </row>
    <row r="18" spans="2:17" ht="15" customHeight="1" x14ac:dyDescent="0.15">
      <c r="B18" s="25" t="s">
        <v>118</v>
      </c>
      <c r="C18" s="19">
        <v>64</v>
      </c>
      <c r="D18" s="19">
        <v>53</v>
      </c>
      <c r="E18" s="19">
        <v>51</v>
      </c>
      <c r="F18" s="19">
        <v>57</v>
      </c>
      <c r="G18" s="19">
        <v>63</v>
      </c>
      <c r="H18" s="19">
        <v>63</v>
      </c>
      <c r="I18" s="19">
        <v>57</v>
      </c>
      <c r="J18" s="19">
        <v>58</v>
      </c>
      <c r="K18" s="19">
        <v>59</v>
      </c>
      <c r="L18" s="19">
        <v>39</v>
      </c>
      <c r="M18" s="19">
        <v>43</v>
      </c>
      <c r="N18" s="19">
        <v>41</v>
      </c>
      <c r="O18" s="19">
        <v>40</v>
      </c>
      <c r="P18" s="21">
        <v>-1.7162803677004279</v>
      </c>
      <c r="Q18" s="21">
        <v>0.1423308160944845</v>
      </c>
    </row>
    <row r="19" spans="2:17" ht="15" customHeight="1" x14ac:dyDescent="0.15">
      <c r="B19" s="25" t="s">
        <v>119</v>
      </c>
      <c r="C19" s="19">
        <v>750</v>
      </c>
      <c r="D19" s="19">
        <v>746</v>
      </c>
      <c r="E19" s="19">
        <v>793</v>
      </c>
      <c r="F19" s="19">
        <v>796</v>
      </c>
      <c r="G19" s="19">
        <v>818</v>
      </c>
      <c r="H19" s="19">
        <v>787</v>
      </c>
      <c r="I19" s="19">
        <v>760</v>
      </c>
      <c r="J19" s="19">
        <v>728</v>
      </c>
      <c r="K19" s="19">
        <v>675</v>
      </c>
      <c r="L19" s="19">
        <v>618</v>
      </c>
      <c r="M19" s="19">
        <v>656</v>
      </c>
      <c r="N19" s="19">
        <v>700</v>
      </c>
      <c r="O19" s="19">
        <v>809</v>
      </c>
      <c r="P19" s="21">
        <v>15.566536782043411</v>
      </c>
      <c r="Q19" s="21">
        <v>2.8764181969358442</v>
      </c>
    </row>
    <row r="20" spans="2:17" ht="15" customHeight="1" x14ac:dyDescent="0.15">
      <c r="B20" s="25" t="s">
        <v>120</v>
      </c>
      <c r="C20" s="19">
        <v>5496</v>
      </c>
      <c r="D20" s="19">
        <v>5075</v>
      </c>
      <c r="E20" s="19">
        <v>5507</v>
      </c>
      <c r="F20" s="19">
        <v>5418</v>
      </c>
      <c r="G20" s="19">
        <v>5215</v>
      </c>
      <c r="H20" s="19">
        <v>4944</v>
      </c>
      <c r="I20" s="19">
        <v>4824</v>
      </c>
      <c r="J20" s="19">
        <v>4635</v>
      </c>
      <c r="K20" s="19">
        <v>4682</v>
      </c>
      <c r="L20" s="19">
        <v>4649</v>
      </c>
      <c r="M20" s="19">
        <v>4636</v>
      </c>
      <c r="N20" s="19">
        <v>4884</v>
      </c>
      <c r="O20" s="19">
        <v>4876</v>
      </c>
      <c r="P20" s="21">
        <v>-0.17070766758220529</v>
      </c>
      <c r="Q20" s="21">
        <v>17.330740860283179</v>
      </c>
    </row>
    <row r="21" spans="2:17" ht="15" customHeight="1" x14ac:dyDescent="0.15">
      <c r="B21" s="25" t="s">
        <v>121</v>
      </c>
      <c r="C21" s="19">
        <v>2181</v>
      </c>
      <c r="D21" s="19">
        <v>2317</v>
      </c>
      <c r="E21" s="19">
        <v>2599</v>
      </c>
      <c r="F21" s="19">
        <v>2756</v>
      </c>
      <c r="G21" s="19">
        <v>2373</v>
      </c>
      <c r="H21" s="19">
        <v>1917</v>
      </c>
      <c r="I21" s="19">
        <v>1836</v>
      </c>
      <c r="J21" s="19">
        <v>1770</v>
      </c>
      <c r="K21" s="19">
        <v>1701</v>
      </c>
      <c r="L21" s="19">
        <v>1633</v>
      </c>
      <c r="M21" s="19">
        <v>1724</v>
      </c>
      <c r="N21" s="19">
        <v>1778</v>
      </c>
      <c r="O21" s="19">
        <v>1846</v>
      </c>
      <c r="P21" s="21">
        <v>3.8226116691183019</v>
      </c>
      <c r="Q21" s="21">
        <v>6.5610320543494876</v>
      </c>
    </row>
    <row r="22" spans="2:17" ht="15" customHeight="1" x14ac:dyDescent="0.15">
      <c r="B22" s="25" t="s">
        <v>122</v>
      </c>
      <c r="C22" s="19">
        <v>1281</v>
      </c>
      <c r="D22" s="19">
        <v>1302</v>
      </c>
      <c r="E22" s="19">
        <v>1317</v>
      </c>
      <c r="F22" s="19">
        <v>1266</v>
      </c>
      <c r="G22" s="19">
        <v>1428</v>
      </c>
      <c r="H22" s="19">
        <v>1452</v>
      </c>
      <c r="I22" s="19">
        <v>1487</v>
      </c>
      <c r="J22" s="19">
        <v>1527</v>
      </c>
      <c r="K22" s="19">
        <v>1567</v>
      </c>
      <c r="L22" s="19">
        <v>1614</v>
      </c>
      <c r="M22" s="19">
        <v>1621</v>
      </c>
      <c r="N22" s="19">
        <v>1651</v>
      </c>
      <c r="O22" s="19">
        <v>1601</v>
      </c>
      <c r="P22" s="21">
        <v>-3.0522043209383081</v>
      </c>
      <c r="Q22" s="21">
        <v>5.6894787861878315</v>
      </c>
    </row>
    <row r="23" spans="2:17" ht="15" customHeight="1" x14ac:dyDescent="0.15">
      <c r="B23" s="25" t="s">
        <v>123</v>
      </c>
      <c r="C23" s="19">
        <v>645</v>
      </c>
      <c r="D23" s="19">
        <v>603</v>
      </c>
      <c r="E23" s="19">
        <v>558</v>
      </c>
      <c r="F23" s="19">
        <v>547</v>
      </c>
      <c r="G23" s="19">
        <v>527</v>
      </c>
      <c r="H23" s="19">
        <v>509</v>
      </c>
      <c r="I23" s="19">
        <v>645</v>
      </c>
      <c r="J23" s="19">
        <v>734</v>
      </c>
      <c r="K23" s="19">
        <v>806</v>
      </c>
      <c r="L23" s="19">
        <v>882</v>
      </c>
      <c r="M23" s="19">
        <v>888</v>
      </c>
      <c r="N23" s="19">
        <v>912</v>
      </c>
      <c r="O23" s="19">
        <v>938</v>
      </c>
      <c r="P23" s="21">
        <v>2.8560366200147791</v>
      </c>
      <c r="Q23" s="21">
        <v>3.3343228831167639</v>
      </c>
    </row>
    <row r="24" spans="2:17" ht="15" customHeight="1" x14ac:dyDescent="0.15">
      <c r="B24" s="25" t="s">
        <v>124</v>
      </c>
      <c r="C24" s="19">
        <v>3996</v>
      </c>
      <c r="D24" s="19">
        <v>3971</v>
      </c>
      <c r="E24" s="19">
        <v>3910</v>
      </c>
      <c r="F24" s="19">
        <v>3790</v>
      </c>
      <c r="G24" s="19">
        <v>4031</v>
      </c>
      <c r="H24" s="19">
        <v>4142</v>
      </c>
      <c r="I24" s="19">
        <v>4149</v>
      </c>
      <c r="J24" s="19">
        <v>4228</v>
      </c>
      <c r="K24" s="19">
        <v>4269</v>
      </c>
      <c r="L24" s="19">
        <v>4218</v>
      </c>
      <c r="M24" s="19">
        <v>4426</v>
      </c>
      <c r="N24" s="19">
        <v>4486</v>
      </c>
      <c r="O24" s="19">
        <v>4569</v>
      </c>
      <c r="P24" s="21">
        <v>1.8455570579377092</v>
      </c>
      <c r="Q24" s="21">
        <v>16.238369854695875</v>
      </c>
    </row>
    <row r="25" spans="2:17" ht="15" customHeight="1" x14ac:dyDescent="0.15">
      <c r="B25" s="25" t="s">
        <v>125</v>
      </c>
      <c r="C25" s="19">
        <v>1536</v>
      </c>
      <c r="D25" s="19">
        <v>1505</v>
      </c>
      <c r="E25" s="19">
        <v>1481</v>
      </c>
      <c r="F25" s="19">
        <v>1465</v>
      </c>
      <c r="G25" s="19">
        <v>1492</v>
      </c>
      <c r="H25" s="19">
        <v>1479</v>
      </c>
      <c r="I25" s="19">
        <v>1384</v>
      </c>
      <c r="J25" s="19">
        <v>1283</v>
      </c>
      <c r="K25" s="19">
        <v>1159</v>
      </c>
      <c r="L25" s="19">
        <v>950</v>
      </c>
      <c r="M25" s="19">
        <v>1004</v>
      </c>
      <c r="N25" s="19">
        <v>1048</v>
      </c>
      <c r="O25" s="19">
        <v>1053</v>
      </c>
      <c r="P25" s="21">
        <v>0.45908623646895852</v>
      </c>
      <c r="Q25" s="21">
        <v>3.7434779680281896</v>
      </c>
    </row>
    <row r="26" spans="2:17" ht="15" customHeight="1" x14ac:dyDescent="0.15">
      <c r="B26" s="22" t="s">
        <v>93</v>
      </c>
      <c r="C26" s="19">
        <v>369</v>
      </c>
      <c r="D26" s="19">
        <v>350</v>
      </c>
      <c r="E26" s="19">
        <v>398</v>
      </c>
      <c r="F26" s="19">
        <v>518</v>
      </c>
      <c r="G26" s="19">
        <v>505</v>
      </c>
      <c r="H26" s="19">
        <v>424</v>
      </c>
      <c r="I26" s="19">
        <v>483</v>
      </c>
      <c r="J26" s="19">
        <v>509</v>
      </c>
      <c r="K26" s="19">
        <v>503</v>
      </c>
      <c r="L26" s="19">
        <v>463</v>
      </c>
      <c r="M26" s="19">
        <v>542</v>
      </c>
      <c r="N26" s="19">
        <v>721</v>
      </c>
      <c r="O26" s="19">
        <v>660</v>
      </c>
      <c r="P26" s="21">
        <v>-8.4454743577590072</v>
      </c>
      <c r="Q26" s="21"/>
    </row>
    <row r="27" spans="2:17" ht="15" customHeight="1" x14ac:dyDescent="0.15">
      <c r="B27" s="22" t="s">
        <v>126</v>
      </c>
      <c r="C27" s="26">
        <v>166</v>
      </c>
      <c r="D27" s="26">
        <v>167</v>
      </c>
      <c r="E27" s="26">
        <v>184</v>
      </c>
      <c r="F27" s="26">
        <v>258</v>
      </c>
      <c r="G27" s="26">
        <v>309</v>
      </c>
      <c r="H27" s="26">
        <v>282</v>
      </c>
      <c r="I27" s="26">
        <v>311</v>
      </c>
      <c r="J27" s="26">
        <v>322</v>
      </c>
      <c r="K27" s="26">
        <v>338</v>
      </c>
      <c r="L27" s="26">
        <v>321</v>
      </c>
      <c r="M27" s="26">
        <v>324</v>
      </c>
      <c r="N27" s="26">
        <v>378</v>
      </c>
      <c r="O27" s="26">
        <v>377</v>
      </c>
      <c r="P27" s="27">
        <v>-0.32320182876260439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21218</v>
      </c>
      <c r="D29" s="30">
        <v>20082</v>
      </c>
      <c r="E29" s="30">
        <v>21573</v>
      </c>
      <c r="F29" s="30">
        <v>21396</v>
      </c>
      <c r="G29" s="30">
        <v>21762</v>
      </c>
      <c r="H29" s="30">
        <v>21151</v>
      </c>
      <c r="I29" s="30">
        <v>21849</v>
      </c>
      <c r="J29" s="30">
        <v>21289</v>
      </c>
      <c r="K29" s="30">
        <v>20762</v>
      </c>
      <c r="L29" s="30">
        <v>19659</v>
      </c>
      <c r="M29" s="30">
        <v>20809</v>
      </c>
      <c r="N29" s="30">
        <v>21348</v>
      </c>
      <c r="O29" s="30">
        <v>21096</v>
      </c>
      <c r="P29" s="31">
        <v>-1.1778889960758103</v>
      </c>
      <c r="Q29" s="31">
        <v>100</v>
      </c>
    </row>
    <row r="30" spans="2:17" ht="15" customHeight="1" x14ac:dyDescent="0.15">
      <c r="B30" s="22" t="s">
        <v>127</v>
      </c>
      <c r="C30" s="19">
        <v>14141</v>
      </c>
      <c r="D30" s="19">
        <v>13597</v>
      </c>
      <c r="E30" s="19">
        <v>13713</v>
      </c>
      <c r="F30" s="19">
        <v>13696</v>
      </c>
      <c r="G30" s="19">
        <v>13457</v>
      </c>
      <c r="H30" s="19">
        <v>13507</v>
      </c>
      <c r="I30" s="19">
        <v>13937</v>
      </c>
      <c r="J30" s="19">
        <v>14168</v>
      </c>
      <c r="K30" s="19">
        <v>13855</v>
      </c>
      <c r="L30" s="19">
        <v>13862</v>
      </c>
      <c r="M30" s="19">
        <v>13983</v>
      </c>
      <c r="N30" s="19">
        <v>14025</v>
      </c>
      <c r="O30" s="19">
        <v>13811</v>
      </c>
      <c r="P30" s="21">
        <v>-1.5312984971311336</v>
      </c>
      <c r="Q30" s="21">
        <v>65.465213776852011</v>
      </c>
    </row>
    <row r="31" spans="2:17" ht="15" customHeight="1" x14ac:dyDescent="0.15">
      <c r="B31" s="25" t="s">
        <v>128</v>
      </c>
      <c r="C31" s="19">
        <v>12331</v>
      </c>
      <c r="D31" s="19">
        <v>11840</v>
      </c>
      <c r="E31" s="19">
        <v>11908</v>
      </c>
      <c r="F31" s="19">
        <v>11899</v>
      </c>
      <c r="G31" s="19">
        <v>11612</v>
      </c>
      <c r="H31" s="19">
        <v>11651</v>
      </c>
      <c r="I31" s="19">
        <v>12011</v>
      </c>
      <c r="J31" s="19">
        <v>12250</v>
      </c>
      <c r="K31" s="19">
        <v>11955</v>
      </c>
      <c r="L31" s="19">
        <v>11975</v>
      </c>
      <c r="M31" s="19">
        <v>12070</v>
      </c>
      <c r="N31" s="19">
        <v>12064</v>
      </c>
      <c r="O31" s="19">
        <v>11931</v>
      </c>
      <c r="P31" s="21">
        <v>-1.1003800047307883</v>
      </c>
      <c r="Q31" s="21">
        <v>56.556877618240463</v>
      </c>
    </row>
    <row r="32" spans="2:17" ht="15" customHeight="1" x14ac:dyDescent="0.15">
      <c r="B32" s="25" t="s">
        <v>129</v>
      </c>
      <c r="C32" s="19">
        <v>1811</v>
      </c>
      <c r="D32" s="19">
        <v>1757</v>
      </c>
      <c r="E32" s="19">
        <v>1805</v>
      </c>
      <c r="F32" s="19">
        <v>1797</v>
      </c>
      <c r="G32" s="19">
        <v>1845</v>
      </c>
      <c r="H32" s="19">
        <v>1856</v>
      </c>
      <c r="I32" s="19">
        <v>1926</v>
      </c>
      <c r="J32" s="19">
        <v>1918</v>
      </c>
      <c r="K32" s="19">
        <v>1900</v>
      </c>
      <c r="L32" s="19">
        <v>1886</v>
      </c>
      <c r="M32" s="19">
        <v>1913</v>
      </c>
      <c r="N32" s="19">
        <v>1961</v>
      </c>
      <c r="O32" s="19">
        <v>1879</v>
      </c>
      <c r="P32" s="21">
        <v>-4.1818551730383433</v>
      </c>
      <c r="Q32" s="21">
        <v>8.9083361586115508</v>
      </c>
    </row>
    <row r="33" spans="2:17" ht="15" customHeight="1" x14ac:dyDescent="0.15">
      <c r="B33" s="32" t="s">
        <v>130</v>
      </c>
      <c r="C33" s="19">
        <v>1611</v>
      </c>
      <c r="D33" s="19">
        <v>1587</v>
      </c>
      <c r="E33" s="19">
        <v>1629</v>
      </c>
      <c r="F33" s="19">
        <v>1665</v>
      </c>
      <c r="G33" s="19">
        <v>1660</v>
      </c>
      <c r="H33" s="19">
        <v>1694</v>
      </c>
      <c r="I33" s="19">
        <v>1760</v>
      </c>
      <c r="J33" s="19">
        <v>1749</v>
      </c>
      <c r="K33" s="19">
        <v>1760</v>
      </c>
      <c r="L33" s="19">
        <v>1790</v>
      </c>
      <c r="M33" s="19">
        <v>1833</v>
      </c>
      <c r="N33" s="19">
        <v>1889</v>
      </c>
      <c r="O33" s="19">
        <v>1814</v>
      </c>
      <c r="P33" s="21">
        <v>-3.9276055102540162</v>
      </c>
      <c r="Q33" s="21">
        <v>8.6003245233383225</v>
      </c>
    </row>
    <row r="34" spans="2:17" ht="15" customHeight="1" x14ac:dyDescent="0.15">
      <c r="B34" s="32" t="s">
        <v>131</v>
      </c>
      <c r="C34" s="19">
        <v>200</v>
      </c>
      <c r="D34" s="19">
        <v>170</v>
      </c>
      <c r="E34" s="19">
        <v>176</v>
      </c>
      <c r="F34" s="19">
        <v>131</v>
      </c>
      <c r="G34" s="19">
        <v>185</v>
      </c>
      <c r="H34" s="19">
        <v>161</v>
      </c>
      <c r="I34" s="19">
        <v>165</v>
      </c>
      <c r="J34" s="19">
        <v>169</v>
      </c>
      <c r="K34" s="19">
        <v>140</v>
      </c>
      <c r="L34" s="19">
        <v>97</v>
      </c>
      <c r="M34" s="19">
        <v>80</v>
      </c>
      <c r="N34" s="19">
        <v>73</v>
      </c>
      <c r="O34" s="19">
        <v>65</v>
      </c>
      <c r="P34" s="21">
        <v>-10.775048462016599</v>
      </c>
      <c r="Q34" s="21">
        <v>0.3080116352732285</v>
      </c>
    </row>
    <row r="35" spans="2:17" ht="15" customHeight="1" x14ac:dyDescent="0.15">
      <c r="B35" s="22" t="s">
        <v>95</v>
      </c>
      <c r="C35" s="23">
        <v>1262</v>
      </c>
      <c r="D35" s="23">
        <v>1130</v>
      </c>
      <c r="E35" s="23">
        <v>1145</v>
      </c>
      <c r="F35" s="23">
        <v>1420</v>
      </c>
      <c r="G35" s="23">
        <v>1483</v>
      </c>
      <c r="H35" s="23">
        <v>1310</v>
      </c>
      <c r="I35" s="23">
        <v>1300</v>
      </c>
      <c r="J35" s="23">
        <v>1352</v>
      </c>
      <c r="K35" s="23">
        <v>1398</v>
      </c>
      <c r="L35" s="23">
        <v>1274</v>
      </c>
      <c r="M35" s="23">
        <v>1288</v>
      </c>
      <c r="N35" s="23">
        <v>1392</v>
      </c>
      <c r="O35" s="23">
        <v>1391</v>
      </c>
      <c r="P35" s="24">
        <v>-7.3193585514645693E-2</v>
      </c>
      <c r="Q35" s="24">
        <v>6.5914942492403634</v>
      </c>
    </row>
    <row r="36" spans="2:17" ht="15" customHeight="1" x14ac:dyDescent="0.15">
      <c r="B36" s="25" t="s">
        <v>132</v>
      </c>
      <c r="C36" s="19">
        <v>1410</v>
      </c>
      <c r="D36" s="19">
        <v>1278</v>
      </c>
      <c r="E36" s="19">
        <v>1296</v>
      </c>
      <c r="F36" s="19">
        <v>1588</v>
      </c>
      <c r="G36" s="19">
        <v>1631</v>
      </c>
      <c r="H36" s="19">
        <v>1449</v>
      </c>
      <c r="I36" s="19">
        <v>1428</v>
      </c>
      <c r="J36" s="19">
        <v>1461</v>
      </c>
      <c r="K36" s="19">
        <v>1499</v>
      </c>
      <c r="L36" s="19">
        <v>1368</v>
      </c>
      <c r="M36" s="19">
        <v>1372</v>
      </c>
      <c r="N36" s="19">
        <v>1469</v>
      </c>
      <c r="O36" s="19">
        <v>1449</v>
      </c>
      <c r="P36" s="21">
        <v>-1.3814405853961511</v>
      </c>
      <c r="Q36" s="21">
        <v>6.8682802672135654</v>
      </c>
    </row>
    <row r="37" spans="2:17" ht="15" customHeight="1" x14ac:dyDescent="0.15">
      <c r="B37" s="25" t="s">
        <v>133</v>
      </c>
      <c r="C37" s="19">
        <v>148</v>
      </c>
      <c r="D37" s="19">
        <v>148</v>
      </c>
      <c r="E37" s="19">
        <v>150</v>
      </c>
      <c r="F37" s="19">
        <v>168</v>
      </c>
      <c r="G37" s="19">
        <v>148</v>
      </c>
      <c r="H37" s="19">
        <v>139</v>
      </c>
      <c r="I37" s="19">
        <v>128</v>
      </c>
      <c r="J37" s="19">
        <v>109</v>
      </c>
      <c r="K37" s="19">
        <v>101</v>
      </c>
      <c r="L37" s="19">
        <v>94</v>
      </c>
      <c r="M37" s="19">
        <v>85</v>
      </c>
      <c r="N37" s="19">
        <v>78</v>
      </c>
      <c r="O37" s="19">
        <v>58</v>
      </c>
      <c r="P37" s="21">
        <v>-24.820776585777249</v>
      </c>
      <c r="Q37" s="21">
        <v>0.27678601797320113</v>
      </c>
    </row>
    <row r="38" spans="2:17" ht="15" customHeight="1" x14ac:dyDescent="0.15">
      <c r="B38" s="25" t="s">
        <v>134</v>
      </c>
      <c r="C38" s="19">
        <v>-46</v>
      </c>
      <c r="D38" s="19">
        <v>-46</v>
      </c>
      <c r="E38" s="19">
        <v>-44</v>
      </c>
      <c r="F38" s="19">
        <v>-36</v>
      </c>
      <c r="G38" s="19">
        <v>-32</v>
      </c>
      <c r="H38" s="19">
        <v>-31</v>
      </c>
      <c r="I38" s="19">
        <v>-22</v>
      </c>
      <c r="J38" s="19">
        <v>-12</v>
      </c>
      <c r="K38" s="19">
        <v>-7</v>
      </c>
      <c r="L38" s="19">
        <v>-6</v>
      </c>
      <c r="M38" s="19">
        <v>-5</v>
      </c>
      <c r="N38" s="19">
        <v>6</v>
      </c>
      <c r="O38" s="19">
        <v>26</v>
      </c>
      <c r="P38" s="21">
        <v>365.09581321986474</v>
      </c>
      <c r="Q38" s="21">
        <v>0.12457297560800899</v>
      </c>
    </row>
    <row r="39" spans="2:17" ht="15" customHeight="1" x14ac:dyDescent="0.15">
      <c r="B39" s="32" t="s">
        <v>132</v>
      </c>
      <c r="C39" s="19">
        <v>46</v>
      </c>
      <c r="D39" s="19">
        <v>50</v>
      </c>
      <c r="E39" s="19">
        <v>52</v>
      </c>
      <c r="F39" s="19">
        <v>55</v>
      </c>
      <c r="G39" s="19">
        <v>50</v>
      </c>
      <c r="H39" s="19">
        <v>48</v>
      </c>
      <c r="I39" s="19">
        <v>52</v>
      </c>
      <c r="J39" s="19">
        <v>52</v>
      </c>
      <c r="K39" s="19">
        <v>53</v>
      </c>
      <c r="L39" s="19">
        <v>55</v>
      </c>
      <c r="M39" s="19">
        <v>55</v>
      </c>
      <c r="N39" s="19">
        <v>57</v>
      </c>
      <c r="O39" s="19">
        <v>65</v>
      </c>
      <c r="P39" s="21">
        <v>14.269277619530966</v>
      </c>
      <c r="Q39" s="21">
        <v>0.30650868718097252</v>
      </c>
    </row>
    <row r="40" spans="2:17" ht="15" customHeight="1" x14ac:dyDescent="0.15">
      <c r="B40" s="32" t="s">
        <v>133</v>
      </c>
      <c r="C40" s="19">
        <v>92</v>
      </c>
      <c r="D40" s="19">
        <v>96</v>
      </c>
      <c r="E40" s="19">
        <v>96</v>
      </c>
      <c r="F40" s="19">
        <v>91</v>
      </c>
      <c r="G40" s="19">
        <v>83</v>
      </c>
      <c r="H40" s="19">
        <v>80</v>
      </c>
      <c r="I40" s="19">
        <v>74</v>
      </c>
      <c r="J40" s="19">
        <v>64</v>
      </c>
      <c r="K40" s="19">
        <v>60</v>
      </c>
      <c r="L40" s="19">
        <v>61</v>
      </c>
      <c r="M40" s="19">
        <v>60</v>
      </c>
      <c r="N40" s="19">
        <v>51</v>
      </c>
      <c r="O40" s="19">
        <v>38</v>
      </c>
      <c r="P40" s="21">
        <v>-24.648485784227674</v>
      </c>
      <c r="Q40" s="21">
        <v>0.18193571157296354</v>
      </c>
    </row>
    <row r="41" spans="2:17" ht="15" customHeight="1" x14ac:dyDescent="0.15">
      <c r="B41" s="25" t="s">
        <v>135</v>
      </c>
      <c r="C41" s="19">
        <v>1299</v>
      </c>
      <c r="D41" s="19">
        <v>1169</v>
      </c>
      <c r="E41" s="19">
        <v>1181</v>
      </c>
      <c r="F41" s="19">
        <v>1449</v>
      </c>
      <c r="G41" s="19">
        <v>1509</v>
      </c>
      <c r="H41" s="19">
        <v>1336</v>
      </c>
      <c r="I41" s="19">
        <v>1316</v>
      </c>
      <c r="J41" s="19">
        <v>1358</v>
      </c>
      <c r="K41" s="19">
        <v>1399</v>
      </c>
      <c r="L41" s="19">
        <v>1275</v>
      </c>
      <c r="M41" s="19">
        <v>1287</v>
      </c>
      <c r="N41" s="19">
        <v>1380</v>
      </c>
      <c r="O41" s="19">
        <v>1357</v>
      </c>
      <c r="P41" s="21">
        <v>-1.6612732467325266</v>
      </c>
      <c r="Q41" s="21">
        <v>6.4328354959516183</v>
      </c>
    </row>
    <row r="42" spans="2:17" ht="15" customHeight="1" x14ac:dyDescent="0.15">
      <c r="B42" s="32" t="s">
        <v>136</v>
      </c>
      <c r="C42" s="19">
        <v>622</v>
      </c>
      <c r="D42" s="19">
        <v>334</v>
      </c>
      <c r="E42" s="19">
        <v>275</v>
      </c>
      <c r="F42" s="19">
        <v>190</v>
      </c>
      <c r="G42" s="19">
        <v>315</v>
      </c>
      <c r="H42" s="19">
        <v>347</v>
      </c>
      <c r="I42" s="19">
        <v>387</v>
      </c>
      <c r="J42" s="19">
        <v>432</v>
      </c>
      <c r="K42" s="19">
        <v>586</v>
      </c>
      <c r="L42" s="19">
        <v>504</v>
      </c>
      <c r="M42" s="19">
        <v>492</v>
      </c>
      <c r="N42" s="19">
        <v>492</v>
      </c>
      <c r="O42" s="19">
        <v>450</v>
      </c>
      <c r="P42" s="21">
        <v>-8.4561382113723447</v>
      </c>
      <c r="Q42" s="21">
        <v>2.1330723494589652</v>
      </c>
    </row>
    <row r="43" spans="2:17" ht="15" customHeight="1" x14ac:dyDescent="0.15">
      <c r="B43" s="33" t="s">
        <v>132</v>
      </c>
      <c r="C43" s="19">
        <v>677</v>
      </c>
      <c r="D43" s="19">
        <v>386</v>
      </c>
      <c r="E43" s="19">
        <v>328</v>
      </c>
      <c r="F43" s="19">
        <v>265</v>
      </c>
      <c r="G43" s="19">
        <v>379</v>
      </c>
      <c r="H43" s="19">
        <v>406</v>
      </c>
      <c r="I43" s="19">
        <v>440</v>
      </c>
      <c r="J43" s="19">
        <v>476</v>
      </c>
      <c r="K43" s="19">
        <v>626</v>
      </c>
      <c r="L43" s="19">
        <v>536</v>
      </c>
      <c r="M43" s="19">
        <v>516</v>
      </c>
      <c r="N43" s="19">
        <v>517</v>
      </c>
      <c r="O43" s="19">
        <v>469</v>
      </c>
      <c r="P43" s="21">
        <v>-9.3474709981083048</v>
      </c>
      <c r="Q43" s="21">
        <v>2.2234707084077114</v>
      </c>
    </row>
    <row r="44" spans="2:17" ht="15" customHeight="1" x14ac:dyDescent="0.15">
      <c r="B44" s="33" t="s">
        <v>137</v>
      </c>
      <c r="C44" s="19">
        <v>55</v>
      </c>
      <c r="D44" s="19">
        <v>52</v>
      </c>
      <c r="E44" s="19">
        <v>54</v>
      </c>
      <c r="F44" s="19">
        <v>75</v>
      </c>
      <c r="G44" s="19">
        <v>64</v>
      </c>
      <c r="H44" s="19">
        <v>59</v>
      </c>
      <c r="I44" s="19">
        <v>53</v>
      </c>
      <c r="J44" s="19">
        <v>45</v>
      </c>
      <c r="K44" s="19">
        <v>40</v>
      </c>
      <c r="L44" s="19">
        <v>32</v>
      </c>
      <c r="M44" s="19">
        <v>24</v>
      </c>
      <c r="N44" s="19">
        <v>26</v>
      </c>
      <c r="O44" s="19">
        <v>19</v>
      </c>
      <c r="P44" s="21">
        <v>-26.283779393910184</v>
      </c>
      <c r="Q44" s="21">
        <v>9.0398358948746274E-2</v>
      </c>
    </row>
    <row r="45" spans="2:17" ht="15" customHeight="1" x14ac:dyDescent="0.15">
      <c r="B45" s="32" t="s">
        <v>138</v>
      </c>
      <c r="C45" s="19">
        <v>108</v>
      </c>
      <c r="D45" s="19">
        <v>264</v>
      </c>
      <c r="E45" s="19">
        <v>305</v>
      </c>
      <c r="F45" s="19">
        <v>653</v>
      </c>
      <c r="G45" s="19">
        <v>602</v>
      </c>
      <c r="H45" s="19">
        <v>415</v>
      </c>
      <c r="I45" s="19">
        <v>349</v>
      </c>
      <c r="J45" s="19">
        <v>360</v>
      </c>
      <c r="K45" s="19">
        <v>286</v>
      </c>
      <c r="L45" s="19">
        <v>271</v>
      </c>
      <c r="M45" s="19">
        <v>271</v>
      </c>
      <c r="N45" s="19">
        <v>381</v>
      </c>
      <c r="O45" s="19">
        <v>437</v>
      </c>
      <c r="P45" s="21">
        <v>14.74454640227928</v>
      </c>
      <c r="Q45" s="21">
        <v>2.0703841304943937</v>
      </c>
    </row>
    <row r="46" spans="2:17" ht="15" customHeight="1" x14ac:dyDescent="0.15">
      <c r="B46" s="32" t="s">
        <v>139</v>
      </c>
      <c r="C46" s="19">
        <v>413</v>
      </c>
      <c r="D46" s="19">
        <v>430</v>
      </c>
      <c r="E46" s="19">
        <v>451</v>
      </c>
      <c r="F46" s="19">
        <v>437</v>
      </c>
      <c r="G46" s="19">
        <v>397</v>
      </c>
      <c r="H46" s="19">
        <v>362</v>
      </c>
      <c r="I46" s="19">
        <v>364</v>
      </c>
      <c r="J46" s="19">
        <v>361</v>
      </c>
      <c r="K46" s="19">
        <v>332</v>
      </c>
      <c r="L46" s="19">
        <v>328</v>
      </c>
      <c r="M46" s="19">
        <v>343</v>
      </c>
      <c r="N46" s="19">
        <v>351</v>
      </c>
      <c r="O46" s="19">
        <v>368</v>
      </c>
      <c r="P46" s="21">
        <v>4.715422747724479</v>
      </c>
      <c r="Q46" s="21">
        <v>1.7427490877101666</v>
      </c>
    </row>
    <row r="47" spans="2:17" ht="15" customHeight="1" x14ac:dyDescent="0.15">
      <c r="B47" s="32" t="s">
        <v>140</v>
      </c>
      <c r="C47" s="19">
        <v>156</v>
      </c>
      <c r="D47" s="19">
        <v>141</v>
      </c>
      <c r="E47" s="19">
        <v>151</v>
      </c>
      <c r="F47" s="19">
        <v>169</v>
      </c>
      <c r="G47" s="19">
        <v>195</v>
      </c>
      <c r="H47" s="19">
        <v>213</v>
      </c>
      <c r="I47" s="19">
        <v>216</v>
      </c>
      <c r="J47" s="19">
        <v>205</v>
      </c>
      <c r="K47" s="19">
        <v>195</v>
      </c>
      <c r="L47" s="19">
        <v>172</v>
      </c>
      <c r="M47" s="19">
        <v>180</v>
      </c>
      <c r="N47" s="19">
        <v>157</v>
      </c>
      <c r="O47" s="19">
        <v>103</v>
      </c>
      <c r="P47" s="21">
        <v>-34.485714452183132</v>
      </c>
      <c r="Q47" s="21">
        <v>0.48662992828809226</v>
      </c>
    </row>
    <row r="48" spans="2:17" ht="15" customHeight="1" x14ac:dyDescent="0.15">
      <c r="B48" s="25" t="s">
        <v>141</v>
      </c>
      <c r="C48" s="19">
        <v>9</v>
      </c>
      <c r="D48" s="19">
        <v>7</v>
      </c>
      <c r="E48" s="19">
        <v>8</v>
      </c>
      <c r="F48" s="19">
        <v>8</v>
      </c>
      <c r="G48" s="19">
        <v>6</v>
      </c>
      <c r="H48" s="19">
        <v>6</v>
      </c>
      <c r="I48" s="19">
        <v>7</v>
      </c>
      <c r="J48" s="19">
        <v>6</v>
      </c>
      <c r="K48" s="19">
        <v>5</v>
      </c>
      <c r="L48" s="19">
        <v>5</v>
      </c>
      <c r="M48" s="19">
        <v>6</v>
      </c>
      <c r="N48" s="19">
        <v>6</v>
      </c>
      <c r="O48" s="19">
        <v>7</v>
      </c>
      <c r="P48" s="21">
        <v>21.60397651913296</v>
      </c>
      <c r="Q48" s="21">
        <v>3.40857776807372E-2</v>
      </c>
    </row>
    <row r="49" spans="2:17" ht="15" customHeight="1" x14ac:dyDescent="0.15">
      <c r="B49" s="32" t="s">
        <v>132</v>
      </c>
      <c r="C49" s="19">
        <v>10</v>
      </c>
      <c r="D49" s="19">
        <v>8</v>
      </c>
      <c r="E49" s="19">
        <v>9</v>
      </c>
      <c r="F49" s="19">
        <v>9</v>
      </c>
      <c r="G49" s="19">
        <v>8</v>
      </c>
      <c r="H49" s="19">
        <v>6</v>
      </c>
      <c r="I49" s="19">
        <v>7</v>
      </c>
      <c r="J49" s="19">
        <v>7</v>
      </c>
      <c r="K49" s="19">
        <v>6</v>
      </c>
      <c r="L49" s="19">
        <v>6</v>
      </c>
      <c r="M49" s="19">
        <v>6</v>
      </c>
      <c r="N49" s="19">
        <v>7</v>
      </c>
      <c r="O49" s="19">
        <v>8</v>
      </c>
      <c r="P49" s="21">
        <v>19.984728187875138</v>
      </c>
      <c r="Q49" s="21">
        <v>3.8537725132228501E-2</v>
      </c>
    </row>
    <row r="50" spans="2:17" ht="15" customHeight="1" x14ac:dyDescent="0.15">
      <c r="B50" s="32" t="s">
        <v>133</v>
      </c>
      <c r="C50" s="26">
        <v>1</v>
      </c>
      <c r="D50" s="26">
        <v>1</v>
      </c>
      <c r="E50" s="26">
        <v>1</v>
      </c>
      <c r="F50" s="26">
        <v>2</v>
      </c>
      <c r="G50" s="26">
        <v>1</v>
      </c>
      <c r="H50" s="26">
        <v>1</v>
      </c>
      <c r="I50" s="26">
        <v>1</v>
      </c>
      <c r="J50" s="26">
        <v>1</v>
      </c>
      <c r="K50" s="26">
        <v>1</v>
      </c>
      <c r="L50" s="26">
        <v>1</v>
      </c>
      <c r="M50" s="26">
        <v>1</v>
      </c>
      <c r="N50" s="26">
        <v>1</v>
      </c>
      <c r="O50" s="26">
        <v>1</v>
      </c>
      <c r="P50" s="27">
        <v>8.8839662021781098</v>
      </c>
      <c r="Q50" s="27">
        <v>4.4519474514913022E-3</v>
      </c>
    </row>
    <row r="51" spans="2:17" ht="15" customHeight="1" x14ac:dyDescent="0.15">
      <c r="B51" s="22" t="s">
        <v>142</v>
      </c>
      <c r="C51" s="19">
        <v>5815</v>
      </c>
      <c r="D51" s="19">
        <v>5355</v>
      </c>
      <c r="E51" s="19">
        <v>6715</v>
      </c>
      <c r="F51" s="19">
        <v>6279</v>
      </c>
      <c r="G51" s="19">
        <v>6822</v>
      </c>
      <c r="H51" s="19">
        <v>6333</v>
      </c>
      <c r="I51" s="19">
        <v>6612</v>
      </c>
      <c r="J51" s="19">
        <v>5769</v>
      </c>
      <c r="K51" s="19">
        <v>5509</v>
      </c>
      <c r="L51" s="19">
        <v>4523</v>
      </c>
      <c r="M51" s="19">
        <v>5538</v>
      </c>
      <c r="N51" s="19">
        <v>5931</v>
      </c>
      <c r="O51" s="19">
        <v>5895</v>
      </c>
      <c r="P51" s="21">
        <v>-0.60131317711202259</v>
      </c>
      <c r="Q51" s="21">
        <v>27.943291973907623</v>
      </c>
    </row>
    <row r="52" spans="2:17" ht="15" customHeight="1" x14ac:dyDescent="0.15">
      <c r="B52" s="25" t="s">
        <v>143</v>
      </c>
      <c r="C52" s="19">
        <v>2874</v>
      </c>
      <c r="D52" s="19">
        <v>2292</v>
      </c>
      <c r="E52" s="19">
        <v>3451</v>
      </c>
      <c r="F52" s="19">
        <v>3124</v>
      </c>
      <c r="G52" s="19">
        <v>3519</v>
      </c>
      <c r="H52" s="19">
        <v>3302</v>
      </c>
      <c r="I52" s="19">
        <v>3684</v>
      </c>
      <c r="J52" s="19">
        <v>2923</v>
      </c>
      <c r="K52" s="19">
        <v>2817</v>
      </c>
      <c r="L52" s="19">
        <v>1750</v>
      </c>
      <c r="M52" s="19">
        <v>2774</v>
      </c>
      <c r="N52" s="19">
        <v>3206</v>
      </c>
      <c r="O52" s="19">
        <v>3216</v>
      </c>
      <c r="P52" s="21">
        <v>0.28661507664362879</v>
      </c>
      <c r="Q52" s="21">
        <v>15.24242045144652</v>
      </c>
    </row>
    <row r="53" spans="2:17" ht="15" customHeight="1" x14ac:dyDescent="0.15">
      <c r="B53" s="25" t="s">
        <v>144</v>
      </c>
      <c r="C53" s="19">
        <v>129</v>
      </c>
      <c r="D53" s="19">
        <v>136</v>
      </c>
      <c r="E53" s="19">
        <v>135</v>
      </c>
      <c r="F53" s="19">
        <v>129</v>
      </c>
      <c r="G53" s="19">
        <v>160</v>
      </c>
      <c r="H53" s="19">
        <v>126</v>
      </c>
      <c r="I53" s="19">
        <v>127</v>
      </c>
      <c r="J53" s="19">
        <v>118</v>
      </c>
      <c r="K53" s="19">
        <v>76</v>
      </c>
      <c r="L53" s="19">
        <v>76</v>
      </c>
      <c r="M53" s="19">
        <v>74</v>
      </c>
      <c r="N53" s="19">
        <v>73</v>
      </c>
      <c r="O53" s="19">
        <v>50</v>
      </c>
      <c r="P53" s="21">
        <v>-31.692286166068289</v>
      </c>
      <c r="Q53" s="21">
        <v>0.23759063378781878</v>
      </c>
    </row>
    <row r="54" spans="2:17" ht="15" customHeight="1" x14ac:dyDescent="0.15">
      <c r="B54" s="25" t="s">
        <v>145</v>
      </c>
      <c r="C54" s="19">
        <v>2811</v>
      </c>
      <c r="D54" s="19">
        <v>2928</v>
      </c>
      <c r="E54" s="19">
        <v>3129</v>
      </c>
      <c r="F54" s="19">
        <v>3026</v>
      </c>
      <c r="G54" s="19">
        <v>3143</v>
      </c>
      <c r="H54" s="19">
        <v>2905</v>
      </c>
      <c r="I54" s="19">
        <v>2801</v>
      </c>
      <c r="J54" s="19">
        <v>2728</v>
      </c>
      <c r="K54" s="19">
        <v>2616</v>
      </c>
      <c r="L54" s="19">
        <v>2698</v>
      </c>
      <c r="M54" s="19">
        <v>2691</v>
      </c>
      <c r="N54" s="19">
        <v>2651</v>
      </c>
      <c r="O54" s="19">
        <v>2629</v>
      </c>
      <c r="P54" s="21">
        <v>-0.81469711909457065</v>
      </c>
      <c r="Q54" s="21">
        <v>12.463280888673287</v>
      </c>
    </row>
    <row r="55" spans="2:17" ht="15" customHeight="1" x14ac:dyDescent="0.15">
      <c r="B55" s="32" t="s">
        <v>146</v>
      </c>
      <c r="C55" s="19">
        <v>96</v>
      </c>
      <c r="D55" s="19">
        <v>103</v>
      </c>
      <c r="E55" s="19">
        <v>102</v>
      </c>
      <c r="F55" s="19">
        <v>64</v>
      </c>
      <c r="G55" s="19">
        <v>85</v>
      </c>
      <c r="H55" s="19">
        <v>103</v>
      </c>
      <c r="I55" s="19">
        <v>96</v>
      </c>
      <c r="J55" s="19">
        <v>54</v>
      </c>
      <c r="K55" s="19">
        <v>39</v>
      </c>
      <c r="L55" s="19">
        <v>44</v>
      </c>
      <c r="M55" s="19">
        <v>37</v>
      </c>
      <c r="N55" s="19">
        <v>34</v>
      </c>
      <c r="O55" s="19">
        <v>26</v>
      </c>
      <c r="P55" s="21">
        <v>-21.317587462518233</v>
      </c>
      <c r="Q55" s="21">
        <v>0.12543005436646204</v>
      </c>
    </row>
    <row r="56" spans="2:17" ht="15" customHeight="1" x14ac:dyDescent="0.15">
      <c r="B56" s="32" t="s">
        <v>147</v>
      </c>
      <c r="C56" s="19">
        <v>718</v>
      </c>
      <c r="D56" s="19">
        <v>821</v>
      </c>
      <c r="E56" s="19">
        <v>1063</v>
      </c>
      <c r="F56" s="19">
        <v>1151</v>
      </c>
      <c r="G56" s="19">
        <v>1317</v>
      </c>
      <c r="H56" s="19">
        <v>1130</v>
      </c>
      <c r="I56" s="19">
        <v>1133</v>
      </c>
      <c r="J56" s="19">
        <v>1175</v>
      </c>
      <c r="K56" s="19">
        <v>1068</v>
      </c>
      <c r="L56" s="19">
        <v>1131</v>
      </c>
      <c r="M56" s="19">
        <v>1188</v>
      </c>
      <c r="N56" s="19">
        <v>1151</v>
      </c>
      <c r="O56" s="19">
        <v>1155</v>
      </c>
      <c r="P56" s="21">
        <v>0.36618870826468802</v>
      </c>
      <c r="Q56" s="21">
        <v>5.4747933850566994</v>
      </c>
    </row>
    <row r="57" spans="2:17" ht="15" customHeight="1" x14ac:dyDescent="0.15">
      <c r="B57" s="32" t="s">
        <v>148</v>
      </c>
      <c r="C57" s="19">
        <v>1998</v>
      </c>
      <c r="D57" s="19">
        <v>2004</v>
      </c>
      <c r="E57" s="19">
        <v>1964</v>
      </c>
      <c r="F57" s="19">
        <v>1810</v>
      </c>
      <c r="G57" s="19">
        <v>1742</v>
      </c>
      <c r="H57" s="19">
        <v>1672</v>
      </c>
      <c r="I57" s="19">
        <v>1572</v>
      </c>
      <c r="J57" s="19">
        <v>1499</v>
      </c>
      <c r="K57" s="19">
        <v>1509</v>
      </c>
      <c r="L57" s="19">
        <v>1522</v>
      </c>
      <c r="M57" s="19">
        <v>1465</v>
      </c>
      <c r="N57" s="19">
        <v>1466</v>
      </c>
      <c r="O57" s="19">
        <v>1448</v>
      </c>
      <c r="P57" s="21">
        <v>-1.2711633313173789</v>
      </c>
      <c r="Q57" s="21">
        <v>6.8630574492501264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4377</v>
      </c>
      <c r="D59" s="23">
        <v>4163</v>
      </c>
      <c r="E59" s="23">
        <v>4453</v>
      </c>
      <c r="F59" s="23">
        <v>4459</v>
      </c>
      <c r="G59" s="23">
        <v>4525</v>
      </c>
      <c r="H59" s="23">
        <v>4319</v>
      </c>
      <c r="I59" s="23">
        <v>4513</v>
      </c>
      <c r="J59" s="23">
        <v>4415</v>
      </c>
      <c r="K59" s="23">
        <v>4417</v>
      </c>
      <c r="L59" s="23">
        <v>3927</v>
      </c>
      <c r="M59" s="23">
        <v>3973</v>
      </c>
      <c r="N59" s="23">
        <v>4045</v>
      </c>
      <c r="O59" s="23">
        <v>4228</v>
      </c>
      <c r="P59" s="24">
        <v>4.534066020136847</v>
      </c>
      <c r="Q59" s="24"/>
    </row>
    <row r="60" spans="2:17" ht="15" customHeight="1" x14ac:dyDescent="0.15">
      <c r="B60" s="18" t="s">
        <v>151</v>
      </c>
      <c r="C60" s="19">
        <v>1962</v>
      </c>
      <c r="D60" s="19">
        <v>1889</v>
      </c>
      <c r="E60" s="19">
        <v>2062</v>
      </c>
      <c r="F60" s="19">
        <v>2085</v>
      </c>
      <c r="G60" s="19">
        <v>2148</v>
      </c>
      <c r="H60" s="19">
        <v>2127</v>
      </c>
      <c r="I60" s="19">
        <v>2221</v>
      </c>
      <c r="J60" s="19">
        <v>2209</v>
      </c>
      <c r="K60" s="19">
        <v>2168</v>
      </c>
      <c r="L60" s="19">
        <v>2113</v>
      </c>
      <c r="M60" s="19">
        <v>2268</v>
      </c>
      <c r="N60" s="19">
        <v>2359</v>
      </c>
      <c r="O60" s="19">
        <v>2381</v>
      </c>
      <c r="P60" s="21">
        <v>0.92789671370982141</v>
      </c>
      <c r="Q60" s="21"/>
    </row>
    <row r="61" spans="2:17" ht="15" customHeight="1" x14ac:dyDescent="0.15">
      <c r="B61" s="18" t="s">
        <v>152</v>
      </c>
      <c r="C61" s="26">
        <v>3094</v>
      </c>
      <c r="D61" s="26">
        <v>3002</v>
      </c>
      <c r="E61" s="26">
        <v>3056</v>
      </c>
      <c r="F61" s="26">
        <v>3080</v>
      </c>
      <c r="G61" s="26">
        <v>3055</v>
      </c>
      <c r="H61" s="26">
        <v>3058</v>
      </c>
      <c r="I61" s="26">
        <v>3148</v>
      </c>
      <c r="J61" s="26">
        <v>3197</v>
      </c>
      <c r="K61" s="26">
        <v>3125</v>
      </c>
      <c r="L61" s="26">
        <v>3123</v>
      </c>
      <c r="M61" s="26">
        <v>3169</v>
      </c>
      <c r="N61" s="26">
        <v>3147</v>
      </c>
      <c r="O61" s="26">
        <v>3065</v>
      </c>
      <c r="P61" s="27">
        <v>-2.5907603683378611</v>
      </c>
      <c r="Q61" s="27"/>
    </row>
    <row r="62" spans="2:17" ht="15" customHeight="1" x14ac:dyDescent="0.15">
      <c r="B62" s="18" t="s">
        <v>153</v>
      </c>
      <c r="C62" s="19">
        <v>4779</v>
      </c>
      <c r="D62" s="19">
        <v>4716</v>
      </c>
      <c r="E62" s="19">
        <v>4654</v>
      </c>
      <c r="F62" s="19">
        <v>4593</v>
      </c>
      <c r="G62" s="19">
        <v>4530</v>
      </c>
      <c r="H62" s="19">
        <v>4523</v>
      </c>
      <c r="I62" s="19">
        <v>4515</v>
      </c>
      <c r="J62" s="19">
        <v>4503</v>
      </c>
      <c r="K62" s="19">
        <v>4488</v>
      </c>
      <c r="L62" s="19">
        <v>4474</v>
      </c>
      <c r="M62" s="19">
        <v>4445</v>
      </c>
      <c r="N62" s="19">
        <v>4492</v>
      </c>
      <c r="O62" s="19">
        <v>4536</v>
      </c>
      <c r="P62" s="21">
        <v>0.9824240680529549</v>
      </c>
      <c r="Q62" s="36"/>
    </row>
    <row r="63" spans="2:17" ht="15" customHeight="1" x14ac:dyDescent="0.15">
      <c r="B63" s="18" t="s">
        <v>96</v>
      </c>
      <c r="C63" s="19">
        <v>10813</v>
      </c>
      <c r="D63" s="19">
        <v>10633</v>
      </c>
      <c r="E63" s="19">
        <v>10460</v>
      </c>
      <c r="F63" s="19">
        <v>10263</v>
      </c>
      <c r="G63" s="19">
        <v>10133</v>
      </c>
      <c r="H63" s="19">
        <v>9943</v>
      </c>
      <c r="I63" s="19">
        <v>9839</v>
      </c>
      <c r="J63" s="19">
        <v>9638</v>
      </c>
      <c r="K63" s="19">
        <v>9575</v>
      </c>
      <c r="L63" s="19">
        <v>9302</v>
      </c>
      <c r="M63" s="19">
        <v>9176</v>
      </c>
      <c r="N63" s="19">
        <v>9049</v>
      </c>
      <c r="O63" s="19">
        <v>8860</v>
      </c>
      <c r="P63" s="21">
        <v>-2.0864258330468068</v>
      </c>
      <c r="Q63" s="36"/>
    </row>
    <row r="64" spans="2:17" ht="15" customHeight="1" x14ac:dyDescent="0.15">
      <c r="B64" s="18" t="s">
        <v>154</v>
      </c>
      <c r="C64" s="26">
        <v>4571</v>
      </c>
      <c r="D64" s="26">
        <v>4529</v>
      </c>
      <c r="E64" s="26">
        <v>4487</v>
      </c>
      <c r="F64" s="26">
        <v>4447</v>
      </c>
      <c r="G64" s="26">
        <v>4406</v>
      </c>
      <c r="H64" s="26">
        <v>4417</v>
      </c>
      <c r="I64" s="26">
        <v>4427</v>
      </c>
      <c r="J64" s="26">
        <v>4432</v>
      </c>
      <c r="K64" s="26">
        <v>4434</v>
      </c>
      <c r="L64" s="26">
        <v>4439</v>
      </c>
      <c r="M64" s="26">
        <v>4412</v>
      </c>
      <c r="N64" s="26">
        <v>4457</v>
      </c>
      <c r="O64" s="26">
        <v>4506</v>
      </c>
      <c r="P64" s="27">
        <v>1.0876400177364289</v>
      </c>
      <c r="Q64" s="37"/>
    </row>
    <row r="65" spans="2:17" ht="14.25" x14ac:dyDescent="0.15">
      <c r="B65" s="42" t="s">
        <v>156</v>
      </c>
      <c r="C65" s="19">
        <v>31019</v>
      </c>
      <c r="D65" s="19">
        <v>29015</v>
      </c>
      <c r="E65" s="19">
        <v>30359</v>
      </c>
      <c r="F65" s="19">
        <v>29650</v>
      </c>
      <c r="G65" s="19">
        <v>29457</v>
      </c>
      <c r="H65" s="19">
        <v>28253</v>
      </c>
      <c r="I65" s="19">
        <v>29408</v>
      </c>
      <c r="J65" s="19">
        <v>28870</v>
      </c>
      <c r="K65" s="19">
        <v>28799</v>
      </c>
      <c r="L65" s="19">
        <v>25826</v>
      </c>
      <c r="M65" s="19">
        <v>25699</v>
      </c>
      <c r="N65" s="19">
        <v>26047</v>
      </c>
      <c r="O65" s="19">
        <v>26492</v>
      </c>
      <c r="P65" s="21">
        <v>1.7075426756781282</v>
      </c>
      <c r="Q65" s="21"/>
    </row>
    <row r="66" spans="2:17" ht="14.25" x14ac:dyDescent="0.15">
      <c r="B66" s="18" t="s">
        <v>157</v>
      </c>
      <c r="C66" s="39">
        <v>97</v>
      </c>
      <c r="D66" s="40">
        <v>97.1</v>
      </c>
      <c r="E66" s="40">
        <v>97.3</v>
      </c>
      <c r="F66" s="40">
        <v>99.1</v>
      </c>
      <c r="G66" s="40">
        <v>99.9</v>
      </c>
      <c r="H66" s="40">
        <v>100</v>
      </c>
      <c r="I66" s="40">
        <v>100.2</v>
      </c>
      <c r="J66" s="40">
        <v>100.5</v>
      </c>
      <c r="K66" s="40">
        <v>100.9</v>
      </c>
      <c r="L66" s="40">
        <v>101.7</v>
      </c>
      <c r="M66" s="40">
        <v>102.8</v>
      </c>
      <c r="N66" s="40">
        <v>105.1</v>
      </c>
      <c r="O66" s="40">
        <v>106.2</v>
      </c>
      <c r="P66" s="27">
        <v>1.0734721839156713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A0976-04CD-4A0F-9AF8-314BAA2E0F2E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19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2806289</v>
      </c>
      <c r="D4" s="19">
        <v>2748850</v>
      </c>
      <c r="E4" s="19">
        <v>2894207</v>
      </c>
      <c r="F4" s="19">
        <v>2876465</v>
      </c>
      <c r="G4" s="19">
        <v>3011961</v>
      </c>
      <c r="H4" s="19">
        <v>3062918</v>
      </c>
      <c r="I4" s="19">
        <v>3149664</v>
      </c>
      <c r="J4" s="19">
        <v>3198063</v>
      </c>
      <c r="K4" s="19">
        <v>3226914</v>
      </c>
      <c r="L4" s="19">
        <v>3136171</v>
      </c>
      <c r="M4" s="19">
        <v>3267015</v>
      </c>
      <c r="N4" s="19">
        <v>3374395</v>
      </c>
      <c r="O4" s="19">
        <v>3519083</v>
      </c>
      <c r="P4" s="20">
        <v>4.287820540011043</v>
      </c>
      <c r="Q4" s="21">
        <v>100</v>
      </c>
    </row>
    <row r="5" spans="2:18" ht="15" customHeight="1" x14ac:dyDescent="0.15">
      <c r="B5" s="22" t="s">
        <v>105</v>
      </c>
      <c r="C5" s="23">
        <v>8743</v>
      </c>
      <c r="D5" s="23">
        <v>9113</v>
      </c>
      <c r="E5" s="23">
        <v>8813</v>
      </c>
      <c r="F5" s="23">
        <v>8088</v>
      </c>
      <c r="G5" s="23">
        <v>8687</v>
      </c>
      <c r="H5" s="23">
        <v>9106</v>
      </c>
      <c r="I5" s="23">
        <v>8835</v>
      </c>
      <c r="J5" s="23">
        <v>7696</v>
      </c>
      <c r="K5" s="23">
        <v>5195</v>
      </c>
      <c r="L5" s="23">
        <v>5101</v>
      </c>
      <c r="M5" s="23">
        <v>4298</v>
      </c>
      <c r="N5" s="23">
        <v>4024</v>
      </c>
      <c r="O5" s="23">
        <v>4540</v>
      </c>
      <c r="P5" s="24">
        <v>12.823597421768943</v>
      </c>
      <c r="Q5" s="24">
        <v>0.12900238975565664</v>
      </c>
    </row>
    <row r="6" spans="2:18" ht="15" customHeight="1" x14ac:dyDescent="0.15">
      <c r="B6" s="25" t="s">
        <v>106</v>
      </c>
      <c r="C6" s="19">
        <v>8705</v>
      </c>
      <c r="D6" s="19">
        <v>9089</v>
      </c>
      <c r="E6" s="19">
        <v>8790</v>
      </c>
      <c r="F6" s="19">
        <v>8054</v>
      </c>
      <c r="G6" s="19">
        <v>8644</v>
      </c>
      <c r="H6" s="19">
        <v>9070</v>
      </c>
      <c r="I6" s="19">
        <v>8810</v>
      </c>
      <c r="J6" s="19">
        <v>7674</v>
      </c>
      <c r="K6" s="19">
        <v>5178</v>
      </c>
      <c r="L6" s="19">
        <v>5083</v>
      </c>
      <c r="M6" s="19">
        <v>4282</v>
      </c>
      <c r="N6" s="19">
        <v>4006</v>
      </c>
      <c r="O6" s="19">
        <v>4523</v>
      </c>
      <c r="P6" s="21">
        <v>12.907866924665484</v>
      </c>
      <c r="Q6" s="21">
        <v>0.12851620690257223</v>
      </c>
    </row>
    <row r="7" spans="2:18" ht="15" customHeight="1" x14ac:dyDescent="0.15">
      <c r="B7" s="25" t="s">
        <v>107</v>
      </c>
      <c r="C7" s="19">
        <v>23</v>
      </c>
      <c r="D7" s="19">
        <v>6</v>
      </c>
      <c r="E7" s="19">
        <v>6</v>
      </c>
      <c r="F7" s="19">
        <v>18</v>
      </c>
      <c r="G7" s="19">
        <v>17</v>
      </c>
      <c r="H7" s="19">
        <v>17</v>
      </c>
      <c r="I7" s="19">
        <v>8</v>
      </c>
      <c r="J7" s="19">
        <v>4</v>
      </c>
      <c r="K7" s="19" t="s">
        <v>158</v>
      </c>
      <c r="L7" s="19">
        <v>3</v>
      </c>
      <c r="M7" s="19">
        <v>2</v>
      </c>
      <c r="N7" s="19">
        <v>4</v>
      </c>
      <c r="O7" s="19">
        <v>2</v>
      </c>
      <c r="P7" s="21">
        <v>-44.885113759380474</v>
      </c>
      <c r="Q7" s="21">
        <v>6.4832080442635428E-5</v>
      </c>
    </row>
    <row r="8" spans="2:18" ht="15" customHeight="1" x14ac:dyDescent="0.15">
      <c r="B8" s="25" t="s">
        <v>108</v>
      </c>
      <c r="C8" s="26">
        <v>15</v>
      </c>
      <c r="D8" s="26">
        <v>18</v>
      </c>
      <c r="E8" s="26">
        <v>17</v>
      </c>
      <c r="F8" s="26">
        <v>15</v>
      </c>
      <c r="G8" s="26">
        <v>26</v>
      </c>
      <c r="H8" s="26">
        <v>19</v>
      </c>
      <c r="I8" s="26">
        <v>17</v>
      </c>
      <c r="J8" s="26">
        <v>18</v>
      </c>
      <c r="K8" s="26">
        <v>17</v>
      </c>
      <c r="L8" s="26">
        <v>16</v>
      </c>
      <c r="M8" s="26">
        <v>14</v>
      </c>
      <c r="N8" s="26">
        <v>14</v>
      </c>
      <c r="O8" s="26">
        <v>15</v>
      </c>
      <c r="P8" s="27">
        <v>5.7849225843249705</v>
      </c>
      <c r="Q8" s="27">
        <v>4.2135077264179014E-4</v>
      </c>
    </row>
    <row r="9" spans="2:18" ht="15" customHeight="1" x14ac:dyDescent="0.15">
      <c r="B9" s="22" t="s">
        <v>109</v>
      </c>
      <c r="C9" s="19">
        <v>680172</v>
      </c>
      <c r="D9" s="19">
        <v>643568</v>
      </c>
      <c r="E9" s="19">
        <v>693793</v>
      </c>
      <c r="F9" s="19">
        <v>681729</v>
      </c>
      <c r="G9" s="19">
        <v>752725</v>
      </c>
      <c r="H9" s="19">
        <v>752326</v>
      </c>
      <c r="I9" s="19">
        <v>791427</v>
      </c>
      <c r="J9" s="19">
        <v>807727</v>
      </c>
      <c r="K9" s="19">
        <v>808036</v>
      </c>
      <c r="L9" s="19">
        <v>766663</v>
      </c>
      <c r="M9" s="19">
        <v>819355</v>
      </c>
      <c r="N9" s="19">
        <v>855070</v>
      </c>
      <c r="O9" s="19">
        <v>912834</v>
      </c>
      <c r="P9" s="21">
        <v>6.7554577484609908</v>
      </c>
      <c r="Q9" s="21">
        <v>25.939542796542469</v>
      </c>
    </row>
    <row r="10" spans="2:18" ht="15" customHeight="1" x14ac:dyDescent="0.15">
      <c r="B10" s="25" t="s">
        <v>110</v>
      </c>
      <c r="C10" s="19">
        <v>139</v>
      </c>
      <c r="D10" s="19">
        <v>143</v>
      </c>
      <c r="E10" s="19">
        <v>121</v>
      </c>
      <c r="F10" s="19">
        <v>123</v>
      </c>
      <c r="G10" s="19">
        <v>110</v>
      </c>
      <c r="H10" s="19">
        <v>89</v>
      </c>
      <c r="I10" s="19">
        <v>139</v>
      </c>
      <c r="J10" s="19">
        <v>183</v>
      </c>
      <c r="K10" s="19">
        <v>227</v>
      </c>
      <c r="L10" s="19">
        <v>249</v>
      </c>
      <c r="M10" s="19">
        <v>235</v>
      </c>
      <c r="N10" s="19">
        <v>290</v>
      </c>
      <c r="O10" s="19">
        <v>289</v>
      </c>
      <c r="P10" s="21">
        <v>-0.55456614861606168</v>
      </c>
      <c r="Q10" s="21">
        <v>8.2012682672682902E-3</v>
      </c>
    </row>
    <row r="11" spans="2:18" ht="15" customHeight="1" x14ac:dyDescent="0.15">
      <c r="B11" s="25" t="s">
        <v>111</v>
      </c>
      <c r="C11" s="19">
        <v>539575</v>
      </c>
      <c r="D11" s="19">
        <v>492721</v>
      </c>
      <c r="E11" s="19">
        <v>504393</v>
      </c>
      <c r="F11" s="19">
        <v>512548</v>
      </c>
      <c r="G11" s="19">
        <v>579856</v>
      </c>
      <c r="H11" s="19">
        <v>576337</v>
      </c>
      <c r="I11" s="19">
        <v>614727</v>
      </c>
      <c r="J11" s="19">
        <v>617541</v>
      </c>
      <c r="K11" s="19">
        <v>625253</v>
      </c>
      <c r="L11" s="19">
        <v>607491</v>
      </c>
      <c r="M11" s="19">
        <v>651043</v>
      </c>
      <c r="N11" s="19">
        <v>685460</v>
      </c>
      <c r="O11" s="19">
        <v>747384</v>
      </c>
      <c r="P11" s="21">
        <v>9.0339285797790509</v>
      </c>
      <c r="Q11" s="21">
        <v>21.238049218247237</v>
      </c>
    </row>
    <row r="12" spans="2:18" ht="15" customHeight="1" x14ac:dyDescent="0.15">
      <c r="B12" s="25" t="s">
        <v>112</v>
      </c>
      <c r="C12" s="19">
        <v>140458</v>
      </c>
      <c r="D12" s="19">
        <v>150704</v>
      </c>
      <c r="E12" s="19">
        <v>189278</v>
      </c>
      <c r="F12" s="19">
        <v>169058</v>
      </c>
      <c r="G12" s="19">
        <v>172759</v>
      </c>
      <c r="H12" s="19">
        <v>175900</v>
      </c>
      <c r="I12" s="19">
        <v>176561</v>
      </c>
      <c r="J12" s="19">
        <v>190003</v>
      </c>
      <c r="K12" s="19">
        <v>182556</v>
      </c>
      <c r="L12" s="19">
        <v>158924</v>
      </c>
      <c r="M12" s="19">
        <v>168077</v>
      </c>
      <c r="N12" s="19">
        <v>169319</v>
      </c>
      <c r="O12" s="19">
        <v>165161</v>
      </c>
      <c r="P12" s="21">
        <v>-2.4560134477078108</v>
      </c>
      <c r="Q12" s="21">
        <v>4.6932923100279655</v>
      </c>
    </row>
    <row r="13" spans="2:18" ht="15" customHeight="1" x14ac:dyDescent="0.15">
      <c r="B13" s="22" t="s">
        <v>113</v>
      </c>
      <c r="C13" s="23">
        <v>2098467</v>
      </c>
      <c r="D13" s="23">
        <v>2078361</v>
      </c>
      <c r="E13" s="23">
        <v>2170540</v>
      </c>
      <c r="F13" s="23">
        <v>2161101</v>
      </c>
      <c r="G13" s="23">
        <v>2230458</v>
      </c>
      <c r="H13" s="23">
        <v>2286135</v>
      </c>
      <c r="I13" s="23">
        <v>2331036</v>
      </c>
      <c r="J13" s="23">
        <v>2362011</v>
      </c>
      <c r="K13" s="23">
        <v>2395342</v>
      </c>
      <c r="L13" s="23">
        <v>2347389</v>
      </c>
      <c r="M13" s="23">
        <v>2416405</v>
      </c>
      <c r="N13" s="23">
        <v>2473027</v>
      </c>
      <c r="O13" s="23">
        <v>2566288</v>
      </c>
      <c r="P13" s="24">
        <v>3.7711417175246451</v>
      </c>
      <c r="Q13" s="24">
        <v>72.924923616957386</v>
      </c>
    </row>
    <row r="14" spans="2:18" ht="15" customHeight="1" x14ac:dyDescent="0.15">
      <c r="B14" s="25" t="s">
        <v>114</v>
      </c>
      <c r="C14" s="19">
        <v>87767</v>
      </c>
      <c r="D14" s="19">
        <v>81293</v>
      </c>
      <c r="E14" s="19">
        <v>77866</v>
      </c>
      <c r="F14" s="19">
        <v>76997</v>
      </c>
      <c r="G14" s="19">
        <v>82067</v>
      </c>
      <c r="H14" s="19">
        <v>84631</v>
      </c>
      <c r="I14" s="19">
        <v>87026</v>
      </c>
      <c r="J14" s="19">
        <v>90301</v>
      </c>
      <c r="K14" s="19">
        <v>98462</v>
      </c>
      <c r="L14" s="19">
        <v>104632</v>
      </c>
      <c r="M14" s="19">
        <v>108548</v>
      </c>
      <c r="N14" s="19">
        <v>102775</v>
      </c>
      <c r="O14" s="19">
        <v>105298</v>
      </c>
      <c r="P14" s="21">
        <v>2.4552724510506216</v>
      </c>
      <c r="Q14" s="21">
        <v>2.9922005729748284</v>
      </c>
    </row>
    <row r="15" spans="2:18" ht="15" customHeight="1" x14ac:dyDescent="0.15">
      <c r="B15" s="25" t="s">
        <v>115</v>
      </c>
      <c r="C15" s="19">
        <v>350745</v>
      </c>
      <c r="D15" s="19">
        <v>372885</v>
      </c>
      <c r="E15" s="19">
        <v>402329</v>
      </c>
      <c r="F15" s="19">
        <v>389689</v>
      </c>
      <c r="G15" s="19">
        <v>386521</v>
      </c>
      <c r="H15" s="19">
        <v>388879</v>
      </c>
      <c r="I15" s="19">
        <v>404052</v>
      </c>
      <c r="J15" s="19">
        <v>406161</v>
      </c>
      <c r="K15" s="19">
        <v>406688</v>
      </c>
      <c r="L15" s="19">
        <v>404551</v>
      </c>
      <c r="M15" s="19">
        <v>422078</v>
      </c>
      <c r="N15" s="19">
        <v>434322</v>
      </c>
      <c r="O15" s="19">
        <v>454292</v>
      </c>
      <c r="P15" s="21">
        <v>4.5978980864411865</v>
      </c>
      <c r="Q15" s="21">
        <v>12.909373526625343</v>
      </c>
    </row>
    <row r="16" spans="2:18" ht="15" customHeight="1" x14ac:dyDescent="0.15">
      <c r="B16" s="25" t="s">
        <v>116</v>
      </c>
      <c r="C16" s="19">
        <v>153849</v>
      </c>
      <c r="D16" s="19">
        <v>153669</v>
      </c>
      <c r="E16" s="19">
        <v>154188</v>
      </c>
      <c r="F16" s="19">
        <v>161138</v>
      </c>
      <c r="G16" s="19">
        <v>163725</v>
      </c>
      <c r="H16" s="19">
        <v>168030</v>
      </c>
      <c r="I16" s="19">
        <v>183367</v>
      </c>
      <c r="J16" s="19">
        <v>196574</v>
      </c>
      <c r="K16" s="19">
        <v>204965</v>
      </c>
      <c r="L16" s="19">
        <v>176539</v>
      </c>
      <c r="M16" s="19">
        <v>183855</v>
      </c>
      <c r="N16" s="19">
        <v>194033</v>
      </c>
      <c r="O16" s="19">
        <v>199477</v>
      </c>
      <c r="P16" s="21">
        <v>2.8058146638048096</v>
      </c>
      <c r="Q16" s="21">
        <v>5.6684298823569597</v>
      </c>
    </row>
    <row r="17" spans="2:17" ht="15" customHeight="1" x14ac:dyDescent="0.15">
      <c r="B17" s="25" t="s">
        <v>117</v>
      </c>
      <c r="C17" s="19">
        <v>71330</v>
      </c>
      <c r="D17" s="19">
        <v>68829</v>
      </c>
      <c r="E17" s="19">
        <v>71549</v>
      </c>
      <c r="F17" s="19">
        <v>75107</v>
      </c>
      <c r="G17" s="19">
        <v>72364</v>
      </c>
      <c r="H17" s="19">
        <v>78544</v>
      </c>
      <c r="I17" s="19">
        <v>81163</v>
      </c>
      <c r="J17" s="19">
        <v>83603</v>
      </c>
      <c r="K17" s="19">
        <v>78000</v>
      </c>
      <c r="L17" s="19">
        <v>52739</v>
      </c>
      <c r="M17" s="19">
        <v>44502</v>
      </c>
      <c r="N17" s="19">
        <v>48697</v>
      </c>
      <c r="O17" s="19">
        <v>59115</v>
      </c>
      <c r="P17" s="21">
        <v>21.393624710143293</v>
      </c>
      <c r="Q17" s="21">
        <v>1.6798391129476606</v>
      </c>
    </row>
    <row r="18" spans="2:17" ht="15" customHeight="1" x14ac:dyDescent="0.15">
      <c r="B18" s="25" t="s">
        <v>118</v>
      </c>
      <c r="C18" s="19">
        <v>34430</v>
      </c>
      <c r="D18" s="19">
        <v>29064</v>
      </c>
      <c r="E18" s="19">
        <v>23789</v>
      </c>
      <c r="F18" s="19">
        <v>17550</v>
      </c>
      <c r="G18" s="19">
        <v>28612</v>
      </c>
      <c r="H18" s="19">
        <v>45697</v>
      </c>
      <c r="I18" s="19">
        <v>39618</v>
      </c>
      <c r="J18" s="19">
        <v>37006</v>
      </c>
      <c r="K18" s="19">
        <v>34009</v>
      </c>
      <c r="L18" s="19">
        <v>33280</v>
      </c>
      <c r="M18" s="19">
        <v>32202</v>
      </c>
      <c r="N18" s="19">
        <v>30746</v>
      </c>
      <c r="O18" s="19">
        <v>32399</v>
      </c>
      <c r="P18" s="21">
        <v>5.3768276044212531</v>
      </c>
      <c r="Q18" s="21">
        <v>0.92067168707664349</v>
      </c>
    </row>
    <row r="19" spans="2:17" ht="15" customHeight="1" x14ac:dyDescent="0.15">
      <c r="B19" s="25" t="s">
        <v>119</v>
      </c>
      <c r="C19" s="19">
        <v>93347</v>
      </c>
      <c r="D19" s="19">
        <v>97699</v>
      </c>
      <c r="E19" s="19">
        <v>103027</v>
      </c>
      <c r="F19" s="19">
        <v>103898</v>
      </c>
      <c r="G19" s="19">
        <v>108951</v>
      </c>
      <c r="H19" s="19">
        <v>107339</v>
      </c>
      <c r="I19" s="19">
        <v>109700</v>
      </c>
      <c r="J19" s="19">
        <v>112517</v>
      </c>
      <c r="K19" s="19">
        <v>109666</v>
      </c>
      <c r="L19" s="19">
        <v>106699</v>
      </c>
      <c r="M19" s="19">
        <v>114088</v>
      </c>
      <c r="N19" s="19">
        <v>117982</v>
      </c>
      <c r="O19" s="19">
        <v>136477</v>
      </c>
      <c r="P19" s="21">
        <v>15.676192514553279</v>
      </c>
      <c r="Q19" s="21">
        <v>3.8781876644951327</v>
      </c>
    </row>
    <row r="20" spans="2:17" ht="15" customHeight="1" x14ac:dyDescent="0.15">
      <c r="B20" s="25" t="s">
        <v>120</v>
      </c>
      <c r="C20" s="19">
        <v>577388</v>
      </c>
      <c r="D20" s="19">
        <v>537988</v>
      </c>
      <c r="E20" s="19">
        <v>589342</v>
      </c>
      <c r="F20" s="19">
        <v>587855</v>
      </c>
      <c r="G20" s="19">
        <v>586423</v>
      </c>
      <c r="H20" s="19">
        <v>585898</v>
      </c>
      <c r="I20" s="19">
        <v>586002</v>
      </c>
      <c r="J20" s="19">
        <v>578937</v>
      </c>
      <c r="K20" s="19">
        <v>595790</v>
      </c>
      <c r="L20" s="19">
        <v>605101</v>
      </c>
      <c r="M20" s="19">
        <v>613958</v>
      </c>
      <c r="N20" s="19">
        <v>626836</v>
      </c>
      <c r="O20" s="19">
        <v>648604</v>
      </c>
      <c r="P20" s="21">
        <v>3.4727437460568362</v>
      </c>
      <c r="Q20" s="21">
        <v>18.43106056391737</v>
      </c>
    </row>
    <row r="21" spans="2:17" ht="15" customHeight="1" x14ac:dyDescent="0.15">
      <c r="B21" s="25" t="s">
        <v>121</v>
      </c>
      <c r="C21" s="19">
        <v>144413</v>
      </c>
      <c r="D21" s="19">
        <v>144329</v>
      </c>
      <c r="E21" s="19">
        <v>153324</v>
      </c>
      <c r="F21" s="19">
        <v>154763</v>
      </c>
      <c r="G21" s="19">
        <v>171185</v>
      </c>
      <c r="H21" s="19">
        <v>184625</v>
      </c>
      <c r="I21" s="19">
        <v>182934</v>
      </c>
      <c r="J21" s="19">
        <v>182637</v>
      </c>
      <c r="K21" s="19">
        <v>181776</v>
      </c>
      <c r="L21" s="19">
        <v>180781</v>
      </c>
      <c r="M21" s="19">
        <v>190868</v>
      </c>
      <c r="N21" s="19">
        <v>196816</v>
      </c>
      <c r="O21" s="19">
        <v>204339</v>
      </c>
      <c r="P21" s="21">
        <v>3.8226116691183201</v>
      </c>
      <c r="Q21" s="21">
        <v>5.806600293908887</v>
      </c>
    </row>
    <row r="22" spans="2:17" ht="15" customHeight="1" x14ac:dyDescent="0.15">
      <c r="B22" s="25" t="s">
        <v>122</v>
      </c>
      <c r="C22" s="19">
        <v>138209</v>
      </c>
      <c r="D22" s="19">
        <v>135341</v>
      </c>
      <c r="E22" s="19">
        <v>130903</v>
      </c>
      <c r="F22" s="19">
        <v>121627</v>
      </c>
      <c r="G22" s="19">
        <v>136585</v>
      </c>
      <c r="H22" s="19">
        <v>138360</v>
      </c>
      <c r="I22" s="19">
        <v>141059</v>
      </c>
      <c r="J22" s="19">
        <v>144347</v>
      </c>
      <c r="K22" s="19">
        <v>147587</v>
      </c>
      <c r="L22" s="19">
        <v>150418</v>
      </c>
      <c r="M22" s="19">
        <v>151063</v>
      </c>
      <c r="N22" s="19">
        <v>153855</v>
      </c>
      <c r="O22" s="19">
        <v>149160</v>
      </c>
      <c r="P22" s="21">
        <v>-3.0522043209383098</v>
      </c>
      <c r="Q22" s="21">
        <v>4.2385909488598825</v>
      </c>
    </row>
    <row r="23" spans="2:17" ht="15" customHeight="1" x14ac:dyDescent="0.15">
      <c r="B23" s="25" t="s">
        <v>123</v>
      </c>
      <c r="C23" s="19">
        <v>103332</v>
      </c>
      <c r="D23" s="19">
        <v>97517</v>
      </c>
      <c r="E23" s="19">
        <v>91075</v>
      </c>
      <c r="F23" s="19">
        <v>90395</v>
      </c>
      <c r="G23" s="19">
        <v>92893</v>
      </c>
      <c r="H23" s="19">
        <v>95686</v>
      </c>
      <c r="I23" s="19">
        <v>98457</v>
      </c>
      <c r="J23" s="19">
        <v>99019</v>
      </c>
      <c r="K23" s="19">
        <v>100154</v>
      </c>
      <c r="L23" s="19">
        <v>102772</v>
      </c>
      <c r="M23" s="19">
        <v>103480</v>
      </c>
      <c r="N23" s="19">
        <v>106239</v>
      </c>
      <c r="O23" s="19">
        <v>109273</v>
      </c>
      <c r="P23" s="21">
        <v>2.8560366200147613</v>
      </c>
      <c r="Q23" s="21">
        <v>3.1051491918345628</v>
      </c>
    </row>
    <row r="24" spans="2:17" ht="15" customHeight="1" x14ac:dyDescent="0.15">
      <c r="B24" s="25" t="s">
        <v>124</v>
      </c>
      <c r="C24" s="19">
        <v>236691</v>
      </c>
      <c r="D24" s="19">
        <v>250881</v>
      </c>
      <c r="E24" s="19">
        <v>262114</v>
      </c>
      <c r="F24" s="19">
        <v>268448</v>
      </c>
      <c r="G24" s="19">
        <v>290217</v>
      </c>
      <c r="H24" s="19">
        <v>302956</v>
      </c>
      <c r="I24" s="19">
        <v>312243</v>
      </c>
      <c r="J24" s="19">
        <v>326287</v>
      </c>
      <c r="K24" s="19">
        <v>336837</v>
      </c>
      <c r="L24" s="19">
        <v>339955</v>
      </c>
      <c r="M24" s="19">
        <v>356748</v>
      </c>
      <c r="N24" s="19">
        <v>361537</v>
      </c>
      <c r="O24" s="19">
        <v>368209</v>
      </c>
      <c r="P24" s="21">
        <v>1.8455570579377263</v>
      </c>
      <c r="Q24" s="21">
        <v>10.463222054458393</v>
      </c>
    </row>
    <row r="25" spans="2:17" ht="15" customHeight="1" x14ac:dyDescent="0.15">
      <c r="B25" s="25" t="s">
        <v>125</v>
      </c>
      <c r="C25" s="19">
        <v>106964</v>
      </c>
      <c r="D25" s="19">
        <v>108864</v>
      </c>
      <c r="E25" s="19">
        <v>111032</v>
      </c>
      <c r="F25" s="19">
        <v>113634</v>
      </c>
      <c r="G25" s="19">
        <v>110916</v>
      </c>
      <c r="H25" s="19">
        <v>105492</v>
      </c>
      <c r="I25" s="19">
        <v>105414</v>
      </c>
      <c r="J25" s="19">
        <v>104623</v>
      </c>
      <c r="K25" s="19">
        <v>101407</v>
      </c>
      <c r="L25" s="19">
        <v>89922</v>
      </c>
      <c r="M25" s="19">
        <v>95014</v>
      </c>
      <c r="N25" s="19">
        <v>99191</v>
      </c>
      <c r="O25" s="19">
        <v>99646</v>
      </c>
      <c r="P25" s="21">
        <v>0.45908623646897334</v>
      </c>
      <c r="Q25" s="21">
        <v>2.8315981175017346</v>
      </c>
    </row>
    <row r="26" spans="2:17" ht="15" customHeight="1" x14ac:dyDescent="0.15">
      <c r="B26" s="22" t="s">
        <v>93</v>
      </c>
      <c r="C26" s="19">
        <v>34435</v>
      </c>
      <c r="D26" s="19">
        <v>34123</v>
      </c>
      <c r="E26" s="19">
        <v>39046</v>
      </c>
      <c r="F26" s="19">
        <v>50755</v>
      </c>
      <c r="G26" s="19">
        <v>51662</v>
      </c>
      <c r="H26" s="19">
        <v>45921</v>
      </c>
      <c r="I26" s="19">
        <v>51630</v>
      </c>
      <c r="J26" s="19">
        <v>56155</v>
      </c>
      <c r="K26" s="19">
        <v>55913</v>
      </c>
      <c r="L26" s="19">
        <v>55337</v>
      </c>
      <c r="M26" s="19">
        <v>67066</v>
      </c>
      <c r="N26" s="19">
        <v>88918</v>
      </c>
      <c r="O26" s="19">
        <v>82587</v>
      </c>
      <c r="P26" s="21">
        <v>-7.1198172201518046</v>
      </c>
      <c r="Q26" s="21"/>
    </row>
    <row r="27" spans="2:17" ht="15" customHeight="1" x14ac:dyDescent="0.15">
      <c r="B27" s="22" t="s">
        <v>126</v>
      </c>
      <c r="C27" s="26">
        <v>15528</v>
      </c>
      <c r="D27" s="26">
        <v>16314</v>
      </c>
      <c r="E27" s="26">
        <v>17984</v>
      </c>
      <c r="F27" s="26">
        <v>25209</v>
      </c>
      <c r="G27" s="26">
        <v>31572</v>
      </c>
      <c r="H27" s="26">
        <v>30570</v>
      </c>
      <c r="I27" s="26">
        <v>33265</v>
      </c>
      <c r="J27" s="26">
        <v>35527</v>
      </c>
      <c r="K27" s="26">
        <v>37572</v>
      </c>
      <c r="L27" s="26">
        <v>38320</v>
      </c>
      <c r="M27" s="26">
        <v>40109</v>
      </c>
      <c r="N27" s="26">
        <v>46644</v>
      </c>
      <c r="O27" s="26">
        <v>47167</v>
      </c>
      <c r="P27" s="27">
        <v>1.1200611669507026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2901953</v>
      </c>
      <c r="D29" s="30">
        <v>2869884</v>
      </c>
      <c r="E29" s="30">
        <v>3029658</v>
      </c>
      <c r="F29" s="30">
        <v>3009062</v>
      </c>
      <c r="G29" s="30">
        <v>3142003</v>
      </c>
      <c r="H29" s="30">
        <v>3199637</v>
      </c>
      <c r="I29" s="30">
        <v>3297118</v>
      </c>
      <c r="J29" s="30">
        <v>3320518</v>
      </c>
      <c r="K29" s="30">
        <v>3326282</v>
      </c>
      <c r="L29" s="30">
        <v>3181920</v>
      </c>
      <c r="M29" s="30">
        <v>3387940</v>
      </c>
      <c r="N29" s="30">
        <v>3464278</v>
      </c>
      <c r="O29" s="30">
        <v>3560973</v>
      </c>
      <c r="P29" s="31">
        <v>2.7912042554008223</v>
      </c>
      <c r="Q29" s="31">
        <v>100</v>
      </c>
    </row>
    <row r="30" spans="2:17" ht="15" customHeight="1" x14ac:dyDescent="0.15">
      <c r="B30" s="22" t="s">
        <v>127</v>
      </c>
      <c r="C30" s="19">
        <v>2166069</v>
      </c>
      <c r="D30" s="19">
        <v>2179400</v>
      </c>
      <c r="E30" s="19">
        <v>2211433</v>
      </c>
      <c r="F30" s="19">
        <v>2234206</v>
      </c>
      <c r="G30" s="19">
        <v>2281297</v>
      </c>
      <c r="H30" s="19">
        <v>2365465</v>
      </c>
      <c r="I30" s="19">
        <v>2425113</v>
      </c>
      <c r="J30" s="19">
        <v>2516381</v>
      </c>
      <c r="K30" s="19">
        <v>2532677</v>
      </c>
      <c r="L30" s="19">
        <v>2491542</v>
      </c>
      <c r="M30" s="19">
        <v>2525661</v>
      </c>
      <c r="N30" s="19">
        <v>2581328</v>
      </c>
      <c r="O30" s="19">
        <v>2671199</v>
      </c>
      <c r="P30" s="21">
        <v>3.4815823671089574</v>
      </c>
      <c r="Q30" s="21">
        <v>75.013185089804082</v>
      </c>
    </row>
    <row r="31" spans="2:17" ht="15" customHeight="1" x14ac:dyDescent="0.15">
      <c r="B31" s="25" t="s">
        <v>128</v>
      </c>
      <c r="C31" s="19">
        <v>1888734</v>
      </c>
      <c r="D31" s="19">
        <v>1897732</v>
      </c>
      <c r="E31" s="19">
        <v>1920399</v>
      </c>
      <c r="F31" s="19">
        <v>1941086</v>
      </c>
      <c r="G31" s="19">
        <v>1968553</v>
      </c>
      <c r="H31" s="19">
        <v>2040463</v>
      </c>
      <c r="I31" s="19">
        <v>2090046</v>
      </c>
      <c r="J31" s="19">
        <v>2175676</v>
      </c>
      <c r="K31" s="19">
        <v>2185387</v>
      </c>
      <c r="L31" s="19">
        <v>2152481</v>
      </c>
      <c r="M31" s="19">
        <v>2180175</v>
      </c>
      <c r="N31" s="19">
        <v>2220351</v>
      </c>
      <c r="O31" s="19">
        <v>2307709</v>
      </c>
      <c r="P31" s="21">
        <v>3.9344382165743887</v>
      </c>
      <c r="Q31" s="21">
        <v>64.805585808360831</v>
      </c>
    </row>
    <row r="32" spans="2:17" ht="15" customHeight="1" x14ac:dyDescent="0.15">
      <c r="B32" s="25" t="s">
        <v>129</v>
      </c>
      <c r="C32" s="19">
        <v>277335</v>
      </c>
      <c r="D32" s="19">
        <v>281668</v>
      </c>
      <c r="E32" s="19">
        <v>291035</v>
      </c>
      <c r="F32" s="19">
        <v>293120</v>
      </c>
      <c r="G32" s="19">
        <v>312743</v>
      </c>
      <c r="H32" s="19">
        <v>325002</v>
      </c>
      <c r="I32" s="19">
        <v>335066</v>
      </c>
      <c r="J32" s="19">
        <v>340704</v>
      </c>
      <c r="K32" s="19">
        <v>347290</v>
      </c>
      <c r="L32" s="19">
        <v>339060</v>
      </c>
      <c r="M32" s="19">
        <v>345486</v>
      </c>
      <c r="N32" s="19">
        <v>360977</v>
      </c>
      <c r="O32" s="19">
        <v>363490</v>
      </c>
      <c r="P32" s="21">
        <v>0.69609017730294798</v>
      </c>
      <c r="Q32" s="21">
        <v>10.207599281443239</v>
      </c>
    </row>
    <row r="33" spans="2:17" ht="15" customHeight="1" x14ac:dyDescent="0.15">
      <c r="B33" s="32" t="s">
        <v>130</v>
      </c>
      <c r="C33" s="19">
        <v>246694</v>
      </c>
      <c r="D33" s="19">
        <v>254353</v>
      </c>
      <c r="E33" s="19">
        <v>262661</v>
      </c>
      <c r="F33" s="19">
        <v>271683</v>
      </c>
      <c r="G33" s="19">
        <v>281412</v>
      </c>
      <c r="H33" s="19">
        <v>296733</v>
      </c>
      <c r="I33" s="19">
        <v>306321</v>
      </c>
      <c r="J33" s="19">
        <v>310695</v>
      </c>
      <c r="K33" s="19">
        <v>321704</v>
      </c>
      <c r="L33" s="19">
        <v>321656</v>
      </c>
      <c r="M33" s="19">
        <v>331119</v>
      </c>
      <c r="N33" s="19">
        <v>347574</v>
      </c>
      <c r="O33" s="19">
        <v>350922</v>
      </c>
      <c r="P33" s="21">
        <v>0.96328327541098868</v>
      </c>
      <c r="Q33" s="21">
        <v>9.8546647613587162</v>
      </c>
    </row>
    <row r="34" spans="2:17" ht="15" customHeight="1" x14ac:dyDescent="0.15">
      <c r="B34" s="32" t="s">
        <v>131</v>
      </c>
      <c r="C34" s="19">
        <v>30642</v>
      </c>
      <c r="D34" s="19">
        <v>27314</v>
      </c>
      <c r="E34" s="19">
        <v>28373</v>
      </c>
      <c r="F34" s="19">
        <v>21437</v>
      </c>
      <c r="G34" s="19">
        <v>31332</v>
      </c>
      <c r="H34" s="19">
        <v>28269</v>
      </c>
      <c r="I34" s="19">
        <v>28745</v>
      </c>
      <c r="J34" s="19">
        <v>30010</v>
      </c>
      <c r="K34" s="19">
        <v>25586</v>
      </c>
      <c r="L34" s="19">
        <v>17404</v>
      </c>
      <c r="M34" s="19">
        <v>14367</v>
      </c>
      <c r="N34" s="19">
        <v>13403</v>
      </c>
      <c r="O34" s="19">
        <v>12568</v>
      </c>
      <c r="P34" s="21">
        <v>-6.2327518200275076</v>
      </c>
      <c r="Q34" s="21">
        <v>0.35293452008452214</v>
      </c>
    </row>
    <row r="35" spans="2:17" ht="15" customHeight="1" x14ac:dyDescent="0.15">
      <c r="B35" s="22" t="s">
        <v>95</v>
      </c>
      <c r="C35" s="23">
        <v>152295</v>
      </c>
      <c r="D35" s="23">
        <v>145977</v>
      </c>
      <c r="E35" s="23">
        <v>145969</v>
      </c>
      <c r="F35" s="23">
        <v>149184</v>
      </c>
      <c r="G35" s="23">
        <v>165895</v>
      </c>
      <c r="H35" s="23">
        <v>162919</v>
      </c>
      <c r="I35" s="23">
        <v>169273</v>
      </c>
      <c r="J35" s="23">
        <v>173460</v>
      </c>
      <c r="K35" s="23">
        <v>180484</v>
      </c>
      <c r="L35" s="23">
        <v>167361</v>
      </c>
      <c r="M35" s="23">
        <v>203989</v>
      </c>
      <c r="N35" s="23">
        <v>183131</v>
      </c>
      <c r="O35" s="23">
        <v>180691</v>
      </c>
      <c r="P35" s="24">
        <v>-1.3324898285644993</v>
      </c>
      <c r="Q35" s="24">
        <v>5.0741954789149037</v>
      </c>
    </row>
    <row r="36" spans="2:17" ht="15" customHeight="1" x14ac:dyDescent="0.15">
      <c r="B36" s="25" t="s">
        <v>132</v>
      </c>
      <c r="C36" s="19">
        <v>167396</v>
      </c>
      <c r="D36" s="19">
        <v>160908</v>
      </c>
      <c r="E36" s="19">
        <v>160720</v>
      </c>
      <c r="F36" s="19">
        <v>165467</v>
      </c>
      <c r="G36" s="19">
        <v>180377</v>
      </c>
      <c r="H36" s="19">
        <v>176538</v>
      </c>
      <c r="I36" s="19">
        <v>181763</v>
      </c>
      <c r="J36" s="19">
        <v>184176</v>
      </c>
      <c r="K36" s="19">
        <v>190445</v>
      </c>
      <c r="L36" s="19">
        <v>176544</v>
      </c>
      <c r="M36" s="19">
        <v>212256</v>
      </c>
      <c r="N36" s="19">
        <v>190835</v>
      </c>
      <c r="O36" s="19">
        <v>186572</v>
      </c>
      <c r="P36" s="21">
        <v>-2.2334096520601032</v>
      </c>
      <c r="Q36" s="21">
        <v>5.2393683732566387</v>
      </c>
    </row>
    <row r="37" spans="2:17" ht="15" customHeight="1" x14ac:dyDescent="0.15">
      <c r="B37" s="25" t="s">
        <v>133</v>
      </c>
      <c r="C37" s="19">
        <v>15101</v>
      </c>
      <c r="D37" s="19">
        <v>14931</v>
      </c>
      <c r="E37" s="19">
        <v>14751</v>
      </c>
      <c r="F37" s="19">
        <v>16283</v>
      </c>
      <c r="G37" s="19">
        <v>14482</v>
      </c>
      <c r="H37" s="19">
        <v>13619</v>
      </c>
      <c r="I37" s="19">
        <v>12490</v>
      </c>
      <c r="J37" s="19">
        <v>10716</v>
      </c>
      <c r="K37" s="19">
        <v>9961</v>
      </c>
      <c r="L37" s="19">
        <v>9183</v>
      </c>
      <c r="M37" s="19">
        <v>8267</v>
      </c>
      <c r="N37" s="19">
        <v>7704</v>
      </c>
      <c r="O37" s="19">
        <v>5882</v>
      </c>
      <c r="P37" s="21">
        <v>-23.649965365605961</v>
      </c>
      <c r="Q37" s="21">
        <v>0.16517289434173479</v>
      </c>
    </row>
    <row r="38" spans="2:17" ht="15" customHeight="1" x14ac:dyDescent="0.15">
      <c r="B38" s="25" t="s">
        <v>134</v>
      </c>
      <c r="C38" s="19">
        <v>-4937</v>
      </c>
      <c r="D38" s="19">
        <v>-4797</v>
      </c>
      <c r="E38" s="19">
        <v>-4342</v>
      </c>
      <c r="F38" s="19">
        <v>-3489</v>
      </c>
      <c r="G38" s="19">
        <v>-3093</v>
      </c>
      <c r="H38" s="19">
        <v>-2999</v>
      </c>
      <c r="I38" s="19">
        <v>-2081</v>
      </c>
      <c r="J38" s="19">
        <v>-1103</v>
      </c>
      <c r="K38" s="19">
        <v>-627</v>
      </c>
      <c r="L38" s="19">
        <v>-546</v>
      </c>
      <c r="M38" s="19">
        <v>-444</v>
      </c>
      <c r="N38" s="19">
        <v>527</v>
      </c>
      <c r="O38" s="19">
        <v>2449</v>
      </c>
      <c r="P38" s="21">
        <v>365.09581321986457</v>
      </c>
      <c r="Q38" s="21">
        <v>6.8771324975396037E-2</v>
      </c>
    </row>
    <row r="39" spans="2:17" ht="15" customHeight="1" x14ac:dyDescent="0.15">
      <c r="B39" s="32" t="s">
        <v>132</v>
      </c>
      <c r="C39" s="19">
        <v>4941</v>
      </c>
      <c r="D39" s="19">
        <v>5148</v>
      </c>
      <c r="E39" s="19">
        <v>5184</v>
      </c>
      <c r="F39" s="19">
        <v>5259</v>
      </c>
      <c r="G39" s="19">
        <v>4815</v>
      </c>
      <c r="H39" s="19">
        <v>4585</v>
      </c>
      <c r="I39" s="19">
        <v>4894</v>
      </c>
      <c r="J39" s="19">
        <v>4911</v>
      </c>
      <c r="K39" s="19">
        <v>5032</v>
      </c>
      <c r="L39" s="19">
        <v>5102</v>
      </c>
      <c r="M39" s="19">
        <v>5170</v>
      </c>
      <c r="N39" s="19">
        <v>5273</v>
      </c>
      <c r="O39" s="19">
        <v>6026</v>
      </c>
      <c r="P39" s="21">
        <v>14.269277619530937</v>
      </c>
      <c r="Q39" s="21">
        <v>0.169210123070621</v>
      </c>
    </row>
    <row r="40" spans="2:17" ht="15" customHeight="1" x14ac:dyDescent="0.15">
      <c r="B40" s="32" t="s">
        <v>133</v>
      </c>
      <c r="C40" s="19">
        <v>9879</v>
      </c>
      <c r="D40" s="19">
        <v>9945</v>
      </c>
      <c r="E40" s="19">
        <v>9526</v>
      </c>
      <c r="F40" s="19">
        <v>8748</v>
      </c>
      <c r="G40" s="19">
        <v>7908</v>
      </c>
      <c r="H40" s="19">
        <v>7583</v>
      </c>
      <c r="I40" s="19">
        <v>6974</v>
      </c>
      <c r="J40" s="19">
        <v>6014</v>
      </c>
      <c r="K40" s="19">
        <v>5660</v>
      </c>
      <c r="L40" s="19">
        <v>5648</v>
      </c>
      <c r="M40" s="19">
        <v>5614</v>
      </c>
      <c r="N40" s="19">
        <v>4747</v>
      </c>
      <c r="O40" s="19">
        <v>3577</v>
      </c>
      <c r="P40" s="21">
        <v>-24.648485784227685</v>
      </c>
      <c r="Q40" s="21">
        <v>0.10043879809522498</v>
      </c>
    </row>
    <row r="41" spans="2:17" ht="15" customHeight="1" x14ac:dyDescent="0.15">
      <c r="B41" s="25" t="s">
        <v>135</v>
      </c>
      <c r="C41" s="19">
        <v>155955</v>
      </c>
      <c r="D41" s="19">
        <v>149578</v>
      </c>
      <c r="E41" s="19">
        <v>149079</v>
      </c>
      <c r="F41" s="19">
        <v>151428</v>
      </c>
      <c r="G41" s="19">
        <v>167737</v>
      </c>
      <c r="H41" s="19">
        <v>164562</v>
      </c>
      <c r="I41" s="19">
        <v>169759</v>
      </c>
      <c r="J41" s="19">
        <v>172821</v>
      </c>
      <c r="K41" s="19">
        <v>179507</v>
      </c>
      <c r="L41" s="19">
        <v>166272</v>
      </c>
      <c r="M41" s="19">
        <v>202479</v>
      </c>
      <c r="N41" s="19">
        <v>180443</v>
      </c>
      <c r="O41" s="19">
        <v>175503</v>
      </c>
      <c r="P41" s="21">
        <v>-2.7375889608729187</v>
      </c>
      <c r="Q41" s="21">
        <v>4.9285129337770117</v>
      </c>
    </row>
    <row r="42" spans="2:17" ht="15" customHeight="1" x14ac:dyDescent="0.15">
      <c r="B42" s="32" t="s">
        <v>136</v>
      </c>
      <c r="C42" s="19">
        <v>57210</v>
      </c>
      <c r="D42" s="19">
        <v>31213</v>
      </c>
      <c r="E42" s="19">
        <v>26121</v>
      </c>
      <c r="F42" s="19">
        <v>18396</v>
      </c>
      <c r="G42" s="19">
        <v>30962</v>
      </c>
      <c r="H42" s="19">
        <v>34385</v>
      </c>
      <c r="I42" s="19">
        <v>38623</v>
      </c>
      <c r="J42" s="19">
        <v>43428</v>
      </c>
      <c r="K42" s="19">
        <v>59377</v>
      </c>
      <c r="L42" s="19">
        <v>51454</v>
      </c>
      <c r="M42" s="19">
        <v>50283</v>
      </c>
      <c r="N42" s="19">
        <v>50198</v>
      </c>
      <c r="O42" s="19">
        <v>45953</v>
      </c>
      <c r="P42" s="21">
        <v>-8.4561382113723234</v>
      </c>
      <c r="Q42" s="21">
        <v>1.29045463020685</v>
      </c>
    </row>
    <row r="43" spans="2:17" ht="15" customHeight="1" x14ac:dyDescent="0.15">
      <c r="B43" s="33" t="s">
        <v>132</v>
      </c>
      <c r="C43" s="19">
        <v>62277</v>
      </c>
      <c r="D43" s="19">
        <v>36066</v>
      </c>
      <c r="E43" s="19">
        <v>31213</v>
      </c>
      <c r="F43" s="19">
        <v>25670</v>
      </c>
      <c r="G43" s="19">
        <v>37260</v>
      </c>
      <c r="H43" s="19">
        <v>40204</v>
      </c>
      <c r="I43" s="19">
        <v>43937</v>
      </c>
      <c r="J43" s="19">
        <v>47906</v>
      </c>
      <c r="K43" s="19">
        <v>63390</v>
      </c>
      <c r="L43" s="19">
        <v>54766</v>
      </c>
      <c r="M43" s="19">
        <v>52715</v>
      </c>
      <c r="N43" s="19">
        <v>52839</v>
      </c>
      <c r="O43" s="19">
        <v>47900</v>
      </c>
      <c r="P43" s="21">
        <v>-9.3474709981082906</v>
      </c>
      <c r="Q43" s="21">
        <v>1.3451433428977717</v>
      </c>
    </row>
    <row r="44" spans="2:17" ht="15" customHeight="1" x14ac:dyDescent="0.15">
      <c r="B44" s="33" t="s">
        <v>137</v>
      </c>
      <c r="C44" s="19">
        <v>5067</v>
      </c>
      <c r="D44" s="19">
        <v>4853</v>
      </c>
      <c r="E44" s="19">
        <v>5092</v>
      </c>
      <c r="F44" s="19">
        <v>7274</v>
      </c>
      <c r="G44" s="19">
        <v>6298</v>
      </c>
      <c r="H44" s="19">
        <v>5819</v>
      </c>
      <c r="I44" s="19">
        <v>5314</v>
      </c>
      <c r="J44" s="19">
        <v>4478</v>
      </c>
      <c r="K44" s="19">
        <v>4014</v>
      </c>
      <c r="L44" s="19">
        <v>3312</v>
      </c>
      <c r="M44" s="19">
        <v>2431</v>
      </c>
      <c r="N44" s="19">
        <v>2642</v>
      </c>
      <c r="O44" s="19">
        <v>1947</v>
      </c>
      <c r="P44" s="21">
        <v>-26.283779393910191</v>
      </c>
      <c r="Q44" s="21">
        <v>5.4688712690921591E-2</v>
      </c>
    </row>
    <row r="45" spans="2:17" ht="15" customHeight="1" x14ac:dyDescent="0.15">
      <c r="B45" s="32" t="s">
        <v>138</v>
      </c>
      <c r="C45" s="19">
        <v>8249</v>
      </c>
      <c r="D45" s="19">
        <v>24109</v>
      </c>
      <c r="E45" s="19">
        <v>22241</v>
      </c>
      <c r="F45" s="19">
        <v>29307</v>
      </c>
      <c r="G45" s="19">
        <v>30594</v>
      </c>
      <c r="H45" s="19">
        <v>23228</v>
      </c>
      <c r="I45" s="19">
        <v>22258</v>
      </c>
      <c r="J45" s="19">
        <v>21061</v>
      </c>
      <c r="K45" s="19">
        <v>16858</v>
      </c>
      <c r="L45" s="19">
        <v>17173</v>
      </c>
      <c r="M45" s="19">
        <v>49103</v>
      </c>
      <c r="N45" s="19">
        <v>29365</v>
      </c>
      <c r="O45" s="19">
        <v>33978</v>
      </c>
      <c r="P45" s="21">
        <v>15.710261670878968</v>
      </c>
      <c r="Q45" s="21">
        <v>0.95419004628724413</v>
      </c>
    </row>
    <row r="46" spans="2:17" ht="15" customHeight="1" x14ac:dyDescent="0.15">
      <c r="B46" s="32" t="s">
        <v>139</v>
      </c>
      <c r="C46" s="19">
        <v>63228</v>
      </c>
      <c r="D46" s="19">
        <v>68878</v>
      </c>
      <c r="E46" s="19">
        <v>72675</v>
      </c>
      <c r="F46" s="19">
        <v>71238</v>
      </c>
      <c r="G46" s="19">
        <v>67311</v>
      </c>
      <c r="H46" s="19">
        <v>63349</v>
      </c>
      <c r="I46" s="19">
        <v>63292</v>
      </c>
      <c r="J46" s="19">
        <v>64111</v>
      </c>
      <c r="K46" s="19">
        <v>60730</v>
      </c>
      <c r="L46" s="19">
        <v>59042</v>
      </c>
      <c r="M46" s="19">
        <v>61870</v>
      </c>
      <c r="N46" s="19">
        <v>64618</v>
      </c>
      <c r="O46" s="19">
        <v>71110</v>
      </c>
      <c r="P46" s="21">
        <v>10.046313994092646</v>
      </c>
      <c r="Q46" s="21">
        <v>1.9969255783246942</v>
      </c>
    </row>
    <row r="47" spans="2:17" ht="15" customHeight="1" x14ac:dyDescent="0.15">
      <c r="B47" s="32" t="s">
        <v>140</v>
      </c>
      <c r="C47" s="19">
        <v>27269</v>
      </c>
      <c r="D47" s="19">
        <v>25378</v>
      </c>
      <c r="E47" s="19">
        <v>28042</v>
      </c>
      <c r="F47" s="19">
        <v>32488</v>
      </c>
      <c r="G47" s="19">
        <v>38869</v>
      </c>
      <c r="H47" s="19">
        <v>43599</v>
      </c>
      <c r="I47" s="19">
        <v>45585</v>
      </c>
      <c r="J47" s="19">
        <v>44221</v>
      </c>
      <c r="K47" s="19">
        <v>42543</v>
      </c>
      <c r="L47" s="19">
        <v>38603</v>
      </c>
      <c r="M47" s="19">
        <v>41223</v>
      </c>
      <c r="N47" s="19">
        <v>36262</v>
      </c>
      <c r="O47" s="19">
        <v>24462</v>
      </c>
      <c r="P47" s="21">
        <v>-32.541274173782824</v>
      </c>
      <c r="Q47" s="21">
        <v>0.68694267895822347</v>
      </c>
    </row>
    <row r="48" spans="2:17" ht="15" customHeight="1" x14ac:dyDescent="0.15">
      <c r="B48" s="25" t="s">
        <v>141</v>
      </c>
      <c r="C48" s="19">
        <v>1277</v>
      </c>
      <c r="D48" s="19">
        <v>1196</v>
      </c>
      <c r="E48" s="19">
        <v>1231</v>
      </c>
      <c r="F48" s="19">
        <v>1245</v>
      </c>
      <c r="G48" s="19">
        <v>1251</v>
      </c>
      <c r="H48" s="19">
        <v>1356</v>
      </c>
      <c r="I48" s="19">
        <v>1594</v>
      </c>
      <c r="J48" s="19">
        <v>1742</v>
      </c>
      <c r="K48" s="19">
        <v>1604</v>
      </c>
      <c r="L48" s="19">
        <v>1636</v>
      </c>
      <c r="M48" s="19">
        <v>1954</v>
      </c>
      <c r="N48" s="19">
        <v>2162</v>
      </c>
      <c r="O48" s="19">
        <v>2739</v>
      </c>
      <c r="P48" s="21">
        <v>26.702329213612163</v>
      </c>
      <c r="Q48" s="21">
        <v>7.6911220162496713E-2</v>
      </c>
    </row>
    <row r="49" spans="2:17" ht="15" customHeight="1" x14ac:dyDescent="0.15">
      <c r="B49" s="32" t="s">
        <v>132</v>
      </c>
      <c r="C49" s="19">
        <v>1432</v>
      </c>
      <c r="D49" s="19">
        <v>1329</v>
      </c>
      <c r="E49" s="19">
        <v>1365</v>
      </c>
      <c r="F49" s="19">
        <v>1506</v>
      </c>
      <c r="G49" s="19">
        <v>1526</v>
      </c>
      <c r="H49" s="19">
        <v>1572</v>
      </c>
      <c r="I49" s="19">
        <v>1796</v>
      </c>
      <c r="J49" s="19">
        <v>1966</v>
      </c>
      <c r="K49" s="19">
        <v>1892</v>
      </c>
      <c r="L49" s="19">
        <v>1859</v>
      </c>
      <c r="M49" s="19">
        <v>2176</v>
      </c>
      <c r="N49" s="19">
        <v>2477</v>
      </c>
      <c r="O49" s="19">
        <v>3097</v>
      </c>
      <c r="P49" s="21">
        <v>25.015192484877474</v>
      </c>
      <c r="Q49" s="21">
        <v>8.6956603718084932E-2</v>
      </c>
    </row>
    <row r="50" spans="2:17" ht="15" customHeight="1" x14ac:dyDescent="0.15">
      <c r="B50" s="32" t="s">
        <v>133</v>
      </c>
      <c r="C50" s="26">
        <v>155</v>
      </c>
      <c r="D50" s="26">
        <v>133</v>
      </c>
      <c r="E50" s="26">
        <v>134</v>
      </c>
      <c r="F50" s="26">
        <v>261</v>
      </c>
      <c r="G50" s="26">
        <v>275</v>
      </c>
      <c r="H50" s="26">
        <v>216</v>
      </c>
      <c r="I50" s="26">
        <v>201</v>
      </c>
      <c r="J50" s="26">
        <v>224</v>
      </c>
      <c r="K50" s="26">
        <v>288</v>
      </c>
      <c r="L50" s="26">
        <v>223</v>
      </c>
      <c r="M50" s="26">
        <v>222</v>
      </c>
      <c r="N50" s="26">
        <v>315</v>
      </c>
      <c r="O50" s="26">
        <v>358</v>
      </c>
      <c r="P50" s="27">
        <v>13.449021378520264</v>
      </c>
      <c r="Q50" s="27">
        <v>1.0045383555588228E-2</v>
      </c>
    </row>
    <row r="51" spans="2:17" ht="15" customHeight="1" x14ac:dyDescent="0.15">
      <c r="B51" s="22" t="s">
        <v>142</v>
      </c>
      <c r="C51" s="19">
        <v>583589</v>
      </c>
      <c r="D51" s="19">
        <v>544507</v>
      </c>
      <c r="E51" s="19">
        <v>672256</v>
      </c>
      <c r="F51" s="19">
        <v>625672</v>
      </c>
      <c r="G51" s="19">
        <v>694811</v>
      </c>
      <c r="H51" s="19">
        <v>671253</v>
      </c>
      <c r="I51" s="19">
        <v>702733</v>
      </c>
      <c r="J51" s="19">
        <v>630677</v>
      </c>
      <c r="K51" s="19">
        <v>613121</v>
      </c>
      <c r="L51" s="19">
        <v>523017</v>
      </c>
      <c r="M51" s="19">
        <v>658290</v>
      </c>
      <c r="N51" s="19">
        <v>699819</v>
      </c>
      <c r="O51" s="19">
        <v>709083</v>
      </c>
      <c r="P51" s="21">
        <v>1.3238007578078037</v>
      </c>
      <c r="Q51" s="21">
        <v>19.91261943128103</v>
      </c>
    </row>
    <row r="52" spans="2:17" ht="15" customHeight="1" x14ac:dyDescent="0.15">
      <c r="B52" s="25" t="s">
        <v>143</v>
      </c>
      <c r="C52" s="19">
        <v>268165</v>
      </c>
      <c r="D52" s="19">
        <v>223669</v>
      </c>
      <c r="E52" s="19">
        <v>338238</v>
      </c>
      <c r="F52" s="19">
        <v>305838</v>
      </c>
      <c r="G52" s="19">
        <v>360142</v>
      </c>
      <c r="H52" s="19">
        <v>358023</v>
      </c>
      <c r="I52" s="19">
        <v>393937</v>
      </c>
      <c r="J52" s="19">
        <v>322298</v>
      </c>
      <c r="K52" s="19">
        <v>312947</v>
      </c>
      <c r="L52" s="19">
        <v>209010</v>
      </c>
      <c r="M52" s="19">
        <v>342913</v>
      </c>
      <c r="N52" s="19">
        <v>395340</v>
      </c>
      <c r="O52" s="19">
        <v>402214</v>
      </c>
      <c r="P52" s="21">
        <v>1.7387078721687557</v>
      </c>
      <c r="Q52" s="21">
        <v>11.295058032181316</v>
      </c>
    </row>
    <row r="53" spans="2:17" ht="15" customHeight="1" x14ac:dyDescent="0.15">
      <c r="B53" s="25" t="s">
        <v>144</v>
      </c>
      <c r="C53" s="19">
        <v>13922</v>
      </c>
      <c r="D53" s="19">
        <v>14119</v>
      </c>
      <c r="E53" s="19">
        <v>13412</v>
      </c>
      <c r="F53" s="19">
        <v>12405</v>
      </c>
      <c r="G53" s="19">
        <v>15322</v>
      </c>
      <c r="H53" s="19">
        <v>12006</v>
      </c>
      <c r="I53" s="19">
        <v>12040</v>
      </c>
      <c r="J53" s="19">
        <v>11164</v>
      </c>
      <c r="K53" s="19">
        <v>7137</v>
      </c>
      <c r="L53" s="19">
        <v>7098</v>
      </c>
      <c r="M53" s="19">
        <v>6905</v>
      </c>
      <c r="N53" s="19">
        <v>6838</v>
      </c>
      <c r="O53" s="19">
        <v>4671</v>
      </c>
      <c r="P53" s="21">
        <v>-31.692286166068278</v>
      </c>
      <c r="Q53" s="21">
        <v>0.13116346147777111</v>
      </c>
    </row>
    <row r="54" spans="2:17" ht="15" customHeight="1" x14ac:dyDescent="0.15">
      <c r="B54" s="25" t="s">
        <v>145</v>
      </c>
      <c r="C54" s="19">
        <v>301502</v>
      </c>
      <c r="D54" s="19">
        <v>306719</v>
      </c>
      <c r="E54" s="19">
        <v>320606</v>
      </c>
      <c r="F54" s="19">
        <v>307430</v>
      </c>
      <c r="G54" s="19">
        <v>319347</v>
      </c>
      <c r="H54" s="19">
        <v>301224</v>
      </c>
      <c r="I54" s="19">
        <v>296756</v>
      </c>
      <c r="J54" s="19">
        <v>297215</v>
      </c>
      <c r="K54" s="19">
        <v>293038</v>
      </c>
      <c r="L54" s="19">
        <v>306909</v>
      </c>
      <c r="M54" s="19">
        <v>308473</v>
      </c>
      <c r="N54" s="19">
        <v>297641</v>
      </c>
      <c r="O54" s="19">
        <v>302198</v>
      </c>
      <c r="P54" s="21">
        <v>1.5311834304433976</v>
      </c>
      <c r="Q54" s="21">
        <v>8.4863979376219394</v>
      </c>
    </row>
    <row r="55" spans="2:17" ht="15" customHeight="1" x14ac:dyDescent="0.15">
      <c r="B55" s="32" t="s">
        <v>146</v>
      </c>
      <c r="C55" s="19">
        <v>4045</v>
      </c>
      <c r="D55" s="19">
        <v>4384</v>
      </c>
      <c r="E55" s="19">
        <v>4065</v>
      </c>
      <c r="F55" s="19">
        <v>2953</v>
      </c>
      <c r="G55" s="19">
        <v>3974</v>
      </c>
      <c r="H55" s="19">
        <v>4329</v>
      </c>
      <c r="I55" s="19">
        <v>4357</v>
      </c>
      <c r="J55" s="19">
        <v>2814</v>
      </c>
      <c r="K55" s="19">
        <v>1927</v>
      </c>
      <c r="L55" s="19">
        <v>1893</v>
      </c>
      <c r="M55" s="19">
        <v>1544</v>
      </c>
      <c r="N55" s="19">
        <v>1166</v>
      </c>
      <c r="O55" s="19">
        <v>1262</v>
      </c>
      <c r="P55" s="21">
        <v>8.2265264811072036</v>
      </c>
      <c r="Q55" s="21">
        <v>3.5451514869958248E-2</v>
      </c>
    </row>
    <row r="56" spans="2:17" ht="15" customHeight="1" x14ac:dyDescent="0.15">
      <c r="B56" s="32" t="s">
        <v>147</v>
      </c>
      <c r="C56" s="19">
        <v>90618</v>
      </c>
      <c r="D56" s="19">
        <v>88953</v>
      </c>
      <c r="E56" s="19">
        <v>101587</v>
      </c>
      <c r="F56" s="19">
        <v>99055</v>
      </c>
      <c r="G56" s="19">
        <v>115213</v>
      </c>
      <c r="H56" s="19">
        <v>100690</v>
      </c>
      <c r="I56" s="19">
        <v>103300</v>
      </c>
      <c r="J56" s="19">
        <v>109528</v>
      </c>
      <c r="K56" s="19">
        <v>101853</v>
      </c>
      <c r="L56" s="19">
        <v>110199</v>
      </c>
      <c r="M56" s="19">
        <v>115759</v>
      </c>
      <c r="N56" s="19">
        <v>112104</v>
      </c>
      <c r="O56" s="19">
        <v>112514</v>
      </c>
      <c r="P56" s="21">
        <v>0.3661887082647089</v>
      </c>
      <c r="Q56" s="21">
        <v>3.1596541388439134</v>
      </c>
    </row>
    <row r="57" spans="2:17" ht="15" customHeight="1" x14ac:dyDescent="0.15">
      <c r="B57" s="32" t="s">
        <v>148</v>
      </c>
      <c r="C57" s="19">
        <v>206839</v>
      </c>
      <c r="D57" s="19">
        <v>213382</v>
      </c>
      <c r="E57" s="19">
        <v>214954</v>
      </c>
      <c r="F57" s="19">
        <v>205421</v>
      </c>
      <c r="G57" s="19">
        <v>200160</v>
      </c>
      <c r="H57" s="19">
        <v>196205</v>
      </c>
      <c r="I57" s="19">
        <v>189099</v>
      </c>
      <c r="J57" s="19">
        <v>184873</v>
      </c>
      <c r="K57" s="19">
        <v>189258</v>
      </c>
      <c r="L57" s="19">
        <v>194817</v>
      </c>
      <c r="M57" s="19">
        <v>191170</v>
      </c>
      <c r="N57" s="19">
        <v>184371</v>
      </c>
      <c r="O57" s="19">
        <v>188421</v>
      </c>
      <c r="P57" s="21">
        <v>2.1971826230475071</v>
      </c>
      <c r="Q57" s="21">
        <v>5.2912922839080681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4424</v>
      </c>
      <c r="D59" s="23">
        <v>4317</v>
      </c>
      <c r="E59" s="23">
        <v>4576</v>
      </c>
      <c r="F59" s="23">
        <v>4456</v>
      </c>
      <c r="G59" s="23">
        <v>4646</v>
      </c>
      <c r="H59" s="23">
        <v>4709</v>
      </c>
      <c r="I59" s="23">
        <v>4823</v>
      </c>
      <c r="J59" s="23">
        <v>4854</v>
      </c>
      <c r="K59" s="23">
        <v>4839</v>
      </c>
      <c r="L59" s="23">
        <v>4548</v>
      </c>
      <c r="M59" s="23">
        <v>4769</v>
      </c>
      <c r="N59" s="23">
        <v>4847</v>
      </c>
      <c r="O59" s="23">
        <v>5071</v>
      </c>
      <c r="P59" s="24">
        <v>4.6158542294015357</v>
      </c>
      <c r="Q59" s="24"/>
    </row>
    <row r="60" spans="2:17" ht="15" customHeight="1" x14ac:dyDescent="0.15">
      <c r="B60" s="18" t="s">
        <v>151</v>
      </c>
      <c r="C60" s="19">
        <v>2583</v>
      </c>
      <c r="D60" s="19">
        <v>2550</v>
      </c>
      <c r="E60" s="19">
        <v>2684</v>
      </c>
      <c r="F60" s="19">
        <v>2654</v>
      </c>
      <c r="G60" s="19">
        <v>2755</v>
      </c>
      <c r="H60" s="19">
        <v>2792</v>
      </c>
      <c r="I60" s="19">
        <v>2864</v>
      </c>
      <c r="J60" s="19">
        <v>2870</v>
      </c>
      <c r="K60" s="19">
        <v>2863</v>
      </c>
      <c r="L60" s="19">
        <v>2754</v>
      </c>
      <c r="M60" s="19">
        <v>2933</v>
      </c>
      <c r="N60" s="19">
        <v>3005</v>
      </c>
      <c r="O60" s="19">
        <v>3095</v>
      </c>
      <c r="P60" s="21">
        <v>2.9998176643659069</v>
      </c>
      <c r="Q60" s="21"/>
    </row>
    <row r="61" spans="2:17" ht="15" customHeight="1" x14ac:dyDescent="0.15">
      <c r="B61" s="18" t="s">
        <v>152</v>
      </c>
      <c r="C61" s="26">
        <v>4070</v>
      </c>
      <c r="D61" s="26">
        <v>4068</v>
      </c>
      <c r="E61" s="26">
        <v>4100</v>
      </c>
      <c r="F61" s="26">
        <v>4114</v>
      </c>
      <c r="G61" s="26">
        <v>4172</v>
      </c>
      <c r="H61" s="26">
        <v>4300</v>
      </c>
      <c r="I61" s="26">
        <v>4382</v>
      </c>
      <c r="J61" s="26">
        <v>4525</v>
      </c>
      <c r="K61" s="26">
        <v>4535</v>
      </c>
      <c r="L61" s="26">
        <v>4439</v>
      </c>
      <c r="M61" s="26">
        <v>4527</v>
      </c>
      <c r="N61" s="26">
        <v>4580</v>
      </c>
      <c r="O61" s="26">
        <v>4688</v>
      </c>
      <c r="P61" s="27">
        <v>2.3681850213858899</v>
      </c>
      <c r="Q61" s="27"/>
    </row>
    <row r="62" spans="2:17" ht="15" customHeight="1" x14ac:dyDescent="0.15">
      <c r="B62" s="18" t="s">
        <v>153</v>
      </c>
      <c r="C62" s="19">
        <v>439605</v>
      </c>
      <c r="D62" s="19">
        <v>441076</v>
      </c>
      <c r="E62" s="19">
        <v>442613</v>
      </c>
      <c r="F62" s="19">
        <v>444193</v>
      </c>
      <c r="G62" s="19">
        <v>445668</v>
      </c>
      <c r="H62" s="19">
        <v>448183</v>
      </c>
      <c r="I62" s="19">
        <v>450691</v>
      </c>
      <c r="J62" s="19">
        <v>452765</v>
      </c>
      <c r="K62" s="19">
        <v>454676</v>
      </c>
      <c r="L62" s="19">
        <v>456917</v>
      </c>
      <c r="M62" s="19">
        <v>453873</v>
      </c>
      <c r="N62" s="19">
        <v>458736</v>
      </c>
      <c r="O62" s="19">
        <v>463242</v>
      </c>
      <c r="P62" s="21">
        <v>0.98242406805295435</v>
      </c>
      <c r="Q62" s="36"/>
    </row>
    <row r="63" spans="2:17" ht="15" customHeight="1" x14ac:dyDescent="0.15">
      <c r="B63" s="18" t="s">
        <v>96</v>
      </c>
      <c r="C63" s="19">
        <v>1123529</v>
      </c>
      <c r="D63" s="19">
        <v>1125351</v>
      </c>
      <c r="E63" s="19">
        <v>1128976</v>
      </c>
      <c r="F63" s="19">
        <v>1133811</v>
      </c>
      <c r="G63" s="19">
        <v>1140278</v>
      </c>
      <c r="H63" s="19">
        <v>1145799</v>
      </c>
      <c r="I63" s="19">
        <v>1151324</v>
      </c>
      <c r="J63" s="19">
        <v>1157080</v>
      </c>
      <c r="K63" s="19">
        <v>1161974</v>
      </c>
      <c r="L63" s="19">
        <v>1155470</v>
      </c>
      <c r="M63" s="19">
        <v>1155268</v>
      </c>
      <c r="N63" s="19">
        <v>1152916</v>
      </c>
      <c r="O63" s="19">
        <v>1150581</v>
      </c>
      <c r="P63" s="21">
        <v>-0.20253764879940944</v>
      </c>
      <c r="Q63" s="36"/>
    </row>
    <row r="64" spans="2:17" ht="15" customHeight="1" x14ac:dyDescent="0.15">
      <c r="B64" s="18" t="s">
        <v>154</v>
      </c>
      <c r="C64" s="26">
        <v>532191</v>
      </c>
      <c r="D64" s="26">
        <v>535747</v>
      </c>
      <c r="E64" s="26">
        <v>539413</v>
      </c>
      <c r="F64" s="26">
        <v>543138</v>
      </c>
      <c r="G64" s="26">
        <v>546754</v>
      </c>
      <c r="H64" s="26">
        <v>550138</v>
      </c>
      <c r="I64" s="26">
        <v>553431</v>
      </c>
      <c r="J64" s="26">
        <v>556092</v>
      </c>
      <c r="K64" s="26">
        <v>558473</v>
      </c>
      <c r="L64" s="26">
        <v>561292</v>
      </c>
      <c r="M64" s="26">
        <v>557901</v>
      </c>
      <c r="N64" s="26">
        <v>563628</v>
      </c>
      <c r="O64" s="26">
        <v>569758</v>
      </c>
      <c r="P64" s="27">
        <v>1.087640017736436</v>
      </c>
      <c r="Q64" s="37"/>
    </row>
    <row r="65" spans="2:17" ht="14.25" x14ac:dyDescent="0.15">
      <c r="B65" s="18" t="s">
        <v>156</v>
      </c>
      <c r="C65" s="19">
        <v>2874426</v>
      </c>
      <c r="D65" s="19">
        <v>2820938</v>
      </c>
      <c r="E65" s="19">
        <v>2968869</v>
      </c>
      <c r="F65" s="19">
        <v>2902146</v>
      </c>
      <c r="G65" s="19">
        <v>3014187</v>
      </c>
      <c r="H65" s="19">
        <v>3060820</v>
      </c>
      <c r="I65" s="19">
        <v>3147086</v>
      </c>
      <c r="J65" s="19">
        <v>3191360</v>
      </c>
      <c r="K65" s="19">
        <v>3206067</v>
      </c>
      <c r="L65" s="19">
        <v>3097579</v>
      </c>
      <c r="M65" s="19">
        <v>3213018</v>
      </c>
      <c r="N65" s="19">
        <v>3280444</v>
      </c>
      <c r="O65" s="19">
        <v>3341260</v>
      </c>
      <c r="P65" s="21">
        <v>1.8538687736118609</v>
      </c>
      <c r="Q65" s="21"/>
    </row>
    <row r="66" spans="2:17" ht="14.25" x14ac:dyDescent="0.15">
      <c r="B66" s="18" t="s">
        <v>157</v>
      </c>
      <c r="C66" s="39">
        <v>97.6</v>
      </c>
      <c r="D66" s="40">
        <v>97.4</v>
      </c>
      <c r="E66" s="40">
        <v>97.5</v>
      </c>
      <c r="F66" s="40">
        <v>99.1</v>
      </c>
      <c r="G66" s="40">
        <v>99.9</v>
      </c>
      <c r="H66" s="40">
        <v>100.1</v>
      </c>
      <c r="I66" s="40">
        <v>100.1</v>
      </c>
      <c r="J66" s="40">
        <v>100.2</v>
      </c>
      <c r="K66" s="40">
        <v>100.7</v>
      </c>
      <c r="L66" s="40">
        <v>101.2</v>
      </c>
      <c r="M66" s="40">
        <v>101.7</v>
      </c>
      <c r="N66" s="40">
        <v>102.9</v>
      </c>
      <c r="O66" s="40">
        <v>105.3</v>
      </c>
      <c r="P66" s="27">
        <v>2.3896507768488053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C21AC-B923-48DB-B0E6-9EB327F42813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212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22396</v>
      </c>
      <c r="D4" s="19">
        <v>21245</v>
      </c>
      <c r="E4" s="19">
        <v>20866</v>
      </c>
      <c r="F4" s="19">
        <v>19885</v>
      </c>
      <c r="G4" s="19">
        <v>21267</v>
      </c>
      <c r="H4" s="19">
        <v>20942</v>
      </c>
      <c r="I4" s="19">
        <v>21980</v>
      </c>
      <c r="J4" s="19">
        <v>21135</v>
      </c>
      <c r="K4" s="19">
        <v>20428</v>
      </c>
      <c r="L4" s="19">
        <v>18270</v>
      </c>
      <c r="M4" s="19">
        <v>19395</v>
      </c>
      <c r="N4" s="19">
        <v>19733</v>
      </c>
      <c r="O4" s="19">
        <v>20807</v>
      </c>
      <c r="P4" s="20">
        <v>5.4398702005538686</v>
      </c>
      <c r="Q4" s="21">
        <v>100</v>
      </c>
    </row>
    <row r="5" spans="2:18" ht="15" customHeight="1" x14ac:dyDescent="0.15">
      <c r="B5" s="22" t="s">
        <v>105</v>
      </c>
      <c r="C5" s="23">
        <v>166</v>
      </c>
      <c r="D5" s="23">
        <v>145</v>
      </c>
      <c r="E5" s="23">
        <v>132</v>
      </c>
      <c r="F5" s="23">
        <v>125</v>
      </c>
      <c r="G5" s="23">
        <v>130</v>
      </c>
      <c r="H5" s="23">
        <v>125</v>
      </c>
      <c r="I5" s="23">
        <v>118</v>
      </c>
      <c r="J5" s="23">
        <v>75</v>
      </c>
      <c r="K5" s="23">
        <v>83</v>
      </c>
      <c r="L5" s="23">
        <v>69</v>
      </c>
      <c r="M5" s="23">
        <v>49</v>
      </c>
      <c r="N5" s="23">
        <v>53</v>
      </c>
      <c r="O5" s="23">
        <v>50</v>
      </c>
      <c r="P5" s="24">
        <v>-6.4790104666777442</v>
      </c>
      <c r="Q5" s="24">
        <v>0.23967045878826504</v>
      </c>
    </row>
    <row r="6" spans="2:18" ht="15" customHeight="1" x14ac:dyDescent="0.15">
      <c r="B6" s="25" t="s">
        <v>106</v>
      </c>
      <c r="C6" s="19">
        <v>90</v>
      </c>
      <c r="D6" s="19">
        <v>79</v>
      </c>
      <c r="E6" s="19">
        <v>64</v>
      </c>
      <c r="F6" s="19">
        <v>48</v>
      </c>
      <c r="G6" s="19">
        <v>56</v>
      </c>
      <c r="H6" s="19">
        <v>64</v>
      </c>
      <c r="I6" s="19">
        <v>64</v>
      </c>
      <c r="J6" s="19">
        <v>51</v>
      </c>
      <c r="K6" s="19">
        <v>47</v>
      </c>
      <c r="L6" s="19">
        <v>47</v>
      </c>
      <c r="M6" s="19">
        <v>41</v>
      </c>
      <c r="N6" s="19">
        <v>37</v>
      </c>
      <c r="O6" s="19">
        <v>39</v>
      </c>
      <c r="P6" s="21">
        <v>5.0667727970812573</v>
      </c>
      <c r="Q6" s="21">
        <v>0.18859330644275066</v>
      </c>
    </row>
    <row r="7" spans="2:18" ht="15" customHeight="1" x14ac:dyDescent="0.15">
      <c r="B7" s="25" t="s">
        <v>107</v>
      </c>
      <c r="C7" s="19">
        <v>75</v>
      </c>
      <c r="D7" s="19">
        <v>64</v>
      </c>
      <c r="E7" s="19">
        <v>67</v>
      </c>
      <c r="F7" s="19">
        <v>76</v>
      </c>
      <c r="G7" s="19">
        <v>73</v>
      </c>
      <c r="H7" s="19">
        <v>60</v>
      </c>
      <c r="I7" s="19">
        <v>54</v>
      </c>
      <c r="J7" s="19">
        <v>23</v>
      </c>
      <c r="K7" s="19">
        <v>35</v>
      </c>
      <c r="L7" s="19">
        <v>22</v>
      </c>
      <c r="M7" s="19">
        <v>8</v>
      </c>
      <c r="N7" s="19">
        <v>15</v>
      </c>
      <c r="O7" s="19">
        <v>10</v>
      </c>
      <c r="P7" s="21">
        <v>-35.462513283117843</v>
      </c>
      <c r="Q7" s="21">
        <v>4.7889912507338317E-2</v>
      </c>
    </row>
    <row r="8" spans="2:18" ht="15" customHeight="1" x14ac:dyDescent="0.15">
      <c r="B8" s="25" t="s">
        <v>108</v>
      </c>
      <c r="C8" s="26">
        <v>1</v>
      </c>
      <c r="D8" s="26">
        <v>1</v>
      </c>
      <c r="E8" s="26">
        <v>1</v>
      </c>
      <c r="F8" s="26">
        <v>1</v>
      </c>
      <c r="G8" s="26">
        <v>1</v>
      </c>
      <c r="H8" s="26">
        <v>1</v>
      </c>
      <c r="I8" s="26">
        <v>1</v>
      </c>
      <c r="J8" s="26">
        <v>1</v>
      </c>
      <c r="K8" s="26">
        <v>1</v>
      </c>
      <c r="L8" s="26">
        <v>1</v>
      </c>
      <c r="M8" s="26">
        <v>1</v>
      </c>
      <c r="N8" s="26">
        <v>1</v>
      </c>
      <c r="O8" s="26">
        <v>1</v>
      </c>
      <c r="P8" s="27">
        <v>23.959822096437303</v>
      </c>
      <c r="Q8" s="27">
        <v>3.1872398381760842E-3</v>
      </c>
    </row>
    <row r="9" spans="2:18" ht="15" customHeight="1" x14ac:dyDescent="0.15">
      <c r="B9" s="22" t="s">
        <v>109</v>
      </c>
      <c r="C9" s="19">
        <v>7209</v>
      </c>
      <c r="D9" s="19">
        <v>6919</v>
      </c>
      <c r="E9" s="19">
        <v>6389</v>
      </c>
      <c r="F9" s="19">
        <v>5993</v>
      </c>
      <c r="G9" s="19">
        <v>7197</v>
      </c>
      <c r="H9" s="19">
        <v>6684</v>
      </c>
      <c r="I9" s="19">
        <v>7549</v>
      </c>
      <c r="J9" s="19">
        <v>6546</v>
      </c>
      <c r="K9" s="19">
        <v>5628</v>
      </c>
      <c r="L9" s="19">
        <v>4420</v>
      </c>
      <c r="M9" s="19">
        <v>5201</v>
      </c>
      <c r="N9" s="19">
        <v>5082</v>
      </c>
      <c r="O9" s="19">
        <v>5703</v>
      </c>
      <c r="P9" s="21">
        <v>12.224992491392767</v>
      </c>
      <c r="Q9" s="21">
        <v>27.411208216808962</v>
      </c>
    </row>
    <row r="10" spans="2:18" ht="15" customHeight="1" x14ac:dyDescent="0.15">
      <c r="B10" s="25" t="s">
        <v>110</v>
      </c>
      <c r="C10" s="19" t="s">
        <v>158</v>
      </c>
      <c r="D10" s="19" t="s">
        <v>158</v>
      </c>
      <c r="E10" s="19" t="s">
        <v>158</v>
      </c>
      <c r="F10" s="19" t="s">
        <v>158</v>
      </c>
      <c r="G10" s="19" t="s">
        <v>158</v>
      </c>
      <c r="H10" s="19" t="s">
        <v>158</v>
      </c>
      <c r="I10" s="19" t="s">
        <v>158</v>
      </c>
      <c r="J10" s="19" t="s">
        <v>158</v>
      </c>
      <c r="K10" s="19" t="s">
        <v>158</v>
      </c>
      <c r="L10" s="19" t="s">
        <v>158</v>
      </c>
      <c r="M10" s="19" t="s">
        <v>158</v>
      </c>
      <c r="N10" s="19" t="s">
        <v>158</v>
      </c>
      <c r="O10" s="19" t="s">
        <v>158</v>
      </c>
      <c r="P10" s="21" t="s">
        <v>158</v>
      </c>
      <c r="Q10" s="21" t="s">
        <v>158</v>
      </c>
    </row>
    <row r="11" spans="2:18" ht="15" customHeight="1" x14ac:dyDescent="0.15">
      <c r="B11" s="25" t="s">
        <v>111</v>
      </c>
      <c r="C11" s="19">
        <v>6244</v>
      </c>
      <c r="D11" s="19">
        <v>6044</v>
      </c>
      <c r="E11" s="19">
        <v>5342</v>
      </c>
      <c r="F11" s="19">
        <v>5202</v>
      </c>
      <c r="G11" s="19">
        <v>5996</v>
      </c>
      <c r="H11" s="19">
        <v>5603</v>
      </c>
      <c r="I11" s="19">
        <v>6439</v>
      </c>
      <c r="J11" s="19">
        <v>5511</v>
      </c>
      <c r="K11" s="19">
        <v>4845</v>
      </c>
      <c r="L11" s="19">
        <v>3440</v>
      </c>
      <c r="M11" s="19">
        <v>4357</v>
      </c>
      <c r="N11" s="19">
        <v>4024</v>
      </c>
      <c r="O11" s="19">
        <v>4863</v>
      </c>
      <c r="P11" s="21">
        <v>20.853728671189334</v>
      </c>
      <c r="Q11" s="21">
        <v>23.372344281568775</v>
      </c>
    </row>
    <row r="12" spans="2:18" ht="15" customHeight="1" x14ac:dyDescent="0.15">
      <c r="B12" s="25" t="s">
        <v>112</v>
      </c>
      <c r="C12" s="19">
        <v>965</v>
      </c>
      <c r="D12" s="19">
        <v>876</v>
      </c>
      <c r="E12" s="19">
        <v>1047</v>
      </c>
      <c r="F12" s="19">
        <v>791</v>
      </c>
      <c r="G12" s="19">
        <v>1201</v>
      </c>
      <c r="H12" s="19">
        <v>1081</v>
      </c>
      <c r="I12" s="19">
        <v>1110</v>
      </c>
      <c r="J12" s="19">
        <v>1036</v>
      </c>
      <c r="K12" s="19">
        <v>783</v>
      </c>
      <c r="L12" s="19">
        <v>980</v>
      </c>
      <c r="M12" s="19">
        <v>845</v>
      </c>
      <c r="N12" s="19">
        <v>1058</v>
      </c>
      <c r="O12" s="19">
        <v>840</v>
      </c>
      <c r="P12" s="21">
        <v>-20.586421985424057</v>
      </c>
      <c r="Q12" s="21">
        <v>4.0388639352401894</v>
      </c>
    </row>
    <row r="13" spans="2:18" ht="15" customHeight="1" x14ac:dyDescent="0.15">
      <c r="B13" s="22" t="s">
        <v>113</v>
      </c>
      <c r="C13" s="23">
        <v>14870</v>
      </c>
      <c r="D13" s="23">
        <v>14044</v>
      </c>
      <c r="E13" s="23">
        <v>14193</v>
      </c>
      <c r="F13" s="23">
        <v>13590</v>
      </c>
      <c r="G13" s="23">
        <v>13797</v>
      </c>
      <c r="H13" s="23">
        <v>14028</v>
      </c>
      <c r="I13" s="23">
        <v>14184</v>
      </c>
      <c r="J13" s="23">
        <v>14377</v>
      </c>
      <c r="K13" s="23">
        <v>14601</v>
      </c>
      <c r="L13" s="23">
        <v>13682</v>
      </c>
      <c r="M13" s="23">
        <v>13985</v>
      </c>
      <c r="N13" s="23">
        <v>14351</v>
      </c>
      <c r="O13" s="23">
        <v>14844</v>
      </c>
      <c r="P13" s="24">
        <v>3.4383334166568011</v>
      </c>
      <c r="Q13" s="24">
        <v>71.342590127658283</v>
      </c>
    </row>
    <row r="14" spans="2:18" ht="15" customHeight="1" x14ac:dyDescent="0.15">
      <c r="B14" s="25" t="s">
        <v>114</v>
      </c>
      <c r="C14" s="19">
        <v>97</v>
      </c>
      <c r="D14" s="19">
        <v>94</v>
      </c>
      <c r="E14" s="19">
        <v>144</v>
      </c>
      <c r="F14" s="19">
        <v>417</v>
      </c>
      <c r="G14" s="19">
        <v>320</v>
      </c>
      <c r="H14" s="19">
        <v>439</v>
      </c>
      <c r="I14" s="19">
        <v>607</v>
      </c>
      <c r="J14" s="19">
        <v>803</v>
      </c>
      <c r="K14" s="19">
        <v>1122</v>
      </c>
      <c r="L14" s="19">
        <v>1215</v>
      </c>
      <c r="M14" s="19">
        <v>1232</v>
      </c>
      <c r="N14" s="19">
        <v>1188</v>
      </c>
      <c r="O14" s="19">
        <v>1220</v>
      </c>
      <c r="P14" s="21">
        <v>2.7297391653156389</v>
      </c>
      <c r="Q14" s="21">
        <v>5.8631840119459699</v>
      </c>
    </row>
    <row r="15" spans="2:18" ht="15" customHeight="1" x14ac:dyDescent="0.15">
      <c r="B15" s="25" t="s">
        <v>115</v>
      </c>
      <c r="C15" s="19">
        <v>1184</v>
      </c>
      <c r="D15" s="19">
        <v>1274</v>
      </c>
      <c r="E15" s="19">
        <v>1382</v>
      </c>
      <c r="F15" s="19">
        <v>1279</v>
      </c>
      <c r="G15" s="19">
        <v>1217</v>
      </c>
      <c r="H15" s="19">
        <v>1149</v>
      </c>
      <c r="I15" s="19">
        <v>1102</v>
      </c>
      <c r="J15" s="19">
        <v>1017</v>
      </c>
      <c r="K15" s="19">
        <v>937</v>
      </c>
      <c r="L15" s="19">
        <v>866</v>
      </c>
      <c r="M15" s="19">
        <v>891</v>
      </c>
      <c r="N15" s="19">
        <v>911</v>
      </c>
      <c r="O15" s="19">
        <v>963</v>
      </c>
      <c r="P15" s="21">
        <v>5.7154572531462158</v>
      </c>
      <c r="Q15" s="21">
        <v>4.6261526433996556</v>
      </c>
    </row>
    <row r="16" spans="2:18" ht="15" customHeight="1" x14ac:dyDescent="0.15">
      <c r="B16" s="25" t="s">
        <v>116</v>
      </c>
      <c r="C16" s="19">
        <v>940</v>
      </c>
      <c r="D16" s="19">
        <v>897</v>
      </c>
      <c r="E16" s="19">
        <v>849</v>
      </c>
      <c r="F16" s="19">
        <v>786</v>
      </c>
      <c r="G16" s="19">
        <v>910</v>
      </c>
      <c r="H16" s="19">
        <v>1011</v>
      </c>
      <c r="I16" s="19">
        <v>1035</v>
      </c>
      <c r="J16" s="19">
        <v>1047</v>
      </c>
      <c r="K16" s="19">
        <v>1016</v>
      </c>
      <c r="L16" s="19">
        <v>659</v>
      </c>
      <c r="M16" s="19">
        <v>705</v>
      </c>
      <c r="N16" s="19">
        <v>790</v>
      </c>
      <c r="O16" s="19">
        <v>845</v>
      </c>
      <c r="P16" s="21">
        <v>6.9428053694055736</v>
      </c>
      <c r="Q16" s="21">
        <v>4.06199090384571</v>
      </c>
    </row>
    <row r="17" spans="2:17" ht="15" customHeight="1" x14ac:dyDescent="0.15">
      <c r="B17" s="25" t="s">
        <v>117</v>
      </c>
      <c r="C17" s="19">
        <v>1167</v>
      </c>
      <c r="D17" s="19">
        <v>1046</v>
      </c>
      <c r="E17" s="19">
        <v>1046</v>
      </c>
      <c r="F17" s="19">
        <v>986</v>
      </c>
      <c r="G17" s="19">
        <v>973</v>
      </c>
      <c r="H17" s="19">
        <v>1035</v>
      </c>
      <c r="I17" s="19">
        <v>1049</v>
      </c>
      <c r="J17" s="19">
        <v>1050</v>
      </c>
      <c r="K17" s="19">
        <v>969</v>
      </c>
      <c r="L17" s="19">
        <v>576</v>
      </c>
      <c r="M17" s="19">
        <v>510</v>
      </c>
      <c r="N17" s="19">
        <v>686</v>
      </c>
      <c r="O17" s="19">
        <v>934</v>
      </c>
      <c r="P17" s="21">
        <v>36.14360226927171</v>
      </c>
      <c r="Q17" s="21">
        <v>4.489433468147773</v>
      </c>
    </row>
    <row r="18" spans="2:17" ht="15" customHeight="1" x14ac:dyDescent="0.15">
      <c r="B18" s="25" t="s">
        <v>118</v>
      </c>
      <c r="C18" s="19">
        <v>33</v>
      </c>
      <c r="D18" s="19">
        <v>34</v>
      </c>
      <c r="E18" s="19">
        <v>33</v>
      </c>
      <c r="F18" s="19">
        <v>36</v>
      </c>
      <c r="G18" s="19">
        <v>36</v>
      </c>
      <c r="H18" s="19">
        <v>27</v>
      </c>
      <c r="I18" s="19">
        <v>34</v>
      </c>
      <c r="J18" s="19">
        <v>42</v>
      </c>
      <c r="K18" s="19">
        <v>51</v>
      </c>
      <c r="L18" s="19">
        <v>31</v>
      </c>
      <c r="M18" s="19">
        <v>34</v>
      </c>
      <c r="N18" s="19">
        <v>32</v>
      </c>
      <c r="O18" s="19">
        <v>32</v>
      </c>
      <c r="P18" s="21">
        <v>-0.8125226456918978</v>
      </c>
      <c r="Q18" s="21">
        <v>0.1536071615737295</v>
      </c>
    </row>
    <row r="19" spans="2:17" ht="15" customHeight="1" x14ac:dyDescent="0.15">
      <c r="B19" s="25" t="s">
        <v>119</v>
      </c>
      <c r="C19" s="19">
        <v>97</v>
      </c>
      <c r="D19" s="19">
        <v>84</v>
      </c>
      <c r="E19" s="19">
        <v>80</v>
      </c>
      <c r="F19" s="19">
        <v>64</v>
      </c>
      <c r="G19" s="19">
        <v>67</v>
      </c>
      <c r="H19" s="19">
        <v>62</v>
      </c>
      <c r="I19" s="19">
        <v>63</v>
      </c>
      <c r="J19" s="19">
        <v>64</v>
      </c>
      <c r="K19" s="19">
        <v>59</v>
      </c>
      <c r="L19" s="19">
        <v>24</v>
      </c>
      <c r="M19" s="19">
        <v>28</v>
      </c>
      <c r="N19" s="19">
        <v>27</v>
      </c>
      <c r="O19" s="19">
        <v>33</v>
      </c>
      <c r="P19" s="21">
        <v>19.990905677152028</v>
      </c>
      <c r="Q19" s="21">
        <v>0.15761640431653187</v>
      </c>
    </row>
    <row r="20" spans="2:17" ht="15" customHeight="1" x14ac:dyDescent="0.15">
      <c r="B20" s="25" t="s">
        <v>120</v>
      </c>
      <c r="C20" s="19">
        <v>3992</v>
      </c>
      <c r="D20" s="19">
        <v>3618</v>
      </c>
      <c r="E20" s="19">
        <v>3881</v>
      </c>
      <c r="F20" s="19">
        <v>3645</v>
      </c>
      <c r="G20" s="19">
        <v>3607</v>
      </c>
      <c r="H20" s="19">
        <v>3603</v>
      </c>
      <c r="I20" s="19">
        <v>3473</v>
      </c>
      <c r="J20" s="19">
        <v>3409</v>
      </c>
      <c r="K20" s="19">
        <v>3448</v>
      </c>
      <c r="L20" s="19">
        <v>3415</v>
      </c>
      <c r="M20" s="19">
        <v>3421</v>
      </c>
      <c r="N20" s="19">
        <v>3387</v>
      </c>
      <c r="O20" s="19">
        <v>3374</v>
      </c>
      <c r="P20" s="21">
        <v>-0.38828329733052652</v>
      </c>
      <c r="Q20" s="21">
        <v>16.214898721035759</v>
      </c>
    </row>
    <row r="21" spans="2:17" ht="15" customHeight="1" x14ac:dyDescent="0.15">
      <c r="B21" s="25" t="s">
        <v>121</v>
      </c>
      <c r="C21" s="19">
        <v>2726</v>
      </c>
      <c r="D21" s="19">
        <v>2524</v>
      </c>
      <c r="E21" s="19">
        <v>2481</v>
      </c>
      <c r="F21" s="19">
        <v>2312</v>
      </c>
      <c r="G21" s="19">
        <v>2361</v>
      </c>
      <c r="H21" s="19">
        <v>2359</v>
      </c>
      <c r="I21" s="19">
        <v>2270</v>
      </c>
      <c r="J21" s="19">
        <v>2201</v>
      </c>
      <c r="K21" s="19">
        <v>2126</v>
      </c>
      <c r="L21" s="19">
        <v>2030</v>
      </c>
      <c r="M21" s="19">
        <v>2143</v>
      </c>
      <c r="N21" s="19">
        <v>2210</v>
      </c>
      <c r="O21" s="19">
        <v>2294</v>
      </c>
      <c r="P21" s="21">
        <v>3.8226116691183059</v>
      </c>
      <c r="Q21" s="21">
        <v>11.025982643841706</v>
      </c>
    </row>
    <row r="22" spans="2:17" ht="15" customHeight="1" x14ac:dyDescent="0.15">
      <c r="B22" s="25" t="s">
        <v>122</v>
      </c>
      <c r="C22" s="19">
        <v>1268</v>
      </c>
      <c r="D22" s="19">
        <v>1192</v>
      </c>
      <c r="E22" s="19">
        <v>1117</v>
      </c>
      <c r="F22" s="19">
        <v>1004</v>
      </c>
      <c r="G22" s="19">
        <v>1140</v>
      </c>
      <c r="H22" s="19">
        <v>1167</v>
      </c>
      <c r="I22" s="19">
        <v>1201</v>
      </c>
      <c r="J22" s="19">
        <v>1241</v>
      </c>
      <c r="K22" s="19">
        <v>1280</v>
      </c>
      <c r="L22" s="19">
        <v>1291</v>
      </c>
      <c r="M22" s="19">
        <v>1297</v>
      </c>
      <c r="N22" s="19">
        <v>1321</v>
      </c>
      <c r="O22" s="19">
        <v>1281</v>
      </c>
      <c r="P22" s="21">
        <v>-3.0522043209383045</v>
      </c>
      <c r="Q22" s="21">
        <v>6.1544096701120345</v>
      </c>
    </row>
    <row r="23" spans="2:17" ht="15" customHeight="1" x14ac:dyDescent="0.15">
      <c r="B23" s="25" t="s">
        <v>123</v>
      </c>
      <c r="C23" s="19">
        <v>267</v>
      </c>
      <c r="D23" s="19">
        <v>242</v>
      </c>
      <c r="E23" s="19">
        <v>216</v>
      </c>
      <c r="F23" s="19">
        <v>203</v>
      </c>
      <c r="G23" s="19">
        <v>180</v>
      </c>
      <c r="H23" s="19">
        <v>158</v>
      </c>
      <c r="I23" s="19">
        <v>356</v>
      </c>
      <c r="J23" s="19">
        <v>494</v>
      </c>
      <c r="K23" s="19">
        <v>600</v>
      </c>
      <c r="L23" s="19">
        <v>691</v>
      </c>
      <c r="M23" s="19">
        <v>695</v>
      </c>
      <c r="N23" s="19">
        <v>714</v>
      </c>
      <c r="O23" s="19">
        <v>734</v>
      </c>
      <c r="P23" s="21">
        <v>2.8560366200147729</v>
      </c>
      <c r="Q23" s="21">
        <v>3.5295074570146951</v>
      </c>
    </row>
    <row r="24" spans="2:17" ht="15" customHeight="1" x14ac:dyDescent="0.15">
      <c r="B24" s="25" t="s">
        <v>124</v>
      </c>
      <c r="C24" s="19">
        <v>2141</v>
      </c>
      <c r="D24" s="19">
        <v>2245</v>
      </c>
      <c r="E24" s="19">
        <v>2324</v>
      </c>
      <c r="F24" s="19">
        <v>2361</v>
      </c>
      <c r="G24" s="19">
        <v>2450</v>
      </c>
      <c r="H24" s="19">
        <v>2456</v>
      </c>
      <c r="I24" s="19">
        <v>2432</v>
      </c>
      <c r="J24" s="19">
        <v>2452</v>
      </c>
      <c r="K24" s="19">
        <v>2451</v>
      </c>
      <c r="L24" s="19">
        <v>2398</v>
      </c>
      <c r="M24" s="19">
        <v>2516</v>
      </c>
      <c r="N24" s="19">
        <v>2550</v>
      </c>
      <c r="O24" s="19">
        <v>2597</v>
      </c>
      <c r="P24" s="21">
        <v>1.8455570579376923</v>
      </c>
      <c r="Q24" s="21">
        <v>12.480630216245107</v>
      </c>
    </row>
    <row r="25" spans="2:17" ht="15" customHeight="1" x14ac:dyDescent="0.15">
      <c r="B25" s="25" t="s">
        <v>125</v>
      </c>
      <c r="C25" s="19">
        <v>958</v>
      </c>
      <c r="D25" s="19">
        <v>793</v>
      </c>
      <c r="E25" s="19">
        <v>640</v>
      </c>
      <c r="F25" s="19">
        <v>497</v>
      </c>
      <c r="G25" s="19">
        <v>537</v>
      </c>
      <c r="H25" s="19">
        <v>561</v>
      </c>
      <c r="I25" s="19">
        <v>562</v>
      </c>
      <c r="J25" s="19">
        <v>558</v>
      </c>
      <c r="K25" s="19">
        <v>542</v>
      </c>
      <c r="L25" s="19">
        <v>485</v>
      </c>
      <c r="M25" s="19">
        <v>513</v>
      </c>
      <c r="N25" s="19">
        <v>535</v>
      </c>
      <c r="O25" s="19">
        <v>538</v>
      </c>
      <c r="P25" s="21">
        <v>0.45908623646895763</v>
      </c>
      <c r="Q25" s="21">
        <v>2.5851768261796226</v>
      </c>
    </row>
    <row r="26" spans="2:17" ht="15" customHeight="1" x14ac:dyDescent="0.15">
      <c r="B26" s="22" t="s">
        <v>93</v>
      </c>
      <c r="C26" s="19">
        <v>275</v>
      </c>
      <c r="D26" s="19">
        <v>264</v>
      </c>
      <c r="E26" s="19">
        <v>281</v>
      </c>
      <c r="F26" s="19">
        <v>351</v>
      </c>
      <c r="G26" s="19">
        <v>365</v>
      </c>
      <c r="H26" s="19">
        <v>314</v>
      </c>
      <c r="I26" s="19">
        <v>360</v>
      </c>
      <c r="J26" s="19">
        <v>371</v>
      </c>
      <c r="K26" s="19">
        <v>354</v>
      </c>
      <c r="L26" s="19">
        <v>322</v>
      </c>
      <c r="M26" s="19">
        <v>398</v>
      </c>
      <c r="N26" s="19">
        <v>520</v>
      </c>
      <c r="O26" s="19">
        <v>488</v>
      </c>
      <c r="P26" s="21">
        <v>-6.0937857767041193</v>
      </c>
      <c r="Q26" s="21"/>
    </row>
    <row r="27" spans="2:17" ht="15" customHeight="1" x14ac:dyDescent="0.15">
      <c r="B27" s="22" t="s">
        <v>126</v>
      </c>
      <c r="C27" s="26">
        <v>124</v>
      </c>
      <c r="D27" s="26">
        <v>126</v>
      </c>
      <c r="E27" s="26">
        <v>130</v>
      </c>
      <c r="F27" s="26">
        <v>174</v>
      </c>
      <c r="G27" s="26">
        <v>223</v>
      </c>
      <c r="H27" s="26">
        <v>209</v>
      </c>
      <c r="I27" s="26">
        <v>232</v>
      </c>
      <c r="J27" s="26">
        <v>235</v>
      </c>
      <c r="K27" s="26">
        <v>238</v>
      </c>
      <c r="L27" s="26">
        <v>223</v>
      </c>
      <c r="M27" s="26">
        <v>238</v>
      </c>
      <c r="N27" s="26">
        <v>273</v>
      </c>
      <c r="O27" s="26">
        <v>279</v>
      </c>
      <c r="P27" s="27">
        <v>2.2371171332009663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17469</v>
      </c>
      <c r="D29" s="30">
        <v>16673</v>
      </c>
      <c r="E29" s="30">
        <v>17303</v>
      </c>
      <c r="F29" s="30">
        <v>17057</v>
      </c>
      <c r="G29" s="30">
        <v>17212</v>
      </c>
      <c r="H29" s="30">
        <v>16555</v>
      </c>
      <c r="I29" s="30">
        <v>16996</v>
      </c>
      <c r="J29" s="30">
        <v>17167</v>
      </c>
      <c r="K29" s="30">
        <v>16451</v>
      </c>
      <c r="L29" s="30">
        <v>15703</v>
      </c>
      <c r="M29" s="30">
        <v>15647</v>
      </c>
      <c r="N29" s="30">
        <v>15695</v>
      </c>
      <c r="O29" s="30">
        <v>15340</v>
      </c>
      <c r="P29" s="31">
        <v>-2.2628199032857634</v>
      </c>
      <c r="Q29" s="31">
        <v>100</v>
      </c>
    </row>
    <row r="30" spans="2:17" ht="15" customHeight="1" x14ac:dyDescent="0.15">
      <c r="B30" s="22" t="s">
        <v>127</v>
      </c>
      <c r="C30" s="19">
        <v>11478</v>
      </c>
      <c r="D30" s="19">
        <v>11367</v>
      </c>
      <c r="E30" s="19">
        <v>11365</v>
      </c>
      <c r="F30" s="19">
        <v>11592</v>
      </c>
      <c r="G30" s="19">
        <v>11184</v>
      </c>
      <c r="H30" s="19">
        <v>10925</v>
      </c>
      <c r="I30" s="19">
        <v>11167</v>
      </c>
      <c r="J30" s="19">
        <v>11934</v>
      </c>
      <c r="K30" s="19">
        <v>11439</v>
      </c>
      <c r="L30" s="19">
        <v>11492</v>
      </c>
      <c r="M30" s="19">
        <v>10645</v>
      </c>
      <c r="N30" s="19">
        <v>10451</v>
      </c>
      <c r="O30" s="19">
        <v>10065</v>
      </c>
      <c r="P30" s="21">
        <v>-3.6921615499614471</v>
      </c>
      <c r="Q30" s="21">
        <v>65.616203631346465</v>
      </c>
    </row>
    <row r="31" spans="2:17" ht="15" customHeight="1" x14ac:dyDescent="0.15">
      <c r="B31" s="25" t="s">
        <v>128</v>
      </c>
      <c r="C31" s="19">
        <v>10009</v>
      </c>
      <c r="D31" s="19">
        <v>9898</v>
      </c>
      <c r="E31" s="19">
        <v>9870</v>
      </c>
      <c r="F31" s="19">
        <v>10071</v>
      </c>
      <c r="G31" s="19">
        <v>9650</v>
      </c>
      <c r="H31" s="19">
        <v>9424</v>
      </c>
      <c r="I31" s="19">
        <v>9624</v>
      </c>
      <c r="J31" s="19">
        <v>10318</v>
      </c>
      <c r="K31" s="19">
        <v>9870</v>
      </c>
      <c r="L31" s="19">
        <v>9928</v>
      </c>
      <c r="M31" s="19">
        <v>9189</v>
      </c>
      <c r="N31" s="19">
        <v>8990</v>
      </c>
      <c r="O31" s="19">
        <v>8696</v>
      </c>
      <c r="P31" s="21">
        <v>-3.2706994212055216</v>
      </c>
      <c r="Q31" s="21">
        <v>56.687321165730388</v>
      </c>
    </row>
    <row r="32" spans="2:17" ht="15" customHeight="1" x14ac:dyDescent="0.15">
      <c r="B32" s="25" t="s">
        <v>129</v>
      </c>
      <c r="C32" s="19">
        <v>1470</v>
      </c>
      <c r="D32" s="19">
        <v>1469</v>
      </c>
      <c r="E32" s="19">
        <v>1496</v>
      </c>
      <c r="F32" s="19">
        <v>1521</v>
      </c>
      <c r="G32" s="19">
        <v>1533</v>
      </c>
      <c r="H32" s="19">
        <v>1501</v>
      </c>
      <c r="I32" s="19">
        <v>1543</v>
      </c>
      <c r="J32" s="19">
        <v>1616</v>
      </c>
      <c r="K32" s="19">
        <v>1569</v>
      </c>
      <c r="L32" s="19">
        <v>1564</v>
      </c>
      <c r="M32" s="19">
        <v>1456</v>
      </c>
      <c r="N32" s="19">
        <v>1462</v>
      </c>
      <c r="O32" s="19">
        <v>1370</v>
      </c>
      <c r="P32" s="21">
        <v>-6.2845526371791545</v>
      </c>
      <c r="Q32" s="21">
        <v>8.9288824656160841</v>
      </c>
    </row>
    <row r="33" spans="2:17" ht="15" customHeight="1" x14ac:dyDescent="0.15">
      <c r="B33" s="32" t="s">
        <v>130</v>
      </c>
      <c r="C33" s="19">
        <v>1307</v>
      </c>
      <c r="D33" s="19">
        <v>1327</v>
      </c>
      <c r="E33" s="19">
        <v>1350</v>
      </c>
      <c r="F33" s="19">
        <v>1410</v>
      </c>
      <c r="G33" s="19">
        <v>1380</v>
      </c>
      <c r="H33" s="19">
        <v>1370</v>
      </c>
      <c r="I33" s="19">
        <v>1410</v>
      </c>
      <c r="J33" s="19">
        <v>1473</v>
      </c>
      <c r="K33" s="19">
        <v>1453</v>
      </c>
      <c r="L33" s="19">
        <v>1484</v>
      </c>
      <c r="M33" s="19">
        <v>1396</v>
      </c>
      <c r="N33" s="19">
        <v>1407</v>
      </c>
      <c r="O33" s="19">
        <v>1322</v>
      </c>
      <c r="P33" s="21">
        <v>-6.035882399066022</v>
      </c>
      <c r="Q33" s="21">
        <v>8.6201604281412969</v>
      </c>
    </row>
    <row r="34" spans="2:17" ht="15" customHeight="1" x14ac:dyDescent="0.15">
      <c r="B34" s="32" t="s">
        <v>131</v>
      </c>
      <c r="C34" s="19">
        <v>162</v>
      </c>
      <c r="D34" s="19">
        <v>142</v>
      </c>
      <c r="E34" s="19">
        <v>146</v>
      </c>
      <c r="F34" s="19">
        <v>111</v>
      </c>
      <c r="G34" s="19">
        <v>154</v>
      </c>
      <c r="H34" s="19">
        <v>131</v>
      </c>
      <c r="I34" s="19">
        <v>132</v>
      </c>
      <c r="J34" s="19">
        <v>142</v>
      </c>
      <c r="K34" s="19">
        <v>116</v>
      </c>
      <c r="L34" s="19">
        <v>80</v>
      </c>
      <c r="M34" s="19">
        <v>61</v>
      </c>
      <c r="N34" s="19">
        <v>54</v>
      </c>
      <c r="O34" s="19">
        <v>47</v>
      </c>
      <c r="P34" s="21">
        <v>-12.733060482347582</v>
      </c>
      <c r="Q34" s="21">
        <v>0.30872203747478594</v>
      </c>
    </row>
    <row r="35" spans="2:17" ht="15" customHeight="1" x14ac:dyDescent="0.15">
      <c r="B35" s="22" t="s">
        <v>95</v>
      </c>
      <c r="C35" s="23">
        <v>944</v>
      </c>
      <c r="D35" s="23">
        <v>870</v>
      </c>
      <c r="E35" s="23">
        <v>886</v>
      </c>
      <c r="F35" s="23">
        <v>1106</v>
      </c>
      <c r="G35" s="23">
        <v>1134</v>
      </c>
      <c r="H35" s="23">
        <v>1002</v>
      </c>
      <c r="I35" s="23">
        <v>974</v>
      </c>
      <c r="J35" s="23">
        <v>1031</v>
      </c>
      <c r="K35" s="23">
        <v>1046</v>
      </c>
      <c r="L35" s="23">
        <v>961</v>
      </c>
      <c r="M35" s="23">
        <v>950</v>
      </c>
      <c r="N35" s="23">
        <v>1019</v>
      </c>
      <c r="O35" s="23">
        <v>1014</v>
      </c>
      <c r="P35" s="24">
        <v>-0.56003075576795958</v>
      </c>
      <c r="Q35" s="24">
        <v>6.608182155975002</v>
      </c>
    </row>
    <row r="36" spans="2:17" ht="15" customHeight="1" x14ac:dyDescent="0.15">
      <c r="B36" s="25" t="s">
        <v>132</v>
      </c>
      <c r="C36" s="19">
        <v>1073</v>
      </c>
      <c r="D36" s="19">
        <v>994</v>
      </c>
      <c r="E36" s="19">
        <v>1005</v>
      </c>
      <c r="F36" s="19">
        <v>1231</v>
      </c>
      <c r="G36" s="19">
        <v>1246</v>
      </c>
      <c r="H36" s="19">
        <v>1108</v>
      </c>
      <c r="I36" s="19">
        <v>1072</v>
      </c>
      <c r="J36" s="19">
        <v>1114</v>
      </c>
      <c r="K36" s="19">
        <v>1124</v>
      </c>
      <c r="L36" s="19">
        <v>1033</v>
      </c>
      <c r="M36" s="19">
        <v>1015</v>
      </c>
      <c r="N36" s="19">
        <v>1080</v>
      </c>
      <c r="O36" s="19">
        <v>1059</v>
      </c>
      <c r="P36" s="21">
        <v>-1.8915340487648793</v>
      </c>
      <c r="Q36" s="21">
        <v>6.9048806291419851</v>
      </c>
    </row>
    <row r="37" spans="2:17" ht="15" customHeight="1" x14ac:dyDescent="0.15">
      <c r="B37" s="25" t="s">
        <v>133</v>
      </c>
      <c r="C37" s="19">
        <v>130</v>
      </c>
      <c r="D37" s="19">
        <v>124</v>
      </c>
      <c r="E37" s="19">
        <v>119</v>
      </c>
      <c r="F37" s="19">
        <v>126</v>
      </c>
      <c r="G37" s="19">
        <v>112</v>
      </c>
      <c r="H37" s="19">
        <v>106</v>
      </c>
      <c r="I37" s="19">
        <v>97</v>
      </c>
      <c r="J37" s="19">
        <v>84</v>
      </c>
      <c r="K37" s="19">
        <v>78</v>
      </c>
      <c r="L37" s="19">
        <v>72</v>
      </c>
      <c r="M37" s="19">
        <v>66</v>
      </c>
      <c r="N37" s="19">
        <v>60</v>
      </c>
      <c r="O37" s="19">
        <v>46</v>
      </c>
      <c r="P37" s="21">
        <v>-24.42892179274153</v>
      </c>
      <c r="Q37" s="21">
        <v>0.2966984731669835</v>
      </c>
    </row>
    <row r="38" spans="2:17" ht="15" customHeight="1" x14ac:dyDescent="0.15">
      <c r="B38" s="25" t="s">
        <v>134</v>
      </c>
      <c r="C38" s="19">
        <v>-45</v>
      </c>
      <c r="D38" s="19">
        <v>-42</v>
      </c>
      <c r="E38" s="19">
        <v>-37</v>
      </c>
      <c r="F38" s="19">
        <v>-29</v>
      </c>
      <c r="G38" s="19">
        <v>-26</v>
      </c>
      <c r="H38" s="19">
        <v>-25</v>
      </c>
      <c r="I38" s="19">
        <v>-18</v>
      </c>
      <c r="J38" s="19">
        <v>-9</v>
      </c>
      <c r="K38" s="19">
        <v>-5</v>
      </c>
      <c r="L38" s="19">
        <v>-5</v>
      </c>
      <c r="M38" s="19">
        <v>-4</v>
      </c>
      <c r="N38" s="19">
        <v>5</v>
      </c>
      <c r="O38" s="19">
        <v>21</v>
      </c>
      <c r="P38" s="21">
        <v>365.09581321986457</v>
      </c>
      <c r="Q38" s="21">
        <v>0.13705511119765795</v>
      </c>
    </row>
    <row r="39" spans="2:17" ht="15" customHeight="1" x14ac:dyDescent="0.15">
      <c r="B39" s="32" t="s">
        <v>132</v>
      </c>
      <c r="C39" s="19">
        <v>45</v>
      </c>
      <c r="D39" s="19">
        <v>45</v>
      </c>
      <c r="E39" s="19">
        <v>44</v>
      </c>
      <c r="F39" s="19">
        <v>43</v>
      </c>
      <c r="G39" s="19">
        <v>40</v>
      </c>
      <c r="H39" s="19">
        <v>39</v>
      </c>
      <c r="I39" s="19">
        <v>42</v>
      </c>
      <c r="J39" s="19">
        <v>42</v>
      </c>
      <c r="K39" s="19">
        <v>44</v>
      </c>
      <c r="L39" s="19">
        <v>44</v>
      </c>
      <c r="M39" s="19">
        <v>44</v>
      </c>
      <c r="N39" s="19">
        <v>45</v>
      </c>
      <c r="O39" s="19">
        <v>52</v>
      </c>
      <c r="P39" s="21">
        <v>14.269277619530939</v>
      </c>
      <c r="Q39" s="21">
        <v>0.3372206692471072</v>
      </c>
    </row>
    <row r="40" spans="2:17" ht="15" customHeight="1" x14ac:dyDescent="0.15">
      <c r="B40" s="32" t="s">
        <v>133</v>
      </c>
      <c r="C40" s="19">
        <v>91</v>
      </c>
      <c r="D40" s="19">
        <v>88</v>
      </c>
      <c r="E40" s="19">
        <v>81</v>
      </c>
      <c r="F40" s="19">
        <v>72</v>
      </c>
      <c r="G40" s="19">
        <v>66</v>
      </c>
      <c r="H40" s="19">
        <v>64</v>
      </c>
      <c r="I40" s="19">
        <v>59</v>
      </c>
      <c r="J40" s="19">
        <v>52</v>
      </c>
      <c r="K40" s="19">
        <v>49</v>
      </c>
      <c r="L40" s="19">
        <v>48</v>
      </c>
      <c r="M40" s="19">
        <v>48</v>
      </c>
      <c r="N40" s="19">
        <v>41</v>
      </c>
      <c r="O40" s="19">
        <v>31</v>
      </c>
      <c r="P40" s="21">
        <v>-24.648485784227685</v>
      </c>
      <c r="Q40" s="21">
        <v>0.20016555804944924</v>
      </c>
    </row>
    <row r="41" spans="2:17" ht="15" customHeight="1" x14ac:dyDescent="0.15">
      <c r="B41" s="25" t="s">
        <v>135</v>
      </c>
      <c r="C41" s="19">
        <v>981</v>
      </c>
      <c r="D41" s="19">
        <v>905</v>
      </c>
      <c r="E41" s="19">
        <v>916</v>
      </c>
      <c r="F41" s="19">
        <v>1128</v>
      </c>
      <c r="G41" s="19">
        <v>1154</v>
      </c>
      <c r="H41" s="19">
        <v>1021</v>
      </c>
      <c r="I41" s="19">
        <v>985</v>
      </c>
      <c r="J41" s="19">
        <v>1033</v>
      </c>
      <c r="K41" s="19">
        <v>1044</v>
      </c>
      <c r="L41" s="19">
        <v>959</v>
      </c>
      <c r="M41" s="19">
        <v>946</v>
      </c>
      <c r="N41" s="19">
        <v>1007</v>
      </c>
      <c r="O41" s="19">
        <v>982</v>
      </c>
      <c r="P41" s="21">
        <v>-2.4056881300574111</v>
      </c>
      <c r="Q41" s="21">
        <v>6.404726555849968</v>
      </c>
    </row>
    <row r="42" spans="2:17" ht="15" customHeight="1" x14ac:dyDescent="0.15">
      <c r="B42" s="32" t="s">
        <v>136</v>
      </c>
      <c r="C42" s="19">
        <v>429</v>
      </c>
      <c r="D42" s="19">
        <v>230</v>
      </c>
      <c r="E42" s="19">
        <v>190</v>
      </c>
      <c r="F42" s="19">
        <v>131</v>
      </c>
      <c r="G42" s="19">
        <v>218</v>
      </c>
      <c r="H42" s="19">
        <v>241</v>
      </c>
      <c r="I42" s="19">
        <v>270</v>
      </c>
      <c r="J42" s="19">
        <v>302</v>
      </c>
      <c r="K42" s="19">
        <v>412</v>
      </c>
      <c r="L42" s="19">
        <v>356</v>
      </c>
      <c r="M42" s="19">
        <v>348</v>
      </c>
      <c r="N42" s="19">
        <v>347</v>
      </c>
      <c r="O42" s="19">
        <v>318</v>
      </c>
      <c r="P42" s="21">
        <v>-8.4561382113723624</v>
      </c>
      <c r="Q42" s="21">
        <v>2.0731843231533107</v>
      </c>
    </row>
    <row r="43" spans="2:17" ht="15" customHeight="1" x14ac:dyDescent="0.15">
      <c r="B43" s="33" t="s">
        <v>132</v>
      </c>
      <c r="C43" s="19">
        <v>467</v>
      </c>
      <c r="D43" s="19">
        <v>266</v>
      </c>
      <c r="E43" s="19">
        <v>227</v>
      </c>
      <c r="F43" s="19">
        <v>183</v>
      </c>
      <c r="G43" s="19">
        <v>262</v>
      </c>
      <c r="H43" s="19">
        <v>282</v>
      </c>
      <c r="I43" s="19">
        <v>307</v>
      </c>
      <c r="J43" s="19">
        <v>334</v>
      </c>
      <c r="K43" s="19">
        <v>440</v>
      </c>
      <c r="L43" s="19">
        <v>379</v>
      </c>
      <c r="M43" s="19">
        <v>365</v>
      </c>
      <c r="N43" s="19">
        <v>366</v>
      </c>
      <c r="O43" s="19">
        <v>332</v>
      </c>
      <c r="P43" s="21">
        <v>-9.3474709981083208</v>
      </c>
      <c r="Q43" s="21">
        <v>2.1610446625641435</v>
      </c>
    </row>
    <row r="44" spans="2:17" ht="15" customHeight="1" x14ac:dyDescent="0.15">
      <c r="B44" s="33" t="s">
        <v>137</v>
      </c>
      <c r="C44" s="19">
        <v>38</v>
      </c>
      <c r="D44" s="19">
        <v>36</v>
      </c>
      <c r="E44" s="19">
        <v>37</v>
      </c>
      <c r="F44" s="19">
        <v>52</v>
      </c>
      <c r="G44" s="19">
        <v>44</v>
      </c>
      <c r="H44" s="19">
        <v>41</v>
      </c>
      <c r="I44" s="19">
        <v>37</v>
      </c>
      <c r="J44" s="19">
        <v>31</v>
      </c>
      <c r="K44" s="19">
        <v>28</v>
      </c>
      <c r="L44" s="19">
        <v>23</v>
      </c>
      <c r="M44" s="19">
        <v>17</v>
      </c>
      <c r="N44" s="19">
        <v>18</v>
      </c>
      <c r="O44" s="19">
        <v>13</v>
      </c>
      <c r="P44" s="21">
        <v>-26.283779393910194</v>
      </c>
      <c r="Q44" s="21">
        <v>8.7860339410832503E-2</v>
      </c>
    </row>
    <row r="45" spans="2:17" ht="15" customHeight="1" x14ac:dyDescent="0.15">
      <c r="B45" s="32" t="s">
        <v>138</v>
      </c>
      <c r="C45" s="19">
        <v>78</v>
      </c>
      <c r="D45" s="19">
        <v>191</v>
      </c>
      <c r="E45" s="19">
        <v>220</v>
      </c>
      <c r="F45" s="19">
        <v>479</v>
      </c>
      <c r="G45" s="19">
        <v>435</v>
      </c>
      <c r="H45" s="19">
        <v>300</v>
      </c>
      <c r="I45" s="19">
        <v>253</v>
      </c>
      <c r="J45" s="19">
        <v>265</v>
      </c>
      <c r="K45" s="19">
        <v>206</v>
      </c>
      <c r="L45" s="19">
        <v>197</v>
      </c>
      <c r="M45" s="19">
        <v>197</v>
      </c>
      <c r="N45" s="19">
        <v>276</v>
      </c>
      <c r="O45" s="19">
        <v>317</v>
      </c>
      <c r="P45" s="21">
        <v>14.815945144683257</v>
      </c>
      <c r="Q45" s="21">
        <v>2.066906899112674</v>
      </c>
    </row>
    <row r="46" spans="2:17" ht="15" customHeight="1" x14ac:dyDescent="0.15">
      <c r="B46" s="32" t="s">
        <v>139</v>
      </c>
      <c r="C46" s="19">
        <v>335</v>
      </c>
      <c r="D46" s="19">
        <v>359</v>
      </c>
      <c r="E46" s="19">
        <v>374</v>
      </c>
      <c r="F46" s="19">
        <v>370</v>
      </c>
      <c r="G46" s="19">
        <v>330</v>
      </c>
      <c r="H46" s="19">
        <v>293</v>
      </c>
      <c r="I46" s="19">
        <v>291</v>
      </c>
      <c r="J46" s="19">
        <v>304</v>
      </c>
      <c r="K46" s="19">
        <v>274</v>
      </c>
      <c r="L46" s="19">
        <v>272</v>
      </c>
      <c r="M46" s="19">
        <v>261</v>
      </c>
      <c r="N46" s="19">
        <v>262</v>
      </c>
      <c r="O46" s="19">
        <v>268</v>
      </c>
      <c r="P46" s="21">
        <v>2.4174774653804083</v>
      </c>
      <c r="Q46" s="21">
        <v>1.746768587777342</v>
      </c>
    </row>
    <row r="47" spans="2:17" ht="15" customHeight="1" x14ac:dyDescent="0.15">
      <c r="B47" s="32" t="s">
        <v>140</v>
      </c>
      <c r="C47" s="19">
        <v>139</v>
      </c>
      <c r="D47" s="19">
        <v>125</v>
      </c>
      <c r="E47" s="19">
        <v>133</v>
      </c>
      <c r="F47" s="19">
        <v>148</v>
      </c>
      <c r="G47" s="19">
        <v>171</v>
      </c>
      <c r="H47" s="19">
        <v>187</v>
      </c>
      <c r="I47" s="19">
        <v>171</v>
      </c>
      <c r="J47" s="19">
        <v>162</v>
      </c>
      <c r="K47" s="19">
        <v>152</v>
      </c>
      <c r="L47" s="19">
        <v>133</v>
      </c>
      <c r="M47" s="19">
        <v>140</v>
      </c>
      <c r="N47" s="19">
        <v>122</v>
      </c>
      <c r="O47" s="19">
        <v>79</v>
      </c>
      <c r="P47" s="21">
        <v>-34.627937509724241</v>
      </c>
      <c r="Q47" s="21">
        <v>0.5178667458066426</v>
      </c>
    </row>
    <row r="48" spans="2:17" ht="15" customHeight="1" x14ac:dyDescent="0.15">
      <c r="B48" s="25" t="s">
        <v>141</v>
      </c>
      <c r="C48" s="19">
        <v>8</v>
      </c>
      <c r="D48" s="19">
        <v>7</v>
      </c>
      <c r="E48" s="19">
        <v>7</v>
      </c>
      <c r="F48" s="19">
        <v>6</v>
      </c>
      <c r="G48" s="19">
        <v>6</v>
      </c>
      <c r="H48" s="19">
        <v>6</v>
      </c>
      <c r="I48" s="19">
        <v>7</v>
      </c>
      <c r="J48" s="19">
        <v>8</v>
      </c>
      <c r="K48" s="19">
        <v>7</v>
      </c>
      <c r="L48" s="19">
        <v>7</v>
      </c>
      <c r="M48" s="19">
        <v>8</v>
      </c>
      <c r="N48" s="19">
        <v>8</v>
      </c>
      <c r="O48" s="19">
        <v>10</v>
      </c>
      <c r="P48" s="21">
        <v>24.513402944843616</v>
      </c>
      <c r="Q48" s="21">
        <v>6.6400488927374032E-2</v>
      </c>
    </row>
    <row r="49" spans="2:17" ht="15" customHeight="1" x14ac:dyDescent="0.15">
      <c r="B49" s="32" t="s">
        <v>132</v>
      </c>
      <c r="C49" s="19">
        <v>9</v>
      </c>
      <c r="D49" s="19">
        <v>8</v>
      </c>
      <c r="E49" s="19">
        <v>7</v>
      </c>
      <c r="F49" s="19">
        <v>8</v>
      </c>
      <c r="G49" s="19">
        <v>7</v>
      </c>
      <c r="H49" s="19">
        <v>7</v>
      </c>
      <c r="I49" s="19">
        <v>8</v>
      </c>
      <c r="J49" s="19">
        <v>8</v>
      </c>
      <c r="K49" s="19">
        <v>8</v>
      </c>
      <c r="L49" s="19">
        <v>7</v>
      </c>
      <c r="M49" s="19">
        <v>9</v>
      </c>
      <c r="N49" s="19">
        <v>9</v>
      </c>
      <c r="O49" s="19">
        <v>12</v>
      </c>
      <c r="P49" s="21">
        <v>22.855413414328993</v>
      </c>
      <c r="Q49" s="21">
        <v>7.5073064634075815E-2</v>
      </c>
    </row>
    <row r="50" spans="2:17" ht="15" customHeight="1" x14ac:dyDescent="0.15">
      <c r="B50" s="32" t="s">
        <v>133</v>
      </c>
      <c r="C50" s="26">
        <v>1</v>
      </c>
      <c r="D50" s="26">
        <v>1</v>
      </c>
      <c r="E50" s="26">
        <v>1</v>
      </c>
      <c r="F50" s="26">
        <v>1</v>
      </c>
      <c r="G50" s="26">
        <v>1</v>
      </c>
      <c r="H50" s="26">
        <v>1</v>
      </c>
      <c r="I50" s="26">
        <v>1</v>
      </c>
      <c r="J50" s="26">
        <v>1</v>
      </c>
      <c r="K50" s="26">
        <v>1</v>
      </c>
      <c r="L50" s="26">
        <v>1</v>
      </c>
      <c r="M50" s="26">
        <v>1</v>
      </c>
      <c r="N50" s="26">
        <v>1</v>
      </c>
      <c r="O50" s="26">
        <v>1</v>
      </c>
      <c r="P50" s="27">
        <v>11.489061016285291</v>
      </c>
      <c r="Q50" s="27">
        <v>8.6725757067017805E-3</v>
      </c>
    </row>
    <row r="51" spans="2:17" ht="15" customHeight="1" x14ac:dyDescent="0.15">
      <c r="B51" s="22" t="s">
        <v>142</v>
      </c>
      <c r="C51" s="19">
        <v>5047</v>
      </c>
      <c r="D51" s="19">
        <v>4437</v>
      </c>
      <c r="E51" s="19">
        <v>5051</v>
      </c>
      <c r="F51" s="19">
        <v>4359</v>
      </c>
      <c r="G51" s="19">
        <v>4894</v>
      </c>
      <c r="H51" s="19">
        <v>4628</v>
      </c>
      <c r="I51" s="19">
        <v>4855</v>
      </c>
      <c r="J51" s="19">
        <v>4203</v>
      </c>
      <c r="K51" s="19">
        <v>3966</v>
      </c>
      <c r="L51" s="19">
        <v>3251</v>
      </c>
      <c r="M51" s="19">
        <v>4053</v>
      </c>
      <c r="N51" s="19">
        <v>4224</v>
      </c>
      <c r="O51" s="19">
        <v>4261</v>
      </c>
      <c r="P51" s="21">
        <v>0.86259186205626237</v>
      </c>
      <c r="Q51" s="21">
        <v>27.775614212678541</v>
      </c>
    </row>
    <row r="52" spans="2:17" ht="15" customHeight="1" x14ac:dyDescent="0.15">
      <c r="B52" s="25" t="s">
        <v>143</v>
      </c>
      <c r="C52" s="19">
        <v>2140</v>
      </c>
      <c r="D52" s="19">
        <v>1729</v>
      </c>
      <c r="E52" s="19">
        <v>2438</v>
      </c>
      <c r="F52" s="19">
        <v>2114</v>
      </c>
      <c r="G52" s="19">
        <v>2543</v>
      </c>
      <c r="H52" s="19">
        <v>2448</v>
      </c>
      <c r="I52" s="19">
        <v>2749</v>
      </c>
      <c r="J52" s="19">
        <v>2130</v>
      </c>
      <c r="K52" s="19">
        <v>1981</v>
      </c>
      <c r="L52" s="19">
        <v>1218</v>
      </c>
      <c r="M52" s="19">
        <v>2036</v>
      </c>
      <c r="N52" s="19">
        <v>2312</v>
      </c>
      <c r="O52" s="19">
        <v>2378</v>
      </c>
      <c r="P52" s="21">
        <v>2.8625979224285572</v>
      </c>
      <c r="Q52" s="21">
        <v>15.502845388544042</v>
      </c>
    </row>
    <row r="53" spans="2:17" ht="15" customHeight="1" x14ac:dyDescent="0.15">
      <c r="B53" s="25" t="s">
        <v>144</v>
      </c>
      <c r="C53" s="19">
        <v>128</v>
      </c>
      <c r="D53" s="19">
        <v>124</v>
      </c>
      <c r="E53" s="19">
        <v>114</v>
      </c>
      <c r="F53" s="19">
        <v>102</v>
      </c>
      <c r="G53" s="19">
        <v>128</v>
      </c>
      <c r="H53" s="19">
        <v>101</v>
      </c>
      <c r="I53" s="19">
        <v>103</v>
      </c>
      <c r="J53" s="19">
        <v>96</v>
      </c>
      <c r="K53" s="19">
        <v>62</v>
      </c>
      <c r="L53" s="19">
        <v>61</v>
      </c>
      <c r="M53" s="19">
        <v>59</v>
      </c>
      <c r="N53" s="19">
        <v>59</v>
      </c>
      <c r="O53" s="19">
        <v>40</v>
      </c>
      <c r="P53" s="21">
        <v>-31.6922861660683</v>
      </c>
      <c r="Q53" s="21">
        <v>0.26139706926305462</v>
      </c>
    </row>
    <row r="54" spans="2:17" ht="15" customHeight="1" x14ac:dyDescent="0.15">
      <c r="B54" s="25" t="s">
        <v>145</v>
      </c>
      <c r="C54" s="19">
        <v>2779</v>
      </c>
      <c r="D54" s="19">
        <v>2584</v>
      </c>
      <c r="E54" s="19">
        <v>2498</v>
      </c>
      <c r="F54" s="19">
        <v>2142</v>
      </c>
      <c r="G54" s="19">
        <v>2223</v>
      </c>
      <c r="H54" s="19">
        <v>2079</v>
      </c>
      <c r="I54" s="19">
        <v>2003</v>
      </c>
      <c r="J54" s="19">
        <v>1977</v>
      </c>
      <c r="K54" s="19">
        <v>1923</v>
      </c>
      <c r="L54" s="19">
        <v>1972</v>
      </c>
      <c r="M54" s="19">
        <v>1958</v>
      </c>
      <c r="N54" s="19">
        <v>1854</v>
      </c>
      <c r="O54" s="19">
        <v>1843</v>
      </c>
      <c r="P54" s="21">
        <v>-0.60091129097857598</v>
      </c>
      <c r="Q54" s="21">
        <v>12.01137175487144</v>
      </c>
    </row>
    <row r="55" spans="2:17" ht="15" customHeight="1" x14ac:dyDescent="0.15">
      <c r="B55" s="32" t="s">
        <v>146</v>
      </c>
      <c r="C55" s="19">
        <v>77</v>
      </c>
      <c r="D55" s="19">
        <v>70</v>
      </c>
      <c r="E55" s="19">
        <v>61</v>
      </c>
      <c r="F55" s="19">
        <v>46</v>
      </c>
      <c r="G55" s="19">
        <v>60</v>
      </c>
      <c r="H55" s="19">
        <v>59</v>
      </c>
      <c r="I55" s="19">
        <v>58</v>
      </c>
      <c r="J55" s="19">
        <v>28</v>
      </c>
      <c r="K55" s="19">
        <v>31</v>
      </c>
      <c r="L55" s="19">
        <v>26</v>
      </c>
      <c r="M55" s="19">
        <v>17</v>
      </c>
      <c r="N55" s="19">
        <v>15</v>
      </c>
      <c r="O55" s="19">
        <v>14</v>
      </c>
      <c r="P55" s="21">
        <v>-10.289584080266618</v>
      </c>
      <c r="Q55" s="21">
        <v>9.0401263076716601E-2</v>
      </c>
    </row>
    <row r="56" spans="2:17" ht="15" customHeight="1" x14ac:dyDescent="0.15">
      <c r="B56" s="32" t="s">
        <v>147</v>
      </c>
      <c r="C56" s="19">
        <v>1172</v>
      </c>
      <c r="D56" s="19">
        <v>973</v>
      </c>
      <c r="E56" s="19">
        <v>920</v>
      </c>
      <c r="F56" s="19">
        <v>722</v>
      </c>
      <c r="G56" s="19">
        <v>839</v>
      </c>
      <c r="H56" s="19">
        <v>733</v>
      </c>
      <c r="I56" s="19">
        <v>742</v>
      </c>
      <c r="J56" s="19">
        <v>777</v>
      </c>
      <c r="K56" s="19">
        <v>713</v>
      </c>
      <c r="L56" s="19">
        <v>762</v>
      </c>
      <c r="M56" s="19">
        <v>800</v>
      </c>
      <c r="N56" s="19">
        <v>775</v>
      </c>
      <c r="O56" s="19">
        <v>778</v>
      </c>
      <c r="P56" s="21">
        <v>0.36618870826469668</v>
      </c>
      <c r="Q56" s="21">
        <v>5.0699172017203509</v>
      </c>
    </row>
    <row r="57" spans="2:17" ht="15" customHeight="1" x14ac:dyDescent="0.15">
      <c r="B57" s="32" t="s">
        <v>148</v>
      </c>
      <c r="C57" s="19">
        <v>1530</v>
      </c>
      <c r="D57" s="19">
        <v>1541</v>
      </c>
      <c r="E57" s="19">
        <v>1517</v>
      </c>
      <c r="F57" s="19">
        <v>1375</v>
      </c>
      <c r="G57" s="19">
        <v>1324</v>
      </c>
      <c r="H57" s="19">
        <v>1287</v>
      </c>
      <c r="I57" s="19">
        <v>1203</v>
      </c>
      <c r="J57" s="19">
        <v>1172</v>
      </c>
      <c r="K57" s="19">
        <v>1178</v>
      </c>
      <c r="L57" s="19">
        <v>1185</v>
      </c>
      <c r="M57" s="19">
        <v>1140</v>
      </c>
      <c r="N57" s="19">
        <v>1063</v>
      </c>
      <c r="O57" s="19">
        <v>1051</v>
      </c>
      <c r="P57" s="21">
        <v>-1.1648198727726595</v>
      </c>
      <c r="Q57" s="21">
        <v>6.8510532900743728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4635</v>
      </c>
      <c r="D59" s="23">
        <v>4414</v>
      </c>
      <c r="E59" s="23">
        <v>4440</v>
      </c>
      <c r="F59" s="23">
        <v>4191</v>
      </c>
      <c r="G59" s="23">
        <v>4594</v>
      </c>
      <c r="H59" s="23">
        <v>4523</v>
      </c>
      <c r="I59" s="23">
        <v>4700</v>
      </c>
      <c r="J59" s="23">
        <v>4475</v>
      </c>
      <c r="K59" s="23">
        <v>4235</v>
      </c>
      <c r="L59" s="23">
        <v>3656</v>
      </c>
      <c r="M59" s="23">
        <v>3878</v>
      </c>
      <c r="N59" s="23">
        <v>3908</v>
      </c>
      <c r="O59" s="23">
        <v>4118</v>
      </c>
      <c r="P59" s="24">
        <v>5.3776995646214871</v>
      </c>
      <c r="Q59" s="24"/>
    </row>
    <row r="60" spans="2:17" ht="15" customHeight="1" x14ac:dyDescent="0.15">
      <c r="B60" s="18" t="s">
        <v>151</v>
      </c>
      <c r="C60" s="19">
        <v>2238</v>
      </c>
      <c r="D60" s="19">
        <v>2177</v>
      </c>
      <c r="E60" s="19">
        <v>2287</v>
      </c>
      <c r="F60" s="19">
        <v>2271</v>
      </c>
      <c r="G60" s="19">
        <v>2350</v>
      </c>
      <c r="H60" s="19">
        <v>2301</v>
      </c>
      <c r="I60" s="19">
        <v>2403</v>
      </c>
      <c r="J60" s="19">
        <v>2456</v>
      </c>
      <c r="K60" s="19">
        <v>2414</v>
      </c>
      <c r="L60" s="19">
        <v>2307</v>
      </c>
      <c r="M60" s="19">
        <v>2337</v>
      </c>
      <c r="N60" s="19">
        <v>2377</v>
      </c>
      <c r="O60" s="19">
        <v>2375</v>
      </c>
      <c r="P60" s="21">
        <v>-0.10120039065149118</v>
      </c>
      <c r="Q60" s="21"/>
    </row>
    <row r="61" spans="2:17" ht="15" customHeight="1" x14ac:dyDescent="0.15">
      <c r="B61" s="18" t="s">
        <v>152</v>
      </c>
      <c r="C61" s="26">
        <v>3449</v>
      </c>
      <c r="D61" s="26">
        <v>3425</v>
      </c>
      <c r="E61" s="26">
        <v>3433</v>
      </c>
      <c r="F61" s="26">
        <v>3511</v>
      </c>
      <c r="G61" s="26">
        <v>3397</v>
      </c>
      <c r="H61" s="26">
        <v>3328</v>
      </c>
      <c r="I61" s="26">
        <v>3413</v>
      </c>
      <c r="J61" s="26">
        <v>3665</v>
      </c>
      <c r="K61" s="26">
        <v>3532</v>
      </c>
      <c r="L61" s="26">
        <v>3566</v>
      </c>
      <c r="M61" s="26">
        <v>3323</v>
      </c>
      <c r="N61" s="26">
        <v>3230</v>
      </c>
      <c r="O61" s="26">
        <v>3077</v>
      </c>
      <c r="P61" s="27">
        <v>-4.7283738811779639</v>
      </c>
      <c r="Q61" s="27"/>
    </row>
    <row r="62" spans="2:17" ht="15" customHeight="1" x14ac:dyDescent="0.15">
      <c r="B62" s="18" t="s">
        <v>153</v>
      </c>
      <c r="C62" s="19">
        <v>3295</v>
      </c>
      <c r="D62" s="19">
        <v>3254</v>
      </c>
      <c r="E62" s="19">
        <v>3213</v>
      </c>
      <c r="F62" s="19">
        <v>3173</v>
      </c>
      <c r="G62" s="19">
        <v>3132</v>
      </c>
      <c r="H62" s="19">
        <v>3141</v>
      </c>
      <c r="I62" s="19">
        <v>3149</v>
      </c>
      <c r="J62" s="19">
        <v>3153</v>
      </c>
      <c r="K62" s="19">
        <v>3157</v>
      </c>
      <c r="L62" s="19">
        <v>3162</v>
      </c>
      <c r="M62" s="19">
        <v>3141</v>
      </c>
      <c r="N62" s="19">
        <v>3175</v>
      </c>
      <c r="O62" s="19">
        <v>3206</v>
      </c>
      <c r="P62" s="21">
        <v>0.98242406805294724</v>
      </c>
      <c r="Q62" s="36"/>
    </row>
    <row r="63" spans="2:17" ht="15" customHeight="1" x14ac:dyDescent="0.15">
      <c r="B63" s="18" t="s">
        <v>96</v>
      </c>
      <c r="C63" s="19">
        <v>7805</v>
      </c>
      <c r="D63" s="19">
        <v>7660</v>
      </c>
      <c r="E63" s="19">
        <v>7567</v>
      </c>
      <c r="F63" s="19">
        <v>7511</v>
      </c>
      <c r="G63" s="19">
        <v>7324</v>
      </c>
      <c r="H63" s="19">
        <v>7194</v>
      </c>
      <c r="I63" s="19">
        <v>7073</v>
      </c>
      <c r="J63" s="19">
        <v>6989</v>
      </c>
      <c r="K63" s="19">
        <v>6813</v>
      </c>
      <c r="L63" s="19">
        <v>6807</v>
      </c>
      <c r="M63" s="19">
        <v>6695</v>
      </c>
      <c r="N63" s="19">
        <v>6602</v>
      </c>
      <c r="O63" s="19">
        <v>6459</v>
      </c>
      <c r="P63" s="21">
        <v>-2.1638092960948896</v>
      </c>
      <c r="Q63" s="36"/>
    </row>
    <row r="64" spans="2:17" ht="15" customHeight="1" x14ac:dyDescent="0.15">
      <c r="B64" s="18" t="s">
        <v>154</v>
      </c>
      <c r="C64" s="26">
        <v>3328</v>
      </c>
      <c r="D64" s="26">
        <v>3318</v>
      </c>
      <c r="E64" s="26">
        <v>3311</v>
      </c>
      <c r="F64" s="26">
        <v>3302</v>
      </c>
      <c r="G64" s="26">
        <v>3293</v>
      </c>
      <c r="H64" s="26">
        <v>3282</v>
      </c>
      <c r="I64" s="26">
        <v>3272</v>
      </c>
      <c r="J64" s="26">
        <v>3256</v>
      </c>
      <c r="K64" s="26">
        <v>3239</v>
      </c>
      <c r="L64" s="26">
        <v>3223</v>
      </c>
      <c r="M64" s="26">
        <v>3203</v>
      </c>
      <c r="N64" s="26">
        <v>3236</v>
      </c>
      <c r="O64" s="26">
        <v>3271</v>
      </c>
      <c r="P64" s="27">
        <v>1.0876400177364123</v>
      </c>
      <c r="Q64" s="37"/>
    </row>
    <row r="65" spans="2:17" ht="14.25" x14ac:dyDescent="0.15">
      <c r="B65" s="42" t="s">
        <v>156</v>
      </c>
      <c r="C65" s="19">
        <v>23151</v>
      </c>
      <c r="D65" s="19">
        <v>21959</v>
      </c>
      <c r="E65" s="19">
        <v>21517</v>
      </c>
      <c r="F65" s="19">
        <v>20158</v>
      </c>
      <c r="G65" s="19">
        <v>21251</v>
      </c>
      <c r="H65" s="19">
        <v>20895</v>
      </c>
      <c r="I65" s="19">
        <v>21946</v>
      </c>
      <c r="J65" s="19">
        <v>21081</v>
      </c>
      <c r="K65" s="19">
        <v>20280</v>
      </c>
      <c r="L65" s="19">
        <v>18003</v>
      </c>
      <c r="M65" s="19">
        <v>19015</v>
      </c>
      <c r="N65" s="19">
        <v>19110</v>
      </c>
      <c r="O65" s="19">
        <v>19766</v>
      </c>
      <c r="P65" s="21">
        <v>3.4317306772308274</v>
      </c>
      <c r="Q65" s="21"/>
    </row>
    <row r="66" spans="2:17" ht="14.25" x14ac:dyDescent="0.15">
      <c r="B66" s="18" t="s">
        <v>157</v>
      </c>
      <c r="C66" s="39">
        <v>96.7</v>
      </c>
      <c r="D66" s="40">
        <v>96.7</v>
      </c>
      <c r="E66" s="40">
        <v>97</v>
      </c>
      <c r="F66" s="40">
        <v>98.6</v>
      </c>
      <c r="G66" s="40">
        <v>100.1</v>
      </c>
      <c r="H66" s="40">
        <v>100.2</v>
      </c>
      <c r="I66" s="40">
        <v>100.2</v>
      </c>
      <c r="J66" s="40">
        <v>100.3</v>
      </c>
      <c r="K66" s="40">
        <v>100.7</v>
      </c>
      <c r="L66" s="40">
        <v>101.5</v>
      </c>
      <c r="M66" s="40">
        <v>102</v>
      </c>
      <c r="N66" s="40">
        <v>103.3</v>
      </c>
      <c r="O66" s="40">
        <v>105.3</v>
      </c>
      <c r="P66" s="27">
        <v>1.941512058412362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E8531-C528-4A0C-BD7B-52A6EAD54ECB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213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31869</v>
      </c>
      <c r="D4" s="19">
        <v>32454</v>
      </c>
      <c r="E4" s="19">
        <v>33265</v>
      </c>
      <c r="F4" s="19">
        <v>34211</v>
      </c>
      <c r="G4" s="19">
        <v>30916</v>
      </c>
      <c r="H4" s="19">
        <v>36538</v>
      </c>
      <c r="I4" s="19">
        <v>33109</v>
      </c>
      <c r="J4" s="19">
        <v>35980</v>
      </c>
      <c r="K4" s="19">
        <v>34535</v>
      </c>
      <c r="L4" s="19">
        <v>33919</v>
      </c>
      <c r="M4" s="19">
        <v>34607</v>
      </c>
      <c r="N4" s="19">
        <v>35041</v>
      </c>
      <c r="O4" s="19">
        <v>37351</v>
      </c>
      <c r="P4" s="20">
        <v>6.5919702900183355</v>
      </c>
      <c r="Q4" s="21">
        <v>100</v>
      </c>
    </row>
    <row r="5" spans="2:18" ht="15" customHeight="1" x14ac:dyDescent="0.15">
      <c r="B5" s="22" t="s">
        <v>105</v>
      </c>
      <c r="C5" s="23">
        <v>1006</v>
      </c>
      <c r="D5" s="23">
        <v>899</v>
      </c>
      <c r="E5" s="23">
        <v>904</v>
      </c>
      <c r="F5" s="23">
        <v>841</v>
      </c>
      <c r="G5" s="23">
        <v>868</v>
      </c>
      <c r="H5" s="23">
        <v>879</v>
      </c>
      <c r="I5" s="23">
        <v>864</v>
      </c>
      <c r="J5" s="23">
        <v>700</v>
      </c>
      <c r="K5" s="23">
        <v>660</v>
      </c>
      <c r="L5" s="23">
        <v>652</v>
      </c>
      <c r="M5" s="23">
        <v>498</v>
      </c>
      <c r="N5" s="23">
        <v>677</v>
      </c>
      <c r="O5" s="23">
        <v>542</v>
      </c>
      <c r="P5" s="24">
        <v>-19.920701143202709</v>
      </c>
      <c r="Q5" s="24">
        <v>1.4524039607446912</v>
      </c>
    </row>
    <row r="6" spans="2:18" ht="15" customHeight="1" x14ac:dyDescent="0.15">
      <c r="B6" s="25" t="s">
        <v>106</v>
      </c>
      <c r="C6" s="19">
        <v>450</v>
      </c>
      <c r="D6" s="19">
        <v>446</v>
      </c>
      <c r="E6" s="19">
        <v>405</v>
      </c>
      <c r="F6" s="19">
        <v>344</v>
      </c>
      <c r="G6" s="19">
        <v>390</v>
      </c>
      <c r="H6" s="19">
        <v>437</v>
      </c>
      <c r="I6" s="19">
        <v>422</v>
      </c>
      <c r="J6" s="19">
        <v>360</v>
      </c>
      <c r="K6" s="19">
        <v>299</v>
      </c>
      <c r="L6" s="19">
        <v>303</v>
      </c>
      <c r="M6" s="19">
        <v>269</v>
      </c>
      <c r="N6" s="19">
        <v>238</v>
      </c>
      <c r="O6" s="19">
        <v>260</v>
      </c>
      <c r="P6" s="21">
        <v>9.187038396966777</v>
      </c>
      <c r="Q6" s="21">
        <v>0.6960096187227901</v>
      </c>
    </row>
    <row r="7" spans="2:18" ht="15" customHeight="1" x14ac:dyDescent="0.15">
      <c r="B7" s="25" t="s">
        <v>107</v>
      </c>
      <c r="C7" s="19">
        <v>554</v>
      </c>
      <c r="D7" s="19">
        <v>451</v>
      </c>
      <c r="E7" s="19">
        <v>499</v>
      </c>
      <c r="F7" s="19">
        <v>497</v>
      </c>
      <c r="G7" s="19">
        <v>477</v>
      </c>
      <c r="H7" s="19">
        <v>441</v>
      </c>
      <c r="I7" s="19">
        <v>442</v>
      </c>
      <c r="J7" s="19">
        <v>340</v>
      </c>
      <c r="K7" s="19">
        <v>360</v>
      </c>
      <c r="L7" s="19">
        <v>348</v>
      </c>
      <c r="M7" s="19">
        <v>229</v>
      </c>
      <c r="N7" s="19">
        <v>439</v>
      </c>
      <c r="O7" s="19">
        <v>282</v>
      </c>
      <c r="P7" s="21">
        <v>-35.769810466187472</v>
      </c>
      <c r="Q7" s="21">
        <v>0.75442157717777503</v>
      </c>
    </row>
    <row r="8" spans="2:18" ht="15" customHeight="1" x14ac:dyDescent="0.15">
      <c r="B8" s="25" t="s">
        <v>108</v>
      </c>
      <c r="C8" s="26">
        <v>1</v>
      </c>
      <c r="D8" s="26">
        <v>1</v>
      </c>
      <c r="E8" s="26">
        <v>1</v>
      </c>
      <c r="F8" s="26">
        <v>1</v>
      </c>
      <c r="G8" s="26">
        <v>1</v>
      </c>
      <c r="H8" s="26">
        <v>1</v>
      </c>
      <c r="I8" s="26">
        <v>1</v>
      </c>
      <c r="J8" s="26">
        <v>1</v>
      </c>
      <c r="K8" s="26">
        <v>1</v>
      </c>
      <c r="L8" s="26">
        <v>1</v>
      </c>
      <c r="M8" s="26">
        <v>1</v>
      </c>
      <c r="N8" s="26">
        <v>1</v>
      </c>
      <c r="O8" s="26">
        <v>1</v>
      </c>
      <c r="P8" s="27">
        <v>15.985798452806835</v>
      </c>
      <c r="Q8" s="27">
        <v>1.9727648441261107E-3</v>
      </c>
    </row>
    <row r="9" spans="2:18" ht="15" customHeight="1" x14ac:dyDescent="0.15">
      <c r="B9" s="22" t="s">
        <v>109</v>
      </c>
      <c r="C9" s="19">
        <v>11742</v>
      </c>
      <c r="D9" s="19">
        <v>13102</v>
      </c>
      <c r="E9" s="19">
        <v>13503</v>
      </c>
      <c r="F9" s="19">
        <v>14812</v>
      </c>
      <c r="G9" s="19">
        <v>10500</v>
      </c>
      <c r="H9" s="19">
        <v>15423</v>
      </c>
      <c r="I9" s="19">
        <v>11670</v>
      </c>
      <c r="J9" s="19">
        <v>14427</v>
      </c>
      <c r="K9" s="19">
        <v>12712</v>
      </c>
      <c r="L9" s="19">
        <v>12939</v>
      </c>
      <c r="M9" s="19">
        <v>13332</v>
      </c>
      <c r="N9" s="19">
        <v>13024</v>
      </c>
      <c r="O9" s="19">
        <v>14586</v>
      </c>
      <c r="P9" s="21">
        <v>11.988400334232999</v>
      </c>
      <c r="Q9" s="21">
        <v>39.049667809830282</v>
      </c>
    </row>
    <row r="10" spans="2:18" ht="15" customHeight="1" x14ac:dyDescent="0.15">
      <c r="B10" s="25" t="s">
        <v>110</v>
      </c>
      <c r="C10" s="19">
        <v>782</v>
      </c>
      <c r="D10" s="19">
        <v>674</v>
      </c>
      <c r="E10" s="19">
        <v>532</v>
      </c>
      <c r="F10" s="19">
        <v>307</v>
      </c>
      <c r="G10" s="19">
        <v>276</v>
      </c>
      <c r="H10" s="19">
        <v>223</v>
      </c>
      <c r="I10" s="19">
        <v>232</v>
      </c>
      <c r="J10" s="19">
        <v>228</v>
      </c>
      <c r="K10" s="19">
        <v>227</v>
      </c>
      <c r="L10" s="19">
        <v>226</v>
      </c>
      <c r="M10" s="19">
        <v>213</v>
      </c>
      <c r="N10" s="19">
        <v>264</v>
      </c>
      <c r="O10" s="19">
        <v>262</v>
      </c>
      <c r="P10" s="21">
        <v>-0.55456614861605769</v>
      </c>
      <c r="Q10" s="21">
        <v>0.70244641148888709</v>
      </c>
    </row>
    <row r="11" spans="2:18" ht="15" customHeight="1" x14ac:dyDescent="0.15">
      <c r="B11" s="25" t="s">
        <v>111</v>
      </c>
      <c r="C11" s="19">
        <v>9231</v>
      </c>
      <c r="D11" s="19">
        <v>11059</v>
      </c>
      <c r="E11" s="19">
        <v>11286</v>
      </c>
      <c r="F11" s="19">
        <v>12059</v>
      </c>
      <c r="G11" s="19">
        <v>8146</v>
      </c>
      <c r="H11" s="19">
        <v>12746</v>
      </c>
      <c r="I11" s="19">
        <v>9798</v>
      </c>
      <c r="J11" s="19">
        <v>12358</v>
      </c>
      <c r="K11" s="19">
        <v>10711</v>
      </c>
      <c r="L11" s="19">
        <v>10910</v>
      </c>
      <c r="M11" s="19">
        <v>11379</v>
      </c>
      <c r="N11" s="19">
        <v>10605</v>
      </c>
      <c r="O11" s="19">
        <v>12582</v>
      </c>
      <c r="P11" s="21">
        <v>18.645997314393767</v>
      </c>
      <c r="Q11" s="21">
        <v>33.686286117920353</v>
      </c>
    </row>
    <row r="12" spans="2:18" ht="15" customHeight="1" x14ac:dyDescent="0.15">
      <c r="B12" s="25" t="s">
        <v>112</v>
      </c>
      <c r="C12" s="19">
        <v>1729</v>
      </c>
      <c r="D12" s="19">
        <v>1370</v>
      </c>
      <c r="E12" s="19">
        <v>1684</v>
      </c>
      <c r="F12" s="19">
        <v>2445</v>
      </c>
      <c r="G12" s="19">
        <v>2078</v>
      </c>
      <c r="H12" s="19">
        <v>2454</v>
      </c>
      <c r="I12" s="19">
        <v>1640</v>
      </c>
      <c r="J12" s="19">
        <v>1841</v>
      </c>
      <c r="K12" s="19">
        <v>1774</v>
      </c>
      <c r="L12" s="19">
        <v>1804</v>
      </c>
      <c r="M12" s="19">
        <v>1739</v>
      </c>
      <c r="N12" s="19">
        <v>2155</v>
      </c>
      <c r="O12" s="19">
        <v>1741</v>
      </c>
      <c r="P12" s="21">
        <v>-19.231827799835852</v>
      </c>
      <c r="Q12" s="21">
        <v>4.6609352804210431</v>
      </c>
    </row>
    <row r="13" spans="2:18" ht="15" customHeight="1" x14ac:dyDescent="0.15">
      <c r="B13" s="22" t="s">
        <v>113</v>
      </c>
      <c r="C13" s="23">
        <v>18907</v>
      </c>
      <c r="D13" s="23">
        <v>18243</v>
      </c>
      <c r="E13" s="23">
        <v>18616</v>
      </c>
      <c r="F13" s="23">
        <v>18255</v>
      </c>
      <c r="G13" s="23">
        <v>19342</v>
      </c>
      <c r="H13" s="23">
        <v>20052</v>
      </c>
      <c r="I13" s="23">
        <v>20381</v>
      </c>
      <c r="J13" s="23">
        <v>20620</v>
      </c>
      <c r="K13" s="23">
        <v>20967</v>
      </c>
      <c r="L13" s="23">
        <v>20144</v>
      </c>
      <c r="M13" s="23">
        <v>20491</v>
      </c>
      <c r="N13" s="23">
        <v>20901</v>
      </c>
      <c r="O13" s="23">
        <v>21847</v>
      </c>
      <c r="P13" s="24">
        <v>4.5286360965723729</v>
      </c>
      <c r="Q13" s="24">
        <v>58.491397032680538</v>
      </c>
    </row>
    <row r="14" spans="2:18" ht="15" customHeight="1" x14ac:dyDescent="0.15">
      <c r="B14" s="25" t="s">
        <v>114</v>
      </c>
      <c r="C14" s="19">
        <v>1071</v>
      </c>
      <c r="D14" s="19">
        <v>1039</v>
      </c>
      <c r="E14" s="19">
        <v>1139</v>
      </c>
      <c r="F14" s="19">
        <v>1250</v>
      </c>
      <c r="G14" s="19">
        <v>1476</v>
      </c>
      <c r="H14" s="19">
        <v>1644</v>
      </c>
      <c r="I14" s="19">
        <v>1588</v>
      </c>
      <c r="J14" s="19">
        <v>1553</v>
      </c>
      <c r="K14" s="19">
        <v>1661</v>
      </c>
      <c r="L14" s="19">
        <v>1710</v>
      </c>
      <c r="M14" s="19">
        <v>1671</v>
      </c>
      <c r="N14" s="19">
        <v>1305</v>
      </c>
      <c r="O14" s="19">
        <v>1483</v>
      </c>
      <c r="P14" s="21">
        <v>13.683967330457747</v>
      </c>
      <c r="Q14" s="21">
        <v>3.9712016443793616</v>
      </c>
    </row>
    <row r="15" spans="2:18" ht="15" customHeight="1" x14ac:dyDescent="0.15">
      <c r="B15" s="25" t="s">
        <v>115</v>
      </c>
      <c r="C15" s="19">
        <v>2266</v>
      </c>
      <c r="D15" s="19">
        <v>2227</v>
      </c>
      <c r="E15" s="19">
        <v>2205</v>
      </c>
      <c r="F15" s="19">
        <v>2137</v>
      </c>
      <c r="G15" s="19">
        <v>2123</v>
      </c>
      <c r="H15" s="19">
        <v>2046</v>
      </c>
      <c r="I15" s="19">
        <v>1997</v>
      </c>
      <c r="J15" s="19">
        <v>1882</v>
      </c>
      <c r="K15" s="19">
        <v>1781</v>
      </c>
      <c r="L15" s="19">
        <v>1706</v>
      </c>
      <c r="M15" s="19">
        <v>1747</v>
      </c>
      <c r="N15" s="19">
        <v>1780</v>
      </c>
      <c r="O15" s="19">
        <v>1889</v>
      </c>
      <c r="P15" s="21">
        <v>6.1231248828625784</v>
      </c>
      <c r="Q15" s="21">
        <v>5.0572647759024747</v>
      </c>
    </row>
    <row r="16" spans="2:18" ht="15" customHeight="1" x14ac:dyDescent="0.15">
      <c r="B16" s="25" t="s">
        <v>116</v>
      </c>
      <c r="C16" s="19">
        <v>927</v>
      </c>
      <c r="D16" s="19">
        <v>823</v>
      </c>
      <c r="E16" s="19">
        <v>704</v>
      </c>
      <c r="F16" s="19">
        <v>605</v>
      </c>
      <c r="G16" s="19">
        <v>707</v>
      </c>
      <c r="H16" s="19">
        <v>860</v>
      </c>
      <c r="I16" s="19">
        <v>839</v>
      </c>
      <c r="J16" s="19">
        <v>788</v>
      </c>
      <c r="K16" s="19">
        <v>731</v>
      </c>
      <c r="L16" s="19">
        <v>545</v>
      </c>
      <c r="M16" s="19">
        <v>562</v>
      </c>
      <c r="N16" s="19">
        <v>584</v>
      </c>
      <c r="O16" s="19">
        <v>591</v>
      </c>
      <c r="P16" s="21">
        <v>1.2345329380157994</v>
      </c>
      <c r="Q16" s="21">
        <v>1.5827309820958928</v>
      </c>
    </row>
    <row r="17" spans="2:17" ht="15" customHeight="1" x14ac:dyDescent="0.15">
      <c r="B17" s="25" t="s">
        <v>117</v>
      </c>
      <c r="C17" s="19">
        <v>1115</v>
      </c>
      <c r="D17" s="19">
        <v>1074</v>
      </c>
      <c r="E17" s="19">
        <v>1185</v>
      </c>
      <c r="F17" s="19">
        <v>1185</v>
      </c>
      <c r="G17" s="19">
        <v>1308</v>
      </c>
      <c r="H17" s="19">
        <v>1518</v>
      </c>
      <c r="I17" s="19">
        <v>1521</v>
      </c>
      <c r="J17" s="19">
        <v>1487</v>
      </c>
      <c r="K17" s="19">
        <v>1354</v>
      </c>
      <c r="L17" s="19">
        <v>636</v>
      </c>
      <c r="M17" s="19">
        <v>615</v>
      </c>
      <c r="N17" s="19">
        <v>1092</v>
      </c>
      <c r="O17" s="19">
        <v>1656</v>
      </c>
      <c r="P17" s="21">
        <v>51.733673594977283</v>
      </c>
      <c r="Q17" s="21">
        <v>4.4342387250801396</v>
      </c>
    </row>
    <row r="18" spans="2:17" ht="15" customHeight="1" x14ac:dyDescent="0.15">
      <c r="B18" s="25" t="s">
        <v>118</v>
      </c>
      <c r="C18" s="19">
        <v>8</v>
      </c>
      <c r="D18" s="19">
        <v>9</v>
      </c>
      <c r="E18" s="19">
        <v>8</v>
      </c>
      <c r="F18" s="19">
        <v>9</v>
      </c>
      <c r="G18" s="19">
        <v>9</v>
      </c>
      <c r="H18" s="19">
        <v>9</v>
      </c>
      <c r="I18" s="19">
        <v>135</v>
      </c>
      <c r="J18" s="19">
        <v>282</v>
      </c>
      <c r="K18" s="19">
        <v>441</v>
      </c>
      <c r="L18" s="19">
        <v>646</v>
      </c>
      <c r="M18" s="19">
        <v>661</v>
      </c>
      <c r="N18" s="19">
        <v>613</v>
      </c>
      <c r="O18" s="19">
        <v>588</v>
      </c>
      <c r="P18" s="21">
        <v>-4.0173889517222543</v>
      </c>
      <c r="Q18" s="21">
        <v>1.5752679498879669</v>
      </c>
    </row>
    <row r="19" spans="2:17" ht="15" customHeight="1" x14ac:dyDescent="0.15">
      <c r="B19" s="25" t="s">
        <v>119</v>
      </c>
      <c r="C19" s="19">
        <v>615</v>
      </c>
      <c r="D19" s="19">
        <v>575</v>
      </c>
      <c r="E19" s="19">
        <v>539</v>
      </c>
      <c r="F19" s="19">
        <v>509</v>
      </c>
      <c r="G19" s="19">
        <v>679</v>
      </c>
      <c r="H19" s="19">
        <v>821</v>
      </c>
      <c r="I19" s="19">
        <v>752</v>
      </c>
      <c r="J19" s="19">
        <v>671</v>
      </c>
      <c r="K19" s="19">
        <v>578</v>
      </c>
      <c r="L19" s="19">
        <v>408</v>
      </c>
      <c r="M19" s="19">
        <v>430</v>
      </c>
      <c r="N19" s="19">
        <v>467</v>
      </c>
      <c r="O19" s="19">
        <v>540</v>
      </c>
      <c r="P19" s="21">
        <v>15.429266699430203</v>
      </c>
      <c r="Q19" s="21">
        <v>1.4446311198521384</v>
      </c>
    </row>
    <row r="20" spans="2:17" ht="15" customHeight="1" x14ac:dyDescent="0.15">
      <c r="B20" s="25" t="s">
        <v>120</v>
      </c>
      <c r="C20" s="19">
        <v>4835</v>
      </c>
      <c r="D20" s="19">
        <v>4391</v>
      </c>
      <c r="E20" s="19">
        <v>4683</v>
      </c>
      <c r="F20" s="19">
        <v>4588</v>
      </c>
      <c r="G20" s="19">
        <v>4420</v>
      </c>
      <c r="H20" s="19">
        <v>4342</v>
      </c>
      <c r="I20" s="19">
        <v>4153</v>
      </c>
      <c r="J20" s="19">
        <v>4021</v>
      </c>
      <c r="K20" s="19">
        <v>4073</v>
      </c>
      <c r="L20" s="19">
        <v>3967</v>
      </c>
      <c r="M20" s="19">
        <v>3935</v>
      </c>
      <c r="N20" s="19">
        <v>3968</v>
      </c>
      <c r="O20" s="19">
        <v>3927</v>
      </c>
      <c r="P20" s="21">
        <v>-1.0328171699482878</v>
      </c>
      <c r="Q20" s="21">
        <v>10.514840324960293</v>
      </c>
    </row>
    <row r="21" spans="2:17" ht="15" customHeight="1" x14ac:dyDescent="0.15">
      <c r="B21" s="25" t="s">
        <v>121</v>
      </c>
      <c r="C21" s="19">
        <v>1422</v>
      </c>
      <c r="D21" s="19">
        <v>1289</v>
      </c>
      <c r="E21" s="19">
        <v>1236</v>
      </c>
      <c r="F21" s="19">
        <v>1121</v>
      </c>
      <c r="G21" s="19">
        <v>1235</v>
      </c>
      <c r="H21" s="19">
        <v>1327</v>
      </c>
      <c r="I21" s="19">
        <v>1328</v>
      </c>
      <c r="J21" s="19">
        <v>1340</v>
      </c>
      <c r="K21" s="19">
        <v>1346</v>
      </c>
      <c r="L21" s="19">
        <v>1330</v>
      </c>
      <c r="M21" s="19">
        <v>1404</v>
      </c>
      <c r="N21" s="19">
        <v>1448</v>
      </c>
      <c r="O21" s="19">
        <v>1503</v>
      </c>
      <c r="P21" s="21">
        <v>3.8226116691182961</v>
      </c>
      <c r="Q21" s="21">
        <v>4.0241669672617375</v>
      </c>
    </row>
    <row r="22" spans="2:17" ht="15" customHeight="1" x14ac:dyDescent="0.15">
      <c r="B22" s="25" t="s">
        <v>122</v>
      </c>
      <c r="C22" s="19">
        <v>3308</v>
      </c>
      <c r="D22" s="19">
        <v>3310</v>
      </c>
      <c r="E22" s="19">
        <v>3268</v>
      </c>
      <c r="F22" s="19">
        <v>3100</v>
      </c>
      <c r="G22" s="19">
        <v>3360</v>
      </c>
      <c r="H22" s="19">
        <v>3286</v>
      </c>
      <c r="I22" s="19">
        <v>3235</v>
      </c>
      <c r="J22" s="19">
        <v>3197</v>
      </c>
      <c r="K22" s="19">
        <v>3158</v>
      </c>
      <c r="L22" s="19">
        <v>3097</v>
      </c>
      <c r="M22" s="19">
        <v>3110</v>
      </c>
      <c r="N22" s="19">
        <v>3168</v>
      </c>
      <c r="O22" s="19">
        <v>3071</v>
      </c>
      <c r="P22" s="21">
        <v>-3.0522043209382939</v>
      </c>
      <c r="Q22" s="21">
        <v>8.2217732409706734</v>
      </c>
    </row>
    <row r="23" spans="2:17" ht="15" customHeight="1" x14ac:dyDescent="0.15">
      <c r="B23" s="25" t="s">
        <v>123</v>
      </c>
      <c r="C23" s="19">
        <v>313</v>
      </c>
      <c r="D23" s="19">
        <v>260</v>
      </c>
      <c r="E23" s="19">
        <v>207</v>
      </c>
      <c r="F23" s="19">
        <v>168</v>
      </c>
      <c r="G23" s="19">
        <v>167</v>
      </c>
      <c r="H23" s="19">
        <v>167</v>
      </c>
      <c r="I23" s="19">
        <v>519</v>
      </c>
      <c r="J23" s="19">
        <v>766</v>
      </c>
      <c r="K23" s="19">
        <v>956</v>
      </c>
      <c r="L23" s="19">
        <v>1124</v>
      </c>
      <c r="M23" s="19">
        <v>1132</v>
      </c>
      <c r="N23" s="19">
        <v>1162</v>
      </c>
      <c r="O23" s="19">
        <v>1195</v>
      </c>
      <c r="P23" s="21">
        <v>2.8560366200147831</v>
      </c>
      <c r="Q23" s="21">
        <v>3.2003795297245086</v>
      </c>
    </row>
    <row r="24" spans="2:17" ht="15" customHeight="1" x14ac:dyDescent="0.15">
      <c r="B24" s="25" t="s">
        <v>124</v>
      </c>
      <c r="C24" s="19">
        <v>2127</v>
      </c>
      <c r="D24" s="19">
        <v>2415</v>
      </c>
      <c r="E24" s="19">
        <v>2669</v>
      </c>
      <c r="F24" s="19">
        <v>2864</v>
      </c>
      <c r="G24" s="19">
        <v>3213</v>
      </c>
      <c r="H24" s="19">
        <v>3470</v>
      </c>
      <c r="I24" s="19">
        <v>3710</v>
      </c>
      <c r="J24" s="19">
        <v>3997</v>
      </c>
      <c r="K24" s="19">
        <v>4234</v>
      </c>
      <c r="L24" s="19">
        <v>4362</v>
      </c>
      <c r="M24" s="19">
        <v>4578</v>
      </c>
      <c r="N24" s="19">
        <v>4639</v>
      </c>
      <c r="O24" s="19">
        <v>4725</v>
      </c>
      <c r="P24" s="21">
        <v>1.8455570579377147</v>
      </c>
      <c r="Q24" s="21">
        <v>12.649646795869659</v>
      </c>
    </row>
    <row r="25" spans="2:17" ht="15" customHeight="1" x14ac:dyDescent="0.15">
      <c r="B25" s="25" t="s">
        <v>125</v>
      </c>
      <c r="C25" s="19">
        <v>899</v>
      </c>
      <c r="D25" s="19">
        <v>833</v>
      </c>
      <c r="E25" s="19">
        <v>773</v>
      </c>
      <c r="F25" s="19">
        <v>719</v>
      </c>
      <c r="G25" s="19">
        <v>646</v>
      </c>
      <c r="H25" s="19">
        <v>561</v>
      </c>
      <c r="I25" s="19">
        <v>602</v>
      </c>
      <c r="J25" s="19">
        <v>637</v>
      </c>
      <c r="K25" s="19">
        <v>654</v>
      </c>
      <c r="L25" s="19">
        <v>612</v>
      </c>
      <c r="M25" s="19">
        <v>647</v>
      </c>
      <c r="N25" s="19">
        <v>675</v>
      </c>
      <c r="O25" s="19">
        <v>678</v>
      </c>
      <c r="P25" s="21">
        <v>0.45908623646894853</v>
      </c>
      <c r="Q25" s="21">
        <v>1.8152549766956769</v>
      </c>
    </row>
    <row r="26" spans="2:17" ht="15" customHeight="1" x14ac:dyDescent="0.15">
      <c r="B26" s="22" t="s">
        <v>93</v>
      </c>
      <c r="C26" s="19">
        <v>391</v>
      </c>
      <c r="D26" s="19">
        <v>403</v>
      </c>
      <c r="E26" s="19">
        <v>449</v>
      </c>
      <c r="F26" s="19">
        <v>604</v>
      </c>
      <c r="G26" s="19">
        <v>530</v>
      </c>
      <c r="H26" s="19">
        <v>548</v>
      </c>
      <c r="I26" s="19">
        <v>543</v>
      </c>
      <c r="J26" s="19">
        <v>632</v>
      </c>
      <c r="K26" s="19">
        <v>598</v>
      </c>
      <c r="L26" s="19">
        <v>598</v>
      </c>
      <c r="M26" s="19">
        <v>710</v>
      </c>
      <c r="N26" s="19">
        <v>923</v>
      </c>
      <c r="O26" s="19">
        <v>877</v>
      </c>
      <c r="P26" s="21">
        <v>-5.0677094205577911</v>
      </c>
      <c r="Q26" s="21"/>
    </row>
    <row r="27" spans="2:17" ht="15" customHeight="1" x14ac:dyDescent="0.15">
      <c r="B27" s="22" t="s">
        <v>126</v>
      </c>
      <c r="C27" s="26">
        <v>176</v>
      </c>
      <c r="D27" s="26">
        <v>193</v>
      </c>
      <c r="E27" s="26">
        <v>207</v>
      </c>
      <c r="F27" s="26">
        <v>300</v>
      </c>
      <c r="G27" s="26">
        <v>324</v>
      </c>
      <c r="H27" s="26">
        <v>365</v>
      </c>
      <c r="I27" s="26">
        <v>350</v>
      </c>
      <c r="J27" s="26">
        <v>400</v>
      </c>
      <c r="K27" s="26">
        <v>402</v>
      </c>
      <c r="L27" s="26">
        <v>414</v>
      </c>
      <c r="M27" s="26">
        <v>425</v>
      </c>
      <c r="N27" s="26">
        <v>484</v>
      </c>
      <c r="O27" s="26">
        <v>501</v>
      </c>
      <c r="P27" s="27">
        <v>3.3542219965862401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23164</v>
      </c>
      <c r="D29" s="30">
        <v>22747</v>
      </c>
      <c r="E29" s="30">
        <v>24460</v>
      </c>
      <c r="F29" s="30">
        <v>24293</v>
      </c>
      <c r="G29" s="30">
        <v>24769</v>
      </c>
      <c r="H29" s="30">
        <v>25370</v>
      </c>
      <c r="I29" s="30">
        <v>25319</v>
      </c>
      <c r="J29" s="30">
        <v>24942</v>
      </c>
      <c r="K29" s="30">
        <v>23696</v>
      </c>
      <c r="L29" s="30">
        <v>21970</v>
      </c>
      <c r="M29" s="30">
        <v>23838</v>
      </c>
      <c r="N29" s="30">
        <v>24810</v>
      </c>
      <c r="O29" s="30">
        <v>23657</v>
      </c>
      <c r="P29" s="31">
        <v>-4.6491358641860794</v>
      </c>
      <c r="Q29" s="31">
        <v>100</v>
      </c>
    </row>
    <row r="30" spans="2:17" ht="15" customHeight="1" x14ac:dyDescent="0.15">
      <c r="B30" s="22" t="s">
        <v>127</v>
      </c>
      <c r="C30" s="19">
        <v>15826</v>
      </c>
      <c r="D30" s="19">
        <v>15629</v>
      </c>
      <c r="E30" s="19">
        <v>15682</v>
      </c>
      <c r="F30" s="19">
        <v>15341</v>
      </c>
      <c r="G30" s="19">
        <v>15409</v>
      </c>
      <c r="H30" s="19">
        <v>15966</v>
      </c>
      <c r="I30" s="19">
        <v>16176</v>
      </c>
      <c r="J30" s="19">
        <v>16432</v>
      </c>
      <c r="K30" s="19">
        <v>15603</v>
      </c>
      <c r="L30" s="19">
        <v>15056</v>
      </c>
      <c r="M30" s="19">
        <v>15603</v>
      </c>
      <c r="N30" s="19">
        <v>16060</v>
      </c>
      <c r="O30" s="19">
        <v>14860</v>
      </c>
      <c r="P30" s="21">
        <v>-7.4711183249945021</v>
      </c>
      <c r="Q30" s="21">
        <v>62.814251993770434</v>
      </c>
    </row>
    <row r="31" spans="2:17" ht="15" customHeight="1" x14ac:dyDescent="0.15">
      <c r="B31" s="25" t="s">
        <v>128</v>
      </c>
      <c r="C31" s="19">
        <v>13800</v>
      </c>
      <c r="D31" s="19">
        <v>13609</v>
      </c>
      <c r="E31" s="19">
        <v>13618</v>
      </c>
      <c r="F31" s="19">
        <v>13328</v>
      </c>
      <c r="G31" s="19">
        <v>13296</v>
      </c>
      <c r="H31" s="19">
        <v>13772</v>
      </c>
      <c r="I31" s="19">
        <v>13941</v>
      </c>
      <c r="J31" s="19">
        <v>14207</v>
      </c>
      <c r="K31" s="19">
        <v>13463</v>
      </c>
      <c r="L31" s="19">
        <v>13007</v>
      </c>
      <c r="M31" s="19">
        <v>13469</v>
      </c>
      <c r="N31" s="19">
        <v>13814</v>
      </c>
      <c r="O31" s="19">
        <v>12838</v>
      </c>
      <c r="P31" s="21">
        <v>-7.0661936577008824</v>
      </c>
      <c r="Q31" s="21">
        <v>54.266651825234781</v>
      </c>
    </row>
    <row r="32" spans="2:17" ht="15" customHeight="1" x14ac:dyDescent="0.15">
      <c r="B32" s="25" t="s">
        <v>129</v>
      </c>
      <c r="C32" s="19">
        <v>2026</v>
      </c>
      <c r="D32" s="19">
        <v>2020</v>
      </c>
      <c r="E32" s="19">
        <v>2064</v>
      </c>
      <c r="F32" s="19">
        <v>2013</v>
      </c>
      <c r="G32" s="19">
        <v>2112</v>
      </c>
      <c r="H32" s="19">
        <v>2194</v>
      </c>
      <c r="I32" s="19">
        <v>2235</v>
      </c>
      <c r="J32" s="19">
        <v>2225</v>
      </c>
      <c r="K32" s="19">
        <v>2140</v>
      </c>
      <c r="L32" s="19">
        <v>2049</v>
      </c>
      <c r="M32" s="19">
        <v>2134</v>
      </c>
      <c r="N32" s="19">
        <v>2246</v>
      </c>
      <c r="O32" s="19">
        <v>2022</v>
      </c>
      <c r="P32" s="21">
        <v>-9.9617883683155046</v>
      </c>
      <c r="Q32" s="21">
        <v>8.547600168535654</v>
      </c>
    </row>
    <row r="33" spans="2:17" ht="15" customHeight="1" x14ac:dyDescent="0.15">
      <c r="B33" s="32" t="s">
        <v>130</v>
      </c>
      <c r="C33" s="19">
        <v>1802</v>
      </c>
      <c r="D33" s="19">
        <v>1824</v>
      </c>
      <c r="E33" s="19">
        <v>1863</v>
      </c>
      <c r="F33" s="19">
        <v>1865</v>
      </c>
      <c r="G33" s="19">
        <v>1901</v>
      </c>
      <c r="H33" s="19">
        <v>2003</v>
      </c>
      <c r="I33" s="19">
        <v>2043</v>
      </c>
      <c r="J33" s="19">
        <v>2029</v>
      </c>
      <c r="K33" s="19">
        <v>1982</v>
      </c>
      <c r="L33" s="19">
        <v>1944</v>
      </c>
      <c r="M33" s="19">
        <v>2046</v>
      </c>
      <c r="N33" s="19">
        <v>2162</v>
      </c>
      <c r="O33" s="19">
        <v>1952</v>
      </c>
      <c r="P33" s="21">
        <v>-9.7228755299757434</v>
      </c>
      <c r="Q33" s="21">
        <v>8.252061219544899</v>
      </c>
    </row>
    <row r="34" spans="2:17" ht="15" customHeight="1" x14ac:dyDescent="0.15">
      <c r="B34" s="32" t="s">
        <v>131</v>
      </c>
      <c r="C34" s="19">
        <v>224</v>
      </c>
      <c r="D34" s="19">
        <v>196</v>
      </c>
      <c r="E34" s="19">
        <v>201</v>
      </c>
      <c r="F34" s="19">
        <v>147</v>
      </c>
      <c r="G34" s="19">
        <v>212</v>
      </c>
      <c r="H34" s="19">
        <v>191</v>
      </c>
      <c r="I34" s="19">
        <v>192</v>
      </c>
      <c r="J34" s="19">
        <v>196</v>
      </c>
      <c r="K34" s="19">
        <v>158</v>
      </c>
      <c r="L34" s="19">
        <v>105</v>
      </c>
      <c r="M34" s="19">
        <v>89</v>
      </c>
      <c r="N34" s="19">
        <v>83</v>
      </c>
      <c r="O34" s="19">
        <v>70</v>
      </c>
      <c r="P34" s="21">
        <v>-16.157267666664303</v>
      </c>
      <c r="Q34" s="21">
        <v>0.29553894899075406</v>
      </c>
    </row>
    <row r="35" spans="2:17" ht="15" customHeight="1" x14ac:dyDescent="0.15">
      <c r="B35" s="22" t="s">
        <v>95</v>
      </c>
      <c r="C35" s="23">
        <v>1430</v>
      </c>
      <c r="D35" s="23">
        <v>1265</v>
      </c>
      <c r="E35" s="23">
        <v>1283</v>
      </c>
      <c r="F35" s="23">
        <v>1609</v>
      </c>
      <c r="G35" s="23">
        <v>1726</v>
      </c>
      <c r="H35" s="23">
        <v>1541</v>
      </c>
      <c r="I35" s="23">
        <v>1509</v>
      </c>
      <c r="J35" s="23">
        <v>1594</v>
      </c>
      <c r="K35" s="23">
        <v>1664</v>
      </c>
      <c r="L35" s="23">
        <v>1513</v>
      </c>
      <c r="M35" s="23">
        <v>1532</v>
      </c>
      <c r="N35" s="23">
        <v>1671</v>
      </c>
      <c r="O35" s="23">
        <v>1657</v>
      </c>
      <c r="P35" s="24">
        <v>-0.80539663333635603</v>
      </c>
      <c r="Q35" s="24">
        <v>7.0062956793540048</v>
      </c>
    </row>
    <row r="36" spans="2:17" ht="15" customHeight="1" x14ac:dyDescent="0.15">
      <c r="B36" s="25" t="s">
        <v>132</v>
      </c>
      <c r="C36" s="19">
        <v>1738</v>
      </c>
      <c r="D36" s="19">
        <v>1576</v>
      </c>
      <c r="E36" s="19">
        <v>1591</v>
      </c>
      <c r="F36" s="19">
        <v>1932</v>
      </c>
      <c r="G36" s="19">
        <v>2006</v>
      </c>
      <c r="H36" s="19">
        <v>1800</v>
      </c>
      <c r="I36" s="19">
        <v>1741</v>
      </c>
      <c r="J36" s="19">
        <v>1787</v>
      </c>
      <c r="K36" s="19">
        <v>1840</v>
      </c>
      <c r="L36" s="19">
        <v>1674</v>
      </c>
      <c r="M36" s="19">
        <v>1681</v>
      </c>
      <c r="N36" s="19">
        <v>1805</v>
      </c>
      <c r="O36" s="19">
        <v>1758</v>
      </c>
      <c r="P36" s="21">
        <v>-2.5831480194525476</v>
      </c>
      <c r="Q36" s="21">
        <v>7.4322034550275067</v>
      </c>
    </row>
    <row r="37" spans="2:17" ht="15" customHeight="1" x14ac:dyDescent="0.15">
      <c r="B37" s="25" t="s">
        <v>133</v>
      </c>
      <c r="C37" s="19">
        <v>308</v>
      </c>
      <c r="D37" s="19">
        <v>311</v>
      </c>
      <c r="E37" s="19">
        <v>308</v>
      </c>
      <c r="F37" s="19">
        <v>323</v>
      </c>
      <c r="G37" s="19">
        <v>280</v>
      </c>
      <c r="H37" s="19">
        <v>259</v>
      </c>
      <c r="I37" s="19">
        <v>232</v>
      </c>
      <c r="J37" s="19">
        <v>194</v>
      </c>
      <c r="K37" s="19">
        <v>176</v>
      </c>
      <c r="L37" s="19">
        <v>161</v>
      </c>
      <c r="M37" s="19">
        <v>149</v>
      </c>
      <c r="N37" s="19">
        <v>134</v>
      </c>
      <c r="O37" s="19">
        <v>101</v>
      </c>
      <c r="P37" s="21">
        <v>-24.76413203408956</v>
      </c>
      <c r="Q37" s="21">
        <v>0.4259077756735013</v>
      </c>
    </row>
    <row r="38" spans="2:17" ht="15" customHeight="1" x14ac:dyDescent="0.15">
      <c r="B38" s="25" t="s">
        <v>134</v>
      </c>
      <c r="C38" s="19">
        <v>-118</v>
      </c>
      <c r="D38" s="19">
        <v>-117</v>
      </c>
      <c r="E38" s="19">
        <v>-108</v>
      </c>
      <c r="F38" s="19">
        <v>-89</v>
      </c>
      <c r="G38" s="19">
        <v>-76</v>
      </c>
      <c r="H38" s="19">
        <v>-71</v>
      </c>
      <c r="I38" s="19">
        <v>-48</v>
      </c>
      <c r="J38" s="19">
        <v>-24</v>
      </c>
      <c r="K38" s="19">
        <v>-13</v>
      </c>
      <c r="L38" s="19">
        <v>-11</v>
      </c>
      <c r="M38" s="19">
        <v>-9</v>
      </c>
      <c r="N38" s="19">
        <v>11</v>
      </c>
      <c r="O38" s="19">
        <v>50</v>
      </c>
      <c r="P38" s="21">
        <v>365.09581321986451</v>
      </c>
      <c r="Q38" s="21">
        <v>0.21312698572188904</v>
      </c>
    </row>
    <row r="39" spans="2:17" ht="15" customHeight="1" x14ac:dyDescent="0.15">
      <c r="B39" s="32" t="s">
        <v>132</v>
      </c>
      <c r="C39" s="19">
        <v>118</v>
      </c>
      <c r="D39" s="19">
        <v>126</v>
      </c>
      <c r="E39" s="19">
        <v>129</v>
      </c>
      <c r="F39" s="19">
        <v>134</v>
      </c>
      <c r="G39" s="19">
        <v>118</v>
      </c>
      <c r="H39" s="19">
        <v>109</v>
      </c>
      <c r="I39" s="19">
        <v>112</v>
      </c>
      <c r="J39" s="19">
        <v>109</v>
      </c>
      <c r="K39" s="19">
        <v>108</v>
      </c>
      <c r="L39" s="19">
        <v>105</v>
      </c>
      <c r="M39" s="19">
        <v>106</v>
      </c>
      <c r="N39" s="19">
        <v>109</v>
      </c>
      <c r="O39" s="19">
        <v>124</v>
      </c>
      <c r="P39" s="21">
        <v>14.269277619530952</v>
      </c>
      <c r="Q39" s="21">
        <v>0.52439361167715592</v>
      </c>
    </row>
    <row r="40" spans="2:17" ht="15" customHeight="1" x14ac:dyDescent="0.15">
      <c r="B40" s="32" t="s">
        <v>133</v>
      </c>
      <c r="C40" s="19">
        <v>236</v>
      </c>
      <c r="D40" s="19">
        <v>243</v>
      </c>
      <c r="E40" s="19">
        <v>238</v>
      </c>
      <c r="F40" s="19">
        <v>223</v>
      </c>
      <c r="G40" s="19">
        <v>195</v>
      </c>
      <c r="H40" s="19">
        <v>180</v>
      </c>
      <c r="I40" s="19">
        <v>160</v>
      </c>
      <c r="J40" s="19">
        <v>133</v>
      </c>
      <c r="K40" s="19">
        <v>121</v>
      </c>
      <c r="L40" s="19">
        <v>116</v>
      </c>
      <c r="M40" s="19">
        <v>116</v>
      </c>
      <c r="N40" s="19">
        <v>98</v>
      </c>
      <c r="O40" s="19">
        <v>74</v>
      </c>
      <c r="P40" s="21">
        <v>-24.648485784227674</v>
      </c>
      <c r="Q40" s="21">
        <v>0.311266625955267</v>
      </c>
    </row>
    <row r="41" spans="2:17" ht="15" customHeight="1" x14ac:dyDescent="0.15">
      <c r="B41" s="25" t="s">
        <v>135</v>
      </c>
      <c r="C41" s="19">
        <v>1543</v>
      </c>
      <c r="D41" s="19">
        <v>1378</v>
      </c>
      <c r="E41" s="19">
        <v>1387</v>
      </c>
      <c r="F41" s="19">
        <v>1694</v>
      </c>
      <c r="G41" s="19">
        <v>1797</v>
      </c>
      <c r="H41" s="19">
        <v>1608</v>
      </c>
      <c r="I41" s="19">
        <v>1551</v>
      </c>
      <c r="J41" s="19">
        <v>1612</v>
      </c>
      <c r="K41" s="19">
        <v>1671</v>
      </c>
      <c r="L41" s="19">
        <v>1517</v>
      </c>
      <c r="M41" s="19">
        <v>1533</v>
      </c>
      <c r="N41" s="19">
        <v>1652</v>
      </c>
      <c r="O41" s="19">
        <v>1597</v>
      </c>
      <c r="P41" s="21">
        <v>-3.3227117205342931</v>
      </c>
      <c r="Q41" s="21">
        <v>6.7493733641484503</v>
      </c>
    </row>
    <row r="42" spans="2:17" ht="15" customHeight="1" x14ac:dyDescent="0.15">
      <c r="B42" s="32" t="s">
        <v>136</v>
      </c>
      <c r="C42" s="19">
        <v>801</v>
      </c>
      <c r="D42" s="19">
        <v>432</v>
      </c>
      <c r="E42" s="19">
        <v>358</v>
      </c>
      <c r="F42" s="19">
        <v>250</v>
      </c>
      <c r="G42" s="19">
        <v>416</v>
      </c>
      <c r="H42" s="19">
        <v>461</v>
      </c>
      <c r="I42" s="19">
        <v>516</v>
      </c>
      <c r="J42" s="19">
        <v>578</v>
      </c>
      <c r="K42" s="19">
        <v>788</v>
      </c>
      <c r="L42" s="19">
        <v>681</v>
      </c>
      <c r="M42" s="19">
        <v>665</v>
      </c>
      <c r="N42" s="19">
        <v>664</v>
      </c>
      <c r="O42" s="19">
        <v>608</v>
      </c>
      <c r="P42" s="21">
        <v>-8.4561382113723642</v>
      </c>
      <c r="Q42" s="21">
        <v>2.5701401447830152</v>
      </c>
    </row>
    <row r="43" spans="2:17" ht="15" customHeight="1" x14ac:dyDescent="0.15">
      <c r="B43" s="33" t="s">
        <v>132</v>
      </c>
      <c r="C43" s="19">
        <v>872</v>
      </c>
      <c r="D43" s="19">
        <v>500</v>
      </c>
      <c r="E43" s="19">
        <v>428</v>
      </c>
      <c r="F43" s="19">
        <v>348</v>
      </c>
      <c r="G43" s="19">
        <v>501</v>
      </c>
      <c r="H43" s="19">
        <v>539</v>
      </c>
      <c r="I43" s="19">
        <v>587</v>
      </c>
      <c r="J43" s="19">
        <v>638</v>
      </c>
      <c r="K43" s="19">
        <v>841</v>
      </c>
      <c r="L43" s="19">
        <v>725</v>
      </c>
      <c r="M43" s="19">
        <v>697</v>
      </c>
      <c r="N43" s="19">
        <v>699</v>
      </c>
      <c r="O43" s="19">
        <v>634</v>
      </c>
      <c r="P43" s="21">
        <v>-9.3474709981083208</v>
      </c>
      <c r="Q43" s="21">
        <v>2.6790611813412024</v>
      </c>
    </row>
    <row r="44" spans="2:17" ht="15" customHeight="1" x14ac:dyDescent="0.15">
      <c r="B44" s="33" t="s">
        <v>137</v>
      </c>
      <c r="C44" s="19">
        <v>71</v>
      </c>
      <c r="D44" s="19">
        <v>67</v>
      </c>
      <c r="E44" s="19">
        <v>70</v>
      </c>
      <c r="F44" s="19">
        <v>99</v>
      </c>
      <c r="G44" s="19">
        <v>85</v>
      </c>
      <c r="H44" s="19">
        <v>78</v>
      </c>
      <c r="I44" s="19">
        <v>71</v>
      </c>
      <c r="J44" s="19">
        <v>60</v>
      </c>
      <c r="K44" s="19">
        <v>53</v>
      </c>
      <c r="L44" s="19">
        <v>44</v>
      </c>
      <c r="M44" s="19">
        <v>32</v>
      </c>
      <c r="N44" s="19">
        <v>35</v>
      </c>
      <c r="O44" s="19">
        <v>26</v>
      </c>
      <c r="P44" s="21">
        <v>-26.283779393910191</v>
      </c>
      <c r="Q44" s="21">
        <v>0.10892103655818698</v>
      </c>
    </row>
    <row r="45" spans="2:17" ht="15" customHeight="1" x14ac:dyDescent="0.15">
      <c r="B45" s="32" t="s">
        <v>138</v>
      </c>
      <c r="C45" s="19">
        <v>129</v>
      </c>
      <c r="D45" s="19">
        <v>313</v>
      </c>
      <c r="E45" s="19">
        <v>362</v>
      </c>
      <c r="F45" s="19">
        <v>777</v>
      </c>
      <c r="G45" s="19">
        <v>717</v>
      </c>
      <c r="H45" s="19">
        <v>489</v>
      </c>
      <c r="I45" s="19">
        <v>407</v>
      </c>
      <c r="J45" s="19">
        <v>419</v>
      </c>
      <c r="K45" s="19">
        <v>324</v>
      </c>
      <c r="L45" s="19">
        <v>315</v>
      </c>
      <c r="M45" s="19">
        <v>312</v>
      </c>
      <c r="N45" s="19">
        <v>434</v>
      </c>
      <c r="O45" s="19">
        <v>494</v>
      </c>
      <c r="P45" s="21">
        <v>13.763956124282437</v>
      </c>
      <c r="Q45" s="21">
        <v>2.0894530230533599</v>
      </c>
    </row>
    <row r="46" spans="2:17" ht="15" customHeight="1" x14ac:dyDescent="0.15">
      <c r="B46" s="32" t="s">
        <v>139</v>
      </c>
      <c r="C46" s="19">
        <v>462</v>
      </c>
      <c r="D46" s="19">
        <v>494</v>
      </c>
      <c r="E46" s="19">
        <v>515</v>
      </c>
      <c r="F46" s="19">
        <v>489</v>
      </c>
      <c r="G46" s="19">
        <v>455</v>
      </c>
      <c r="H46" s="19">
        <v>428</v>
      </c>
      <c r="I46" s="19">
        <v>422</v>
      </c>
      <c r="J46" s="19">
        <v>419</v>
      </c>
      <c r="K46" s="19">
        <v>374</v>
      </c>
      <c r="L46" s="19">
        <v>357</v>
      </c>
      <c r="M46" s="19">
        <v>382</v>
      </c>
      <c r="N46" s="19">
        <v>402</v>
      </c>
      <c r="O46" s="19">
        <v>396</v>
      </c>
      <c r="P46" s="21">
        <v>-1.601211216438303</v>
      </c>
      <c r="Q46" s="21">
        <v>1.6721778489944759</v>
      </c>
    </row>
    <row r="47" spans="2:17" ht="15" customHeight="1" x14ac:dyDescent="0.15">
      <c r="B47" s="32" t="s">
        <v>140</v>
      </c>
      <c r="C47" s="19">
        <v>151</v>
      </c>
      <c r="D47" s="19">
        <v>139</v>
      </c>
      <c r="E47" s="19">
        <v>152</v>
      </c>
      <c r="F47" s="19">
        <v>178</v>
      </c>
      <c r="G47" s="19">
        <v>209</v>
      </c>
      <c r="H47" s="19">
        <v>230</v>
      </c>
      <c r="I47" s="19">
        <v>206</v>
      </c>
      <c r="J47" s="19">
        <v>196</v>
      </c>
      <c r="K47" s="19">
        <v>184</v>
      </c>
      <c r="L47" s="19">
        <v>164</v>
      </c>
      <c r="M47" s="19">
        <v>173</v>
      </c>
      <c r="N47" s="19">
        <v>151</v>
      </c>
      <c r="O47" s="19">
        <v>99</v>
      </c>
      <c r="P47" s="21">
        <v>-34.519191206513256</v>
      </c>
      <c r="Q47" s="21">
        <v>0.41760234731759882</v>
      </c>
    </row>
    <row r="48" spans="2:17" ht="15" customHeight="1" x14ac:dyDescent="0.15">
      <c r="B48" s="25" t="s">
        <v>141</v>
      </c>
      <c r="C48" s="19">
        <v>5</v>
      </c>
      <c r="D48" s="19">
        <v>4</v>
      </c>
      <c r="E48" s="19">
        <v>4</v>
      </c>
      <c r="F48" s="19">
        <v>4</v>
      </c>
      <c r="G48" s="19">
        <v>4</v>
      </c>
      <c r="H48" s="19">
        <v>4</v>
      </c>
      <c r="I48" s="19">
        <v>6</v>
      </c>
      <c r="J48" s="19">
        <v>7</v>
      </c>
      <c r="K48" s="19">
        <v>7</v>
      </c>
      <c r="L48" s="19">
        <v>7</v>
      </c>
      <c r="M48" s="19">
        <v>8</v>
      </c>
      <c r="N48" s="19">
        <v>9</v>
      </c>
      <c r="O48" s="19">
        <v>10</v>
      </c>
      <c r="P48" s="21">
        <v>21.603976519132953</v>
      </c>
      <c r="Q48" s="21">
        <v>4.3795329483667315E-2</v>
      </c>
    </row>
    <row r="49" spans="2:17" ht="15" customHeight="1" x14ac:dyDescent="0.15">
      <c r="B49" s="32" t="s">
        <v>132</v>
      </c>
      <c r="C49" s="19">
        <v>6</v>
      </c>
      <c r="D49" s="19">
        <v>5</v>
      </c>
      <c r="E49" s="19">
        <v>5</v>
      </c>
      <c r="F49" s="19">
        <v>5</v>
      </c>
      <c r="G49" s="19">
        <v>5</v>
      </c>
      <c r="H49" s="19">
        <v>5</v>
      </c>
      <c r="I49" s="19">
        <v>7</v>
      </c>
      <c r="J49" s="19">
        <v>7</v>
      </c>
      <c r="K49" s="19">
        <v>8</v>
      </c>
      <c r="L49" s="19">
        <v>8</v>
      </c>
      <c r="M49" s="19">
        <v>9</v>
      </c>
      <c r="N49" s="19">
        <v>10</v>
      </c>
      <c r="O49" s="19">
        <v>12</v>
      </c>
      <c r="P49" s="21">
        <v>19.984728187875138</v>
      </c>
      <c r="Q49" s="21">
        <v>4.9515442643714699E-2</v>
      </c>
    </row>
    <row r="50" spans="2:17" ht="15" customHeight="1" x14ac:dyDescent="0.15">
      <c r="B50" s="32" t="s">
        <v>133</v>
      </c>
      <c r="C50" s="26">
        <v>1</v>
      </c>
      <c r="D50" s="26">
        <v>0</v>
      </c>
      <c r="E50" s="26">
        <v>0</v>
      </c>
      <c r="F50" s="26">
        <v>1</v>
      </c>
      <c r="G50" s="26">
        <v>1</v>
      </c>
      <c r="H50" s="26">
        <v>1</v>
      </c>
      <c r="I50" s="26">
        <v>1</v>
      </c>
      <c r="J50" s="26">
        <v>1</v>
      </c>
      <c r="K50" s="26">
        <v>1</v>
      </c>
      <c r="L50" s="26">
        <v>1</v>
      </c>
      <c r="M50" s="26">
        <v>1</v>
      </c>
      <c r="N50" s="26">
        <v>1</v>
      </c>
      <c r="O50" s="26">
        <v>1</v>
      </c>
      <c r="P50" s="27">
        <v>8.8839662021781294</v>
      </c>
      <c r="Q50" s="27">
        <v>5.7201131600473935E-3</v>
      </c>
    </row>
    <row r="51" spans="2:17" ht="15" customHeight="1" x14ac:dyDescent="0.15">
      <c r="B51" s="22" t="s">
        <v>142</v>
      </c>
      <c r="C51" s="19">
        <v>5908</v>
      </c>
      <c r="D51" s="19">
        <v>5852</v>
      </c>
      <c r="E51" s="19">
        <v>7495</v>
      </c>
      <c r="F51" s="19">
        <v>7343</v>
      </c>
      <c r="G51" s="19">
        <v>7635</v>
      </c>
      <c r="H51" s="19">
        <v>7863</v>
      </c>
      <c r="I51" s="19">
        <v>7633</v>
      </c>
      <c r="J51" s="19">
        <v>6917</v>
      </c>
      <c r="K51" s="19">
        <v>6429</v>
      </c>
      <c r="L51" s="19">
        <v>5401</v>
      </c>
      <c r="M51" s="19">
        <v>6703</v>
      </c>
      <c r="N51" s="19">
        <v>7080</v>
      </c>
      <c r="O51" s="19">
        <v>7140</v>
      </c>
      <c r="P51" s="21">
        <v>0.84513091697164122</v>
      </c>
      <c r="Q51" s="21">
        <v>30.179452326875555</v>
      </c>
    </row>
    <row r="52" spans="2:17" ht="15" customHeight="1" x14ac:dyDescent="0.15">
      <c r="B52" s="25" t="s">
        <v>143</v>
      </c>
      <c r="C52" s="19">
        <v>3045</v>
      </c>
      <c r="D52" s="19">
        <v>2641</v>
      </c>
      <c r="E52" s="19">
        <v>3888</v>
      </c>
      <c r="F52" s="19">
        <v>3637</v>
      </c>
      <c r="G52" s="19">
        <v>3697</v>
      </c>
      <c r="H52" s="19">
        <v>4271</v>
      </c>
      <c r="I52" s="19">
        <v>4141</v>
      </c>
      <c r="J52" s="19">
        <v>3626</v>
      </c>
      <c r="K52" s="19">
        <v>3349</v>
      </c>
      <c r="L52" s="19">
        <v>2261</v>
      </c>
      <c r="M52" s="19">
        <v>3632</v>
      </c>
      <c r="N52" s="19">
        <v>4105</v>
      </c>
      <c r="O52" s="19">
        <v>4269</v>
      </c>
      <c r="P52" s="21">
        <v>3.9865371689732179</v>
      </c>
      <c r="Q52" s="21">
        <v>18.045774634549598</v>
      </c>
    </row>
    <row r="53" spans="2:17" ht="15" customHeight="1" x14ac:dyDescent="0.15">
      <c r="B53" s="25" t="s">
        <v>144</v>
      </c>
      <c r="C53" s="19">
        <v>333</v>
      </c>
      <c r="D53" s="19">
        <v>345</v>
      </c>
      <c r="E53" s="19">
        <v>335</v>
      </c>
      <c r="F53" s="19">
        <v>316</v>
      </c>
      <c r="G53" s="19">
        <v>377</v>
      </c>
      <c r="H53" s="19">
        <v>285</v>
      </c>
      <c r="I53" s="19">
        <v>276</v>
      </c>
      <c r="J53" s="19">
        <v>247</v>
      </c>
      <c r="K53" s="19">
        <v>153</v>
      </c>
      <c r="L53" s="19">
        <v>146</v>
      </c>
      <c r="M53" s="19">
        <v>142</v>
      </c>
      <c r="N53" s="19">
        <v>141</v>
      </c>
      <c r="O53" s="19">
        <v>96</v>
      </c>
      <c r="P53" s="21">
        <v>-31.692286166068286</v>
      </c>
      <c r="Q53" s="21">
        <v>0.40648443506952331</v>
      </c>
    </row>
    <row r="54" spans="2:17" ht="15" customHeight="1" x14ac:dyDescent="0.15">
      <c r="B54" s="25" t="s">
        <v>145</v>
      </c>
      <c r="C54" s="19">
        <v>2530</v>
      </c>
      <c r="D54" s="19">
        <v>2866</v>
      </c>
      <c r="E54" s="19">
        <v>3273</v>
      </c>
      <c r="F54" s="19">
        <v>3390</v>
      </c>
      <c r="G54" s="19">
        <v>3562</v>
      </c>
      <c r="H54" s="19">
        <v>3307</v>
      </c>
      <c r="I54" s="19">
        <v>3216</v>
      </c>
      <c r="J54" s="19">
        <v>3043</v>
      </c>
      <c r="K54" s="19">
        <v>2927</v>
      </c>
      <c r="L54" s="19">
        <v>2994</v>
      </c>
      <c r="M54" s="19">
        <v>2928</v>
      </c>
      <c r="N54" s="19">
        <v>2833</v>
      </c>
      <c r="O54" s="19">
        <v>2774</v>
      </c>
      <c r="P54" s="21">
        <v>-2.0898300258119638</v>
      </c>
      <c r="Q54" s="21">
        <v>11.727193257256435</v>
      </c>
    </row>
    <row r="55" spans="2:17" ht="15" customHeight="1" x14ac:dyDescent="0.15">
      <c r="B55" s="32" t="s">
        <v>146</v>
      </c>
      <c r="C55" s="19">
        <v>465</v>
      </c>
      <c r="D55" s="19">
        <v>432</v>
      </c>
      <c r="E55" s="19">
        <v>417</v>
      </c>
      <c r="F55" s="19">
        <v>307</v>
      </c>
      <c r="G55" s="19">
        <v>397</v>
      </c>
      <c r="H55" s="19">
        <v>418</v>
      </c>
      <c r="I55" s="19">
        <v>426</v>
      </c>
      <c r="J55" s="19">
        <v>256</v>
      </c>
      <c r="K55" s="19">
        <v>245</v>
      </c>
      <c r="L55" s="19">
        <v>242</v>
      </c>
      <c r="M55" s="19">
        <v>179</v>
      </c>
      <c r="N55" s="19">
        <v>196</v>
      </c>
      <c r="O55" s="19">
        <v>151</v>
      </c>
      <c r="P55" s="21">
        <v>-23.183584317783367</v>
      </c>
      <c r="Q55" s="21">
        <v>0.63769282323817755</v>
      </c>
    </row>
    <row r="56" spans="2:17" ht="15" customHeight="1" x14ac:dyDescent="0.15">
      <c r="B56" s="32" t="s">
        <v>147</v>
      </c>
      <c r="C56" s="19">
        <v>192</v>
      </c>
      <c r="D56" s="19">
        <v>547</v>
      </c>
      <c r="E56" s="19">
        <v>1010</v>
      </c>
      <c r="F56" s="19">
        <v>1338</v>
      </c>
      <c r="G56" s="19">
        <v>1503</v>
      </c>
      <c r="H56" s="19">
        <v>1264</v>
      </c>
      <c r="I56" s="19">
        <v>1284</v>
      </c>
      <c r="J56" s="19">
        <v>1348</v>
      </c>
      <c r="K56" s="19">
        <v>1241</v>
      </c>
      <c r="L56" s="19">
        <v>1330</v>
      </c>
      <c r="M56" s="19">
        <v>1398</v>
      </c>
      <c r="N56" s="19">
        <v>1353</v>
      </c>
      <c r="O56" s="19">
        <v>1358</v>
      </c>
      <c r="P56" s="21">
        <v>0.36618870826470651</v>
      </c>
      <c r="Q56" s="21">
        <v>5.7420569252701084</v>
      </c>
    </row>
    <row r="57" spans="2:17" ht="15" customHeight="1" x14ac:dyDescent="0.15">
      <c r="B57" s="32" t="s">
        <v>148</v>
      </c>
      <c r="C57" s="19">
        <v>1872</v>
      </c>
      <c r="D57" s="19">
        <v>1887</v>
      </c>
      <c r="E57" s="19">
        <v>1846</v>
      </c>
      <c r="F57" s="19">
        <v>1745</v>
      </c>
      <c r="G57" s="19">
        <v>1662</v>
      </c>
      <c r="H57" s="19">
        <v>1624</v>
      </c>
      <c r="I57" s="19">
        <v>1506</v>
      </c>
      <c r="J57" s="19">
        <v>1439</v>
      </c>
      <c r="K57" s="19">
        <v>1441</v>
      </c>
      <c r="L57" s="19">
        <v>1421</v>
      </c>
      <c r="M57" s="19">
        <v>1352</v>
      </c>
      <c r="N57" s="19">
        <v>1284</v>
      </c>
      <c r="O57" s="19">
        <v>1265</v>
      </c>
      <c r="P57" s="21">
        <v>-1.4522119171599206</v>
      </c>
      <c r="Q57" s="21">
        <v>5.3474435087481478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3370</v>
      </c>
      <c r="D59" s="23">
        <v>3416</v>
      </c>
      <c r="E59" s="23">
        <v>3546</v>
      </c>
      <c r="F59" s="23">
        <v>3640</v>
      </c>
      <c r="G59" s="23">
        <v>3363</v>
      </c>
      <c r="H59" s="23">
        <v>3963</v>
      </c>
      <c r="I59" s="23">
        <v>3597</v>
      </c>
      <c r="J59" s="23">
        <v>3879</v>
      </c>
      <c r="K59" s="23">
        <v>3702</v>
      </c>
      <c r="L59" s="23">
        <v>3508</v>
      </c>
      <c r="M59" s="23">
        <v>3643</v>
      </c>
      <c r="N59" s="23">
        <v>3659</v>
      </c>
      <c r="O59" s="23">
        <v>3940</v>
      </c>
      <c r="P59" s="24">
        <v>7.6801635363818201</v>
      </c>
      <c r="Q59" s="24"/>
    </row>
    <row r="60" spans="2:17" ht="15" customHeight="1" x14ac:dyDescent="0.15">
      <c r="B60" s="18" t="s">
        <v>151</v>
      </c>
      <c r="C60" s="19">
        <v>1751</v>
      </c>
      <c r="D60" s="19">
        <v>1755</v>
      </c>
      <c r="E60" s="19">
        <v>1926</v>
      </c>
      <c r="F60" s="19">
        <v>1953</v>
      </c>
      <c r="G60" s="19">
        <v>2044</v>
      </c>
      <c r="H60" s="19">
        <v>2140</v>
      </c>
      <c r="I60" s="19">
        <v>2182</v>
      </c>
      <c r="J60" s="19">
        <v>2196</v>
      </c>
      <c r="K60" s="19">
        <v>2138</v>
      </c>
      <c r="L60" s="19">
        <v>2010</v>
      </c>
      <c r="M60" s="19">
        <v>2243</v>
      </c>
      <c r="N60" s="19">
        <v>2396</v>
      </c>
      <c r="O60" s="19">
        <v>2360</v>
      </c>
      <c r="P60" s="21">
        <v>-1.4932826796434027</v>
      </c>
      <c r="Q60" s="21"/>
    </row>
    <row r="61" spans="2:17" ht="15" customHeight="1" x14ac:dyDescent="0.15">
      <c r="B61" s="18" t="s">
        <v>152</v>
      </c>
      <c r="C61" s="26">
        <v>2853</v>
      </c>
      <c r="D61" s="26">
        <v>2841</v>
      </c>
      <c r="E61" s="26">
        <v>2874</v>
      </c>
      <c r="F61" s="26">
        <v>2835</v>
      </c>
      <c r="G61" s="26">
        <v>2872</v>
      </c>
      <c r="H61" s="26">
        <v>2979</v>
      </c>
      <c r="I61" s="26">
        <v>3022</v>
      </c>
      <c r="J61" s="26">
        <v>3078</v>
      </c>
      <c r="K61" s="26">
        <v>2932</v>
      </c>
      <c r="L61" s="26">
        <v>2837</v>
      </c>
      <c r="M61" s="26">
        <v>2958</v>
      </c>
      <c r="N61" s="26">
        <v>3013</v>
      </c>
      <c r="O61" s="26">
        <v>2758</v>
      </c>
      <c r="P61" s="27">
        <v>-8.466671436022482</v>
      </c>
      <c r="Q61" s="27"/>
    </row>
    <row r="62" spans="2:17" ht="15" customHeight="1" x14ac:dyDescent="0.15">
      <c r="B62" s="18" t="s">
        <v>153</v>
      </c>
      <c r="C62" s="19">
        <v>6154</v>
      </c>
      <c r="D62" s="19">
        <v>6111</v>
      </c>
      <c r="E62" s="19">
        <v>6071</v>
      </c>
      <c r="F62" s="19">
        <v>6030</v>
      </c>
      <c r="G62" s="19">
        <v>5989</v>
      </c>
      <c r="H62" s="19">
        <v>6005</v>
      </c>
      <c r="I62" s="19">
        <v>6020</v>
      </c>
      <c r="J62" s="19">
        <v>6029</v>
      </c>
      <c r="K62" s="19">
        <v>6035</v>
      </c>
      <c r="L62" s="19">
        <v>6046</v>
      </c>
      <c r="M62" s="19">
        <v>6005</v>
      </c>
      <c r="N62" s="19">
        <v>6070</v>
      </c>
      <c r="O62" s="19">
        <v>6129</v>
      </c>
      <c r="P62" s="21">
        <v>0.9824240680529478</v>
      </c>
      <c r="Q62" s="36"/>
    </row>
    <row r="63" spans="2:17" ht="15" customHeight="1" x14ac:dyDescent="0.15">
      <c r="B63" s="18" t="s">
        <v>96</v>
      </c>
      <c r="C63" s="19">
        <v>13226</v>
      </c>
      <c r="D63" s="19">
        <v>12961</v>
      </c>
      <c r="E63" s="19">
        <v>12699</v>
      </c>
      <c r="F63" s="19">
        <v>12441</v>
      </c>
      <c r="G63" s="19">
        <v>12117</v>
      </c>
      <c r="H63" s="19">
        <v>11853</v>
      </c>
      <c r="I63" s="19">
        <v>11602</v>
      </c>
      <c r="J63" s="19">
        <v>11360</v>
      </c>
      <c r="K63" s="19">
        <v>11085</v>
      </c>
      <c r="L63" s="19">
        <v>10928</v>
      </c>
      <c r="M63" s="19">
        <v>10629</v>
      </c>
      <c r="N63" s="19">
        <v>10356</v>
      </c>
      <c r="O63" s="19">
        <v>10024</v>
      </c>
      <c r="P63" s="21">
        <v>-3.2036933829389942</v>
      </c>
      <c r="Q63" s="36"/>
    </row>
    <row r="64" spans="2:17" ht="15" customHeight="1" x14ac:dyDescent="0.15">
      <c r="B64" s="18" t="s">
        <v>154</v>
      </c>
      <c r="C64" s="26">
        <v>5547</v>
      </c>
      <c r="D64" s="26">
        <v>5502</v>
      </c>
      <c r="E64" s="26">
        <v>5456</v>
      </c>
      <c r="F64" s="26">
        <v>5412</v>
      </c>
      <c r="G64" s="26">
        <v>5365</v>
      </c>
      <c r="H64" s="26">
        <v>5360</v>
      </c>
      <c r="I64" s="26">
        <v>5353</v>
      </c>
      <c r="J64" s="26">
        <v>5339</v>
      </c>
      <c r="K64" s="26">
        <v>5322</v>
      </c>
      <c r="L64" s="26">
        <v>5307</v>
      </c>
      <c r="M64" s="26">
        <v>5275</v>
      </c>
      <c r="N64" s="26">
        <v>5329</v>
      </c>
      <c r="O64" s="26">
        <v>5387</v>
      </c>
      <c r="P64" s="27">
        <v>1.0876400177364203</v>
      </c>
      <c r="Q64" s="37"/>
    </row>
    <row r="65" spans="2:17" ht="14.25" x14ac:dyDescent="0.15">
      <c r="B65" s="42" t="s">
        <v>156</v>
      </c>
      <c r="C65" s="19">
        <v>33095</v>
      </c>
      <c r="D65" s="19">
        <v>33717</v>
      </c>
      <c r="E65" s="19">
        <v>34360</v>
      </c>
      <c r="F65" s="19">
        <v>34790</v>
      </c>
      <c r="G65" s="19">
        <v>30958</v>
      </c>
      <c r="H65" s="19">
        <v>36457</v>
      </c>
      <c r="I65" s="19">
        <v>33028</v>
      </c>
      <c r="J65" s="19">
        <v>36049</v>
      </c>
      <c r="K65" s="19">
        <v>34463</v>
      </c>
      <c r="L65" s="19">
        <v>33679</v>
      </c>
      <c r="M65" s="19">
        <v>34334</v>
      </c>
      <c r="N65" s="19">
        <v>34244</v>
      </c>
      <c r="O65" s="19">
        <v>35576</v>
      </c>
      <c r="P65" s="21">
        <v>3.8913022025641766</v>
      </c>
      <c r="Q65" s="21"/>
    </row>
    <row r="66" spans="2:17" ht="14.25" x14ac:dyDescent="0.15">
      <c r="B66" s="18" t="s">
        <v>157</v>
      </c>
      <c r="C66" s="39">
        <v>96.3</v>
      </c>
      <c r="D66" s="40">
        <v>96.3</v>
      </c>
      <c r="E66" s="40">
        <v>96.8</v>
      </c>
      <c r="F66" s="40">
        <v>98.3</v>
      </c>
      <c r="G66" s="40">
        <v>99.9</v>
      </c>
      <c r="H66" s="40">
        <v>100.2</v>
      </c>
      <c r="I66" s="40">
        <v>100.2</v>
      </c>
      <c r="J66" s="40">
        <v>99.8</v>
      </c>
      <c r="K66" s="40">
        <v>100.2</v>
      </c>
      <c r="L66" s="40">
        <v>100.7</v>
      </c>
      <c r="M66" s="40">
        <v>100.8</v>
      </c>
      <c r="N66" s="40">
        <v>102.3</v>
      </c>
      <c r="O66" s="40">
        <v>105</v>
      </c>
      <c r="P66" s="27">
        <v>2.5995131740561717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3F1E5-3FA3-4B85-B389-BA8B880A5B03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214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5355</v>
      </c>
      <c r="D4" s="19">
        <v>5426</v>
      </c>
      <c r="E4" s="19">
        <v>6189</v>
      </c>
      <c r="F4" s="19">
        <v>6279</v>
      </c>
      <c r="G4" s="19">
        <v>5925</v>
      </c>
      <c r="H4" s="19">
        <v>5930</v>
      </c>
      <c r="I4" s="19">
        <v>6129</v>
      </c>
      <c r="J4" s="19">
        <v>6464</v>
      </c>
      <c r="K4" s="19">
        <v>6505</v>
      </c>
      <c r="L4" s="19">
        <v>6403</v>
      </c>
      <c r="M4" s="19">
        <v>6523</v>
      </c>
      <c r="N4" s="19">
        <v>6975</v>
      </c>
      <c r="O4" s="19">
        <v>7023</v>
      </c>
      <c r="P4" s="20">
        <v>0.69076734946656138</v>
      </c>
      <c r="Q4" s="21">
        <v>100</v>
      </c>
    </row>
    <row r="5" spans="2:18" ht="15" customHeight="1" x14ac:dyDescent="0.15">
      <c r="B5" s="22" t="s">
        <v>105</v>
      </c>
      <c r="C5" s="23">
        <v>73</v>
      </c>
      <c r="D5" s="23">
        <v>97</v>
      </c>
      <c r="E5" s="23">
        <v>118</v>
      </c>
      <c r="F5" s="23">
        <v>140</v>
      </c>
      <c r="G5" s="23">
        <v>165</v>
      </c>
      <c r="H5" s="23">
        <v>179</v>
      </c>
      <c r="I5" s="23">
        <v>175</v>
      </c>
      <c r="J5" s="23">
        <v>158</v>
      </c>
      <c r="K5" s="23">
        <v>64</v>
      </c>
      <c r="L5" s="23">
        <v>66</v>
      </c>
      <c r="M5" s="23">
        <v>66</v>
      </c>
      <c r="N5" s="23">
        <v>53</v>
      </c>
      <c r="O5" s="23">
        <v>61</v>
      </c>
      <c r="P5" s="24">
        <v>14.531824656068201</v>
      </c>
      <c r="Q5" s="24">
        <v>0.86991574349615153</v>
      </c>
    </row>
    <row r="6" spans="2:18" ht="15" customHeight="1" x14ac:dyDescent="0.15">
      <c r="B6" s="25" t="s">
        <v>106</v>
      </c>
      <c r="C6" s="19">
        <v>63</v>
      </c>
      <c r="D6" s="19">
        <v>88</v>
      </c>
      <c r="E6" s="19">
        <v>113</v>
      </c>
      <c r="F6" s="19">
        <v>136</v>
      </c>
      <c r="G6" s="19">
        <v>154</v>
      </c>
      <c r="H6" s="19">
        <v>171</v>
      </c>
      <c r="I6" s="19">
        <v>171</v>
      </c>
      <c r="J6" s="19">
        <v>149</v>
      </c>
      <c r="K6" s="19">
        <v>63</v>
      </c>
      <c r="L6" s="19">
        <v>63</v>
      </c>
      <c r="M6" s="19">
        <v>56</v>
      </c>
      <c r="N6" s="19">
        <v>51</v>
      </c>
      <c r="O6" s="19">
        <v>54</v>
      </c>
      <c r="P6" s="21">
        <v>5.0667727970812448</v>
      </c>
      <c r="Q6" s="21">
        <v>0.76828269967064677</v>
      </c>
    </row>
    <row r="7" spans="2:18" ht="15" customHeight="1" x14ac:dyDescent="0.15">
      <c r="B7" s="25" t="s">
        <v>107</v>
      </c>
      <c r="C7" s="19">
        <v>9</v>
      </c>
      <c r="D7" s="19">
        <v>8</v>
      </c>
      <c r="E7" s="19">
        <v>5</v>
      </c>
      <c r="F7" s="19">
        <v>4</v>
      </c>
      <c r="G7" s="19">
        <v>11</v>
      </c>
      <c r="H7" s="19">
        <v>8</v>
      </c>
      <c r="I7" s="19">
        <v>4</v>
      </c>
      <c r="J7" s="19">
        <v>8</v>
      </c>
      <c r="K7" s="19">
        <v>1</v>
      </c>
      <c r="L7" s="19">
        <v>3</v>
      </c>
      <c r="M7" s="19">
        <v>10</v>
      </c>
      <c r="N7" s="19">
        <v>2</v>
      </c>
      <c r="O7" s="19">
        <v>7</v>
      </c>
      <c r="P7" s="21">
        <v>259.41010574993379</v>
      </c>
      <c r="Q7" s="21">
        <v>0.10158521638029963</v>
      </c>
    </row>
    <row r="8" spans="2:18" ht="15" customHeight="1" x14ac:dyDescent="0.15">
      <c r="B8" s="25" t="s">
        <v>108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6">
        <v>0</v>
      </c>
      <c r="O8" s="26">
        <v>0</v>
      </c>
      <c r="P8" s="27">
        <v>10.186508530166492</v>
      </c>
      <c r="Q8" s="27">
        <v>4.7827445204981687E-5</v>
      </c>
    </row>
    <row r="9" spans="2:18" ht="15" customHeight="1" x14ac:dyDescent="0.15">
      <c r="B9" s="22" t="s">
        <v>109</v>
      </c>
      <c r="C9" s="19">
        <v>1525</v>
      </c>
      <c r="D9" s="19">
        <v>1704</v>
      </c>
      <c r="E9" s="19">
        <v>2343</v>
      </c>
      <c r="F9" s="19">
        <v>2655</v>
      </c>
      <c r="G9" s="19">
        <v>2214</v>
      </c>
      <c r="H9" s="19">
        <v>2214</v>
      </c>
      <c r="I9" s="19">
        <v>2207</v>
      </c>
      <c r="J9" s="19">
        <v>2320</v>
      </c>
      <c r="K9" s="19">
        <v>2224</v>
      </c>
      <c r="L9" s="19">
        <v>2060</v>
      </c>
      <c r="M9" s="19">
        <v>2062</v>
      </c>
      <c r="N9" s="19">
        <v>2425</v>
      </c>
      <c r="O9" s="19">
        <v>2471</v>
      </c>
      <c r="P9" s="21">
        <v>1.9216539997339372</v>
      </c>
      <c r="Q9" s="21">
        <v>35.191907702161437</v>
      </c>
    </row>
    <row r="10" spans="2:18" ht="15" customHeight="1" x14ac:dyDescent="0.15">
      <c r="B10" s="25" t="s">
        <v>110</v>
      </c>
      <c r="C10" s="19">
        <v>382</v>
      </c>
      <c r="D10" s="19">
        <v>572</v>
      </c>
      <c r="E10" s="19">
        <v>823</v>
      </c>
      <c r="F10" s="19">
        <v>1229</v>
      </c>
      <c r="G10" s="19">
        <v>1130</v>
      </c>
      <c r="H10" s="19">
        <v>913</v>
      </c>
      <c r="I10" s="19">
        <v>974</v>
      </c>
      <c r="J10" s="19">
        <v>982</v>
      </c>
      <c r="K10" s="19">
        <v>998</v>
      </c>
      <c r="L10" s="19">
        <v>972</v>
      </c>
      <c r="M10" s="19">
        <v>918</v>
      </c>
      <c r="N10" s="19">
        <v>1134</v>
      </c>
      <c r="O10" s="19">
        <v>1128</v>
      </c>
      <c r="P10" s="21">
        <v>-0.55456614861603004</v>
      </c>
      <c r="Q10" s="21">
        <v>16.064627156979348</v>
      </c>
    </row>
    <row r="11" spans="2:18" ht="15" customHeight="1" x14ac:dyDescent="0.15">
      <c r="B11" s="25" t="s">
        <v>111</v>
      </c>
      <c r="C11" s="19">
        <v>636</v>
      </c>
      <c r="D11" s="19">
        <v>765</v>
      </c>
      <c r="E11" s="19">
        <v>778</v>
      </c>
      <c r="F11" s="19">
        <v>860</v>
      </c>
      <c r="G11" s="19">
        <v>632</v>
      </c>
      <c r="H11" s="19">
        <v>784</v>
      </c>
      <c r="I11" s="19">
        <v>857</v>
      </c>
      <c r="J11" s="19">
        <v>925</v>
      </c>
      <c r="K11" s="19">
        <v>846</v>
      </c>
      <c r="L11" s="19">
        <v>662</v>
      </c>
      <c r="M11" s="19">
        <v>693</v>
      </c>
      <c r="N11" s="19">
        <v>730</v>
      </c>
      <c r="O11" s="19">
        <v>769</v>
      </c>
      <c r="P11" s="21">
        <v>5.3759491283362779</v>
      </c>
      <c r="Q11" s="21">
        <v>10.953748611043117</v>
      </c>
    </row>
    <row r="12" spans="2:18" ht="15" customHeight="1" x14ac:dyDescent="0.15">
      <c r="B12" s="25" t="s">
        <v>112</v>
      </c>
      <c r="C12" s="19">
        <v>507</v>
      </c>
      <c r="D12" s="19">
        <v>367</v>
      </c>
      <c r="E12" s="19">
        <v>743</v>
      </c>
      <c r="F12" s="19">
        <v>566</v>
      </c>
      <c r="G12" s="19">
        <v>451</v>
      </c>
      <c r="H12" s="19">
        <v>516</v>
      </c>
      <c r="I12" s="19">
        <v>376</v>
      </c>
      <c r="J12" s="19">
        <v>413</v>
      </c>
      <c r="K12" s="19">
        <v>379</v>
      </c>
      <c r="L12" s="19">
        <v>427</v>
      </c>
      <c r="M12" s="19">
        <v>451</v>
      </c>
      <c r="N12" s="19">
        <v>560</v>
      </c>
      <c r="O12" s="19">
        <v>574</v>
      </c>
      <c r="P12" s="21">
        <v>2.4347665512791714</v>
      </c>
      <c r="Q12" s="21">
        <v>8.1735319341389765</v>
      </c>
    </row>
    <row r="13" spans="2:18" ht="15" customHeight="1" x14ac:dyDescent="0.15">
      <c r="B13" s="22" t="s">
        <v>113</v>
      </c>
      <c r="C13" s="23">
        <v>3721</v>
      </c>
      <c r="D13" s="23">
        <v>3591</v>
      </c>
      <c r="E13" s="23">
        <v>3683</v>
      </c>
      <c r="F13" s="23">
        <v>3429</v>
      </c>
      <c r="G13" s="23">
        <v>3507</v>
      </c>
      <c r="H13" s="23">
        <v>3508</v>
      </c>
      <c r="I13" s="23">
        <v>3711</v>
      </c>
      <c r="J13" s="23">
        <v>3945</v>
      </c>
      <c r="K13" s="23">
        <v>4180</v>
      </c>
      <c r="L13" s="23">
        <v>4241</v>
      </c>
      <c r="M13" s="23">
        <v>4342</v>
      </c>
      <c r="N13" s="23">
        <v>4409</v>
      </c>
      <c r="O13" s="23">
        <v>4420</v>
      </c>
      <c r="P13" s="24">
        <v>0.23859845157688234</v>
      </c>
      <c r="Q13" s="24">
        <v>62.931645357597944</v>
      </c>
    </row>
    <row r="14" spans="2:18" ht="15" customHeight="1" x14ac:dyDescent="0.15">
      <c r="B14" s="25" t="s">
        <v>114</v>
      </c>
      <c r="C14" s="19">
        <v>95</v>
      </c>
      <c r="D14" s="19">
        <v>72</v>
      </c>
      <c r="E14" s="19">
        <v>55</v>
      </c>
      <c r="F14" s="19">
        <v>29</v>
      </c>
      <c r="G14" s="19">
        <v>32</v>
      </c>
      <c r="H14" s="19">
        <v>35</v>
      </c>
      <c r="I14" s="19">
        <v>66</v>
      </c>
      <c r="J14" s="19">
        <v>98</v>
      </c>
      <c r="K14" s="19">
        <v>132</v>
      </c>
      <c r="L14" s="19">
        <v>174</v>
      </c>
      <c r="M14" s="19">
        <v>189</v>
      </c>
      <c r="N14" s="19">
        <v>190</v>
      </c>
      <c r="O14" s="19">
        <v>189</v>
      </c>
      <c r="P14" s="21">
        <v>-0.71453419011583919</v>
      </c>
      <c r="Q14" s="21">
        <v>2.6912024047703982</v>
      </c>
    </row>
    <row r="15" spans="2:18" ht="15" customHeight="1" x14ac:dyDescent="0.15">
      <c r="B15" s="25" t="s">
        <v>115</v>
      </c>
      <c r="C15" s="19">
        <v>113</v>
      </c>
      <c r="D15" s="19">
        <v>177</v>
      </c>
      <c r="E15" s="19">
        <v>247</v>
      </c>
      <c r="F15" s="19">
        <v>197</v>
      </c>
      <c r="G15" s="19">
        <v>156</v>
      </c>
      <c r="H15" s="19">
        <v>164</v>
      </c>
      <c r="I15" s="19">
        <v>175</v>
      </c>
      <c r="J15" s="19">
        <v>180</v>
      </c>
      <c r="K15" s="19">
        <v>187</v>
      </c>
      <c r="L15" s="19">
        <v>198</v>
      </c>
      <c r="M15" s="19">
        <v>201</v>
      </c>
      <c r="N15" s="19">
        <v>205</v>
      </c>
      <c r="O15" s="19">
        <v>218</v>
      </c>
      <c r="P15" s="21">
        <v>6.4970755928021777</v>
      </c>
      <c r="Q15" s="21">
        <v>3.1041796224265092</v>
      </c>
    </row>
    <row r="16" spans="2:18" ht="15" customHeight="1" x14ac:dyDescent="0.15">
      <c r="B16" s="25" t="s">
        <v>116</v>
      </c>
      <c r="C16" s="19">
        <v>103</v>
      </c>
      <c r="D16" s="19">
        <v>100</v>
      </c>
      <c r="E16" s="19">
        <v>99</v>
      </c>
      <c r="F16" s="19">
        <v>99</v>
      </c>
      <c r="G16" s="19">
        <v>107</v>
      </c>
      <c r="H16" s="19">
        <v>114</v>
      </c>
      <c r="I16" s="19">
        <v>114</v>
      </c>
      <c r="J16" s="19">
        <v>125</v>
      </c>
      <c r="K16" s="19">
        <v>121</v>
      </c>
      <c r="L16" s="19">
        <v>70</v>
      </c>
      <c r="M16" s="19">
        <v>72</v>
      </c>
      <c r="N16" s="19">
        <v>79</v>
      </c>
      <c r="O16" s="19">
        <v>83</v>
      </c>
      <c r="P16" s="21">
        <v>5.3624891873990315</v>
      </c>
      <c r="Q16" s="21">
        <v>1.1829114290451699</v>
      </c>
    </row>
    <row r="17" spans="2:17" ht="15" customHeight="1" x14ac:dyDescent="0.15">
      <c r="B17" s="25" t="s">
        <v>117</v>
      </c>
      <c r="C17" s="19">
        <v>85</v>
      </c>
      <c r="D17" s="19">
        <v>78</v>
      </c>
      <c r="E17" s="19">
        <v>79</v>
      </c>
      <c r="F17" s="19">
        <v>79</v>
      </c>
      <c r="G17" s="19">
        <v>64</v>
      </c>
      <c r="H17" s="19">
        <v>58</v>
      </c>
      <c r="I17" s="19">
        <v>64</v>
      </c>
      <c r="J17" s="19">
        <v>71</v>
      </c>
      <c r="K17" s="19">
        <v>72</v>
      </c>
      <c r="L17" s="19">
        <v>56</v>
      </c>
      <c r="M17" s="19">
        <v>47</v>
      </c>
      <c r="N17" s="19">
        <v>48</v>
      </c>
      <c r="O17" s="19">
        <v>56</v>
      </c>
      <c r="P17" s="21">
        <v>16.668372441679153</v>
      </c>
      <c r="Q17" s="21">
        <v>0.80084962202244747</v>
      </c>
    </row>
    <row r="18" spans="2:17" ht="15" customHeight="1" x14ac:dyDescent="0.15">
      <c r="B18" s="25" t="s">
        <v>118</v>
      </c>
      <c r="C18" s="19">
        <v>8</v>
      </c>
      <c r="D18" s="19">
        <v>7</v>
      </c>
      <c r="E18" s="19">
        <v>7</v>
      </c>
      <c r="F18" s="19">
        <v>8</v>
      </c>
      <c r="G18" s="19">
        <v>9</v>
      </c>
      <c r="H18" s="19">
        <v>9</v>
      </c>
      <c r="I18" s="19">
        <v>8</v>
      </c>
      <c r="J18" s="19">
        <v>8</v>
      </c>
      <c r="K18" s="19">
        <v>8</v>
      </c>
      <c r="L18" s="19">
        <v>8</v>
      </c>
      <c r="M18" s="19">
        <v>9</v>
      </c>
      <c r="N18" s="19">
        <v>8</v>
      </c>
      <c r="O18" s="19">
        <v>8</v>
      </c>
      <c r="P18" s="21">
        <v>-1.7162803677004124</v>
      </c>
      <c r="Q18" s="21">
        <v>0.11403678068859519</v>
      </c>
    </row>
    <row r="19" spans="2:17" ht="15" customHeight="1" x14ac:dyDescent="0.15">
      <c r="B19" s="25" t="s">
        <v>119</v>
      </c>
      <c r="C19" s="19">
        <v>211</v>
      </c>
      <c r="D19" s="19">
        <v>153</v>
      </c>
      <c r="E19" s="19">
        <v>99</v>
      </c>
      <c r="F19" s="19">
        <v>41</v>
      </c>
      <c r="G19" s="19">
        <v>43</v>
      </c>
      <c r="H19" s="19">
        <v>25</v>
      </c>
      <c r="I19" s="19">
        <v>25</v>
      </c>
      <c r="J19" s="19">
        <v>26</v>
      </c>
      <c r="K19" s="19">
        <v>25</v>
      </c>
      <c r="L19" s="19">
        <v>7</v>
      </c>
      <c r="M19" s="19">
        <v>10</v>
      </c>
      <c r="N19" s="19">
        <v>9</v>
      </c>
      <c r="O19" s="19">
        <v>12</v>
      </c>
      <c r="P19" s="21">
        <v>24.932962354903047</v>
      </c>
      <c r="Q19" s="21">
        <v>0.16630474545142959</v>
      </c>
    </row>
    <row r="20" spans="2:17" ht="15" customHeight="1" x14ac:dyDescent="0.15">
      <c r="B20" s="25" t="s">
        <v>120</v>
      </c>
      <c r="C20" s="19">
        <v>1213</v>
      </c>
      <c r="D20" s="19">
        <v>1100</v>
      </c>
      <c r="E20" s="19">
        <v>1190</v>
      </c>
      <c r="F20" s="19">
        <v>1115</v>
      </c>
      <c r="G20" s="19">
        <v>1063</v>
      </c>
      <c r="H20" s="19">
        <v>1027</v>
      </c>
      <c r="I20" s="19">
        <v>972</v>
      </c>
      <c r="J20" s="19">
        <v>934</v>
      </c>
      <c r="K20" s="19">
        <v>944</v>
      </c>
      <c r="L20" s="19">
        <v>925</v>
      </c>
      <c r="M20" s="19">
        <v>928</v>
      </c>
      <c r="N20" s="19">
        <v>931</v>
      </c>
      <c r="O20" s="19">
        <v>920</v>
      </c>
      <c r="P20" s="21">
        <v>-1.1672285502311956</v>
      </c>
      <c r="Q20" s="21">
        <v>13.100102834376404</v>
      </c>
    </row>
    <row r="21" spans="2:17" ht="15" customHeight="1" x14ac:dyDescent="0.15">
      <c r="B21" s="25" t="s">
        <v>121</v>
      </c>
      <c r="C21" s="19">
        <v>24</v>
      </c>
      <c r="D21" s="19">
        <v>23</v>
      </c>
      <c r="E21" s="19">
        <v>24</v>
      </c>
      <c r="F21" s="19">
        <v>23</v>
      </c>
      <c r="G21" s="19">
        <v>24</v>
      </c>
      <c r="H21" s="19">
        <v>25</v>
      </c>
      <c r="I21" s="19">
        <v>48</v>
      </c>
      <c r="J21" s="19">
        <v>72</v>
      </c>
      <c r="K21" s="19">
        <v>94</v>
      </c>
      <c r="L21" s="19">
        <v>93</v>
      </c>
      <c r="M21" s="19">
        <v>99</v>
      </c>
      <c r="N21" s="19">
        <v>102</v>
      </c>
      <c r="O21" s="19">
        <v>105</v>
      </c>
      <c r="P21" s="21">
        <v>3.8226116691182934</v>
      </c>
      <c r="Q21" s="21">
        <v>1.5019314941326816</v>
      </c>
    </row>
    <row r="22" spans="2:17" ht="15" customHeight="1" x14ac:dyDescent="0.15">
      <c r="B22" s="25" t="s">
        <v>122</v>
      </c>
      <c r="C22" s="19">
        <v>933</v>
      </c>
      <c r="D22" s="19">
        <v>913</v>
      </c>
      <c r="E22" s="19">
        <v>894</v>
      </c>
      <c r="F22" s="19">
        <v>840</v>
      </c>
      <c r="G22" s="19">
        <v>972</v>
      </c>
      <c r="H22" s="19">
        <v>1012</v>
      </c>
      <c r="I22" s="19">
        <v>1058</v>
      </c>
      <c r="J22" s="19">
        <v>1109</v>
      </c>
      <c r="K22" s="19">
        <v>1160</v>
      </c>
      <c r="L22" s="19">
        <v>1196</v>
      </c>
      <c r="M22" s="19">
        <v>1201</v>
      </c>
      <c r="N22" s="19">
        <v>1223</v>
      </c>
      <c r="O22" s="19">
        <v>1186</v>
      </c>
      <c r="P22" s="21">
        <v>-3.0522043209383205</v>
      </c>
      <c r="Q22" s="21">
        <v>16.883198524969696</v>
      </c>
    </row>
    <row r="23" spans="2:17" ht="15" customHeight="1" x14ac:dyDescent="0.15">
      <c r="B23" s="25" t="s">
        <v>123</v>
      </c>
      <c r="C23" s="19">
        <v>18</v>
      </c>
      <c r="D23" s="19">
        <v>15</v>
      </c>
      <c r="E23" s="19">
        <v>11</v>
      </c>
      <c r="F23" s="19">
        <v>9</v>
      </c>
      <c r="G23" s="19">
        <v>9</v>
      </c>
      <c r="H23" s="19">
        <v>9</v>
      </c>
      <c r="I23" s="19">
        <v>37</v>
      </c>
      <c r="J23" s="19">
        <v>57</v>
      </c>
      <c r="K23" s="19">
        <v>72</v>
      </c>
      <c r="L23" s="19">
        <v>86</v>
      </c>
      <c r="M23" s="19">
        <v>86</v>
      </c>
      <c r="N23" s="19">
        <v>89</v>
      </c>
      <c r="O23" s="19">
        <v>91</v>
      </c>
      <c r="P23" s="21">
        <v>2.8560366200147764</v>
      </c>
      <c r="Q23" s="21">
        <v>1.2975811829708683</v>
      </c>
    </row>
    <row r="24" spans="2:17" ht="15" customHeight="1" x14ac:dyDescent="0.15">
      <c r="B24" s="25" t="s">
        <v>124</v>
      </c>
      <c r="C24" s="19">
        <v>778</v>
      </c>
      <c r="D24" s="19">
        <v>829</v>
      </c>
      <c r="E24" s="19">
        <v>870</v>
      </c>
      <c r="F24" s="19">
        <v>895</v>
      </c>
      <c r="G24" s="19">
        <v>931</v>
      </c>
      <c r="H24" s="19">
        <v>935</v>
      </c>
      <c r="I24" s="19">
        <v>1028</v>
      </c>
      <c r="J24" s="19">
        <v>1132</v>
      </c>
      <c r="K24" s="19">
        <v>1220</v>
      </c>
      <c r="L24" s="19">
        <v>1282</v>
      </c>
      <c r="M24" s="19">
        <v>1345</v>
      </c>
      <c r="N24" s="19">
        <v>1363</v>
      </c>
      <c r="O24" s="19">
        <v>1389</v>
      </c>
      <c r="P24" s="21">
        <v>1.845557057937709</v>
      </c>
      <c r="Q24" s="21">
        <v>19.772283544629524</v>
      </c>
    </row>
    <row r="25" spans="2:17" ht="15" customHeight="1" x14ac:dyDescent="0.15">
      <c r="B25" s="25" t="s">
        <v>125</v>
      </c>
      <c r="C25" s="19">
        <v>140</v>
      </c>
      <c r="D25" s="19">
        <v>123</v>
      </c>
      <c r="E25" s="19">
        <v>107</v>
      </c>
      <c r="F25" s="19">
        <v>92</v>
      </c>
      <c r="G25" s="19">
        <v>96</v>
      </c>
      <c r="H25" s="19">
        <v>97</v>
      </c>
      <c r="I25" s="19">
        <v>115</v>
      </c>
      <c r="J25" s="19">
        <v>132</v>
      </c>
      <c r="K25" s="19">
        <v>145</v>
      </c>
      <c r="L25" s="19">
        <v>147</v>
      </c>
      <c r="M25" s="19">
        <v>155</v>
      </c>
      <c r="N25" s="19">
        <v>162</v>
      </c>
      <c r="O25" s="19">
        <v>163</v>
      </c>
      <c r="P25" s="21">
        <v>0.45908623646895003</v>
      </c>
      <c r="Q25" s="21">
        <v>2.317063172114211</v>
      </c>
    </row>
    <row r="26" spans="2:17" ht="15" customHeight="1" x14ac:dyDescent="0.15">
      <c r="B26" s="22" t="s">
        <v>93</v>
      </c>
      <c r="C26" s="19">
        <v>66</v>
      </c>
      <c r="D26" s="19">
        <v>67</v>
      </c>
      <c r="E26" s="19">
        <v>83</v>
      </c>
      <c r="F26" s="19">
        <v>111</v>
      </c>
      <c r="G26" s="19">
        <v>102</v>
      </c>
      <c r="H26" s="19">
        <v>89</v>
      </c>
      <c r="I26" s="19">
        <v>100</v>
      </c>
      <c r="J26" s="19">
        <v>113</v>
      </c>
      <c r="K26" s="19">
        <v>113</v>
      </c>
      <c r="L26" s="19">
        <v>113</v>
      </c>
      <c r="M26" s="19">
        <v>134</v>
      </c>
      <c r="N26" s="19">
        <v>184</v>
      </c>
      <c r="O26" s="19">
        <v>165</v>
      </c>
      <c r="P26" s="21">
        <v>-10.323402797802546</v>
      </c>
      <c r="Q26" s="21"/>
    </row>
    <row r="27" spans="2:17" ht="15" customHeight="1" x14ac:dyDescent="0.15">
      <c r="B27" s="22" t="s">
        <v>126</v>
      </c>
      <c r="C27" s="26">
        <v>30</v>
      </c>
      <c r="D27" s="26">
        <v>32</v>
      </c>
      <c r="E27" s="26">
        <v>38</v>
      </c>
      <c r="F27" s="26">
        <v>55</v>
      </c>
      <c r="G27" s="26">
        <v>62</v>
      </c>
      <c r="H27" s="26">
        <v>59</v>
      </c>
      <c r="I27" s="26">
        <v>65</v>
      </c>
      <c r="J27" s="26">
        <v>72</v>
      </c>
      <c r="K27" s="26">
        <v>76</v>
      </c>
      <c r="L27" s="26">
        <v>78</v>
      </c>
      <c r="M27" s="26">
        <v>80</v>
      </c>
      <c r="N27" s="26">
        <v>96</v>
      </c>
      <c r="O27" s="26">
        <v>94</v>
      </c>
      <c r="P27" s="27">
        <v>-2.3677309526389707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6535</v>
      </c>
      <c r="D29" s="30">
        <v>5952</v>
      </c>
      <c r="E29" s="30">
        <v>5653</v>
      </c>
      <c r="F29" s="30">
        <v>5123</v>
      </c>
      <c r="G29" s="30">
        <v>5289</v>
      </c>
      <c r="H29" s="30">
        <v>5146</v>
      </c>
      <c r="I29" s="30">
        <v>5085</v>
      </c>
      <c r="J29" s="30">
        <v>4974</v>
      </c>
      <c r="K29" s="30">
        <v>4913</v>
      </c>
      <c r="L29" s="30">
        <v>4684</v>
      </c>
      <c r="M29" s="30">
        <v>5149</v>
      </c>
      <c r="N29" s="30">
        <v>4964</v>
      </c>
      <c r="O29" s="30">
        <v>4984</v>
      </c>
      <c r="P29" s="31">
        <v>0.38896968256859088</v>
      </c>
      <c r="Q29" s="31">
        <v>100</v>
      </c>
    </row>
    <row r="30" spans="2:17" ht="15" customHeight="1" x14ac:dyDescent="0.15">
      <c r="B30" s="22" t="s">
        <v>127</v>
      </c>
      <c r="C30" s="19">
        <v>3679</v>
      </c>
      <c r="D30" s="19">
        <v>3628</v>
      </c>
      <c r="E30" s="19">
        <v>3382</v>
      </c>
      <c r="F30" s="19">
        <v>3333</v>
      </c>
      <c r="G30" s="19">
        <v>3400</v>
      </c>
      <c r="H30" s="19">
        <v>3395</v>
      </c>
      <c r="I30" s="19">
        <v>3283</v>
      </c>
      <c r="J30" s="19">
        <v>3301</v>
      </c>
      <c r="K30" s="19">
        <v>3318</v>
      </c>
      <c r="L30" s="19">
        <v>3299</v>
      </c>
      <c r="M30" s="19">
        <v>3505</v>
      </c>
      <c r="N30" s="19">
        <v>3194</v>
      </c>
      <c r="O30" s="19">
        <v>3228</v>
      </c>
      <c r="P30" s="21">
        <v>1.0782242114104541</v>
      </c>
      <c r="Q30" s="21">
        <v>64.773859012123495</v>
      </c>
    </row>
    <row r="31" spans="2:17" ht="15" customHeight="1" x14ac:dyDescent="0.15">
      <c r="B31" s="25" t="s">
        <v>128</v>
      </c>
      <c r="C31" s="19">
        <v>3208</v>
      </c>
      <c r="D31" s="19">
        <v>3159</v>
      </c>
      <c r="E31" s="19">
        <v>2937</v>
      </c>
      <c r="F31" s="19">
        <v>2895</v>
      </c>
      <c r="G31" s="19">
        <v>2934</v>
      </c>
      <c r="H31" s="19">
        <v>2928</v>
      </c>
      <c r="I31" s="19">
        <v>2830</v>
      </c>
      <c r="J31" s="19">
        <v>2854</v>
      </c>
      <c r="K31" s="19">
        <v>2863</v>
      </c>
      <c r="L31" s="19">
        <v>2850</v>
      </c>
      <c r="M31" s="19">
        <v>3026</v>
      </c>
      <c r="N31" s="19">
        <v>2747</v>
      </c>
      <c r="O31" s="19">
        <v>2789</v>
      </c>
      <c r="P31" s="21">
        <v>1.5205624907511006</v>
      </c>
      <c r="Q31" s="21">
        <v>55.959600613191348</v>
      </c>
    </row>
    <row r="32" spans="2:17" ht="15" customHeight="1" x14ac:dyDescent="0.15">
      <c r="B32" s="25" t="s">
        <v>129</v>
      </c>
      <c r="C32" s="19">
        <v>471</v>
      </c>
      <c r="D32" s="19">
        <v>469</v>
      </c>
      <c r="E32" s="19">
        <v>445</v>
      </c>
      <c r="F32" s="19">
        <v>437</v>
      </c>
      <c r="G32" s="19">
        <v>466</v>
      </c>
      <c r="H32" s="19">
        <v>466</v>
      </c>
      <c r="I32" s="19">
        <v>454</v>
      </c>
      <c r="J32" s="19">
        <v>447</v>
      </c>
      <c r="K32" s="19">
        <v>455</v>
      </c>
      <c r="L32" s="19">
        <v>449</v>
      </c>
      <c r="M32" s="19">
        <v>479</v>
      </c>
      <c r="N32" s="19">
        <v>447</v>
      </c>
      <c r="O32" s="19">
        <v>439</v>
      </c>
      <c r="P32" s="21">
        <v>-1.6425749652151755</v>
      </c>
      <c r="Q32" s="21">
        <v>8.8142583989321466</v>
      </c>
    </row>
    <row r="33" spans="2:17" ht="15" customHeight="1" x14ac:dyDescent="0.15">
      <c r="B33" s="32" t="s">
        <v>130</v>
      </c>
      <c r="C33" s="19">
        <v>419</v>
      </c>
      <c r="D33" s="19">
        <v>423</v>
      </c>
      <c r="E33" s="19">
        <v>402</v>
      </c>
      <c r="F33" s="19">
        <v>405</v>
      </c>
      <c r="G33" s="19">
        <v>419</v>
      </c>
      <c r="H33" s="19">
        <v>426</v>
      </c>
      <c r="I33" s="19">
        <v>415</v>
      </c>
      <c r="J33" s="19">
        <v>408</v>
      </c>
      <c r="K33" s="19">
        <v>421</v>
      </c>
      <c r="L33" s="19">
        <v>426</v>
      </c>
      <c r="M33" s="19">
        <v>460</v>
      </c>
      <c r="N33" s="19">
        <v>430</v>
      </c>
      <c r="O33" s="19">
        <v>424</v>
      </c>
      <c r="P33" s="21">
        <v>-1.3815874226929217</v>
      </c>
      <c r="Q33" s="21">
        <v>8.5094995646405795</v>
      </c>
    </row>
    <row r="34" spans="2:17" ht="15" customHeight="1" x14ac:dyDescent="0.15">
      <c r="B34" s="32" t="s">
        <v>131</v>
      </c>
      <c r="C34" s="19">
        <v>52</v>
      </c>
      <c r="D34" s="19">
        <v>45</v>
      </c>
      <c r="E34" s="19">
        <v>43</v>
      </c>
      <c r="F34" s="19">
        <v>32</v>
      </c>
      <c r="G34" s="19">
        <v>47</v>
      </c>
      <c r="H34" s="19">
        <v>41</v>
      </c>
      <c r="I34" s="19">
        <v>39</v>
      </c>
      <c r="J34" s="19">
        <v>39</v>
      </c>
      <c r="K34" s="19">
        <v>34</v>
      </c>
      <c r="L34" s="19">
        <v>23</v>
      </c>
      <c r="M34" s="19">
        <v>20</v>
      </c>
      <c r="N34" s="19">
        <v>17</v>
      </c>
      <c r="O34" s="19">
        <v>15</v>
      </c>
      <c r="P34" s="21">
        <v>-8.4104947139395261</v>
      </c>
      <c r="Q34" s="21">
        <v>0.30475883429156786</v>
      </c>
    </row>
    <row r="35" spans="2:17" ht="15" customHeight="1" x14ac:dyDescent="0.15">
      <c r="B35" s="22" t="s">
        <v>95</v>
      </c>
      <c r="C35" s="23">
        <v>253</v>
      </c>
      <c r="D35" s="23">
        <v>247</v>
      </c>
      <c r="E35" s="23">
        <v>248</v>
      </c>
      <c r="F35" s="23">
        <v>332</v>
      </c>
      <c r="G35" s="23">
        <v>344</v>
      </c>
      <c r="H35" s="23">
        <v>294</v>
      </c>
      <c r="I35" s="23">
        <v>289</v>
      </c>
      <c r="J35" s="23">
        <v>311</v>
      </c>
      <c r="K35" s="23">
        <v>330</v>
      </c>
      <c r="L35" s="23">
        <v>306</v>
      </c>
      <c r="M35" s="23">
        <v>312</v>
      </c>
      <c r="N35" s="23">
        <v>340</v>
      </c>
      <c r="O35" s="23">
        <v>359</v>
      </c>
      <c r="P35" s="24">
        <v>5.4293662381364651</v>
      </c>
      <c r="Q35" s="24">
        <v>7.1956243074104824</v>
      </c>
    </row>
    <row r="36" spans="2:17" ht="15" customHeight="1" x14ac:dyDescent="0.15">
      <c r="B36" s="25" t="s">
        <v>132</v>
      </c>
      <c r="C36" s="19">
        <v>331</v>
      </c>
      <c r="D36" s="19">
        <v>325</v>
      </c>
      <c r="E36" s="19">
        <v>324</v>
      </c>
      <c r="F36" s="19">
        <v>409</v>
      </c>
      <c r="G36" s="19">
        <v>414</v>
      </c>
      <c r="H36" s="19">
        <v>363</v>
      </c>
      <c r="I36" s="19">
        <v>354</v>
      </c>
      <c r="J36" s="19">
        <v>369</v>
      </c>
      <c r="K36" s="19">
        <v>385</v>
      </c>
      <c r="L36" s="19">
        <v>360</v>
      </c>
      <c r="M36" s="19">
        <v>363</v>
      </c>
      <c r="N36" s="19">
        <v>385</v>
      </c>
      <c r="O36" s="19">
        <v>392</v>
      </c>
      <c r="P36" s="21">
        <v>1.9146670090047349</v>
      </c>
      <c r="Q36" s="21">
        <v>7.8709549180702565</v>
      </c>
    </row>
    <row r="37" spans="2:17" ht="15" customHeight="1" x14ac:dyDescent="0.15">
      <c r="B37" s="25" t="s">
        <v>133</v>
      </c>
      <c r="C37" s="19">
        <v>78</v>
      </c>
      <c r="D37" s="19">
        <v>78</v>
      </c>
      <c r="E37" s="19">
        <v>76</v>
      </c>
      <c r="F37" s="19">
        <v>77</v>
      </c>
      <c r="G37" s="19">
        <v>71</v>
      </c>
      <c r="H37" s="19">
        <v>69</v>
      </c>
      <c r="I37" s="19">
        <v>65</v>
      </c>
      <c r="J37" s="19">
        <v>57</v>
      </c>
      <c r="K37" s="19">
        <v>55</v>
      </c>
      <c r="L37" s="19">
        <v>54</v>
      </c>
      <c r="M37" s="19">
        <v>51</v>
      </c>
      <c r="N37" s="19">
        <v>45</v>
      </c>
      <c r="O37" s="19">
        <v>34</v>
      </c>
      <c r="P37" s="21">
        <v>-24.7975804265932</v>
      </c>
      <c r="Q37" s="21">
        <v>0.6753306106597734</v>
      </c>
    </row>
    <row r="38" spans="2:17" ht="15" customHeight="1" x14ac:dyDescent="0.15">
      <c r="B38" s="25" t="s">
        <v>134</v>
      </c>
      <c r="C38" s="19">
        <v>-33</v>
      </c>
      <c r="D38" s="19">
        <v>-32</v>
      </c>
      <c r="E38" s="19">
        <v>-30</v>
      </c>
      <c r="F38" s="19">
        <v>-24</v>
      </c>
      <c r="G38" s="19">
        <v>-22</v>
      </c>
      <c r="H38" s="19">
        <v>-22</v>
      </c>
      <c r="I38" s="19">
        <v>-16</v>
      </c>
      <c r="J38" s="19">
        <v>-8</v>
      </c>
      <c r="K38" s="19">
        <v>-5</v>
      </c>
      <c r="L38" s="19">
        <v>-4</v>
      </c>
      <c r="M38" s="19">
        <v>-4</v>
      </c>
      <c r="N38" s="19">
        <v>4</v>
      </c>
      <c r="O38" s="19">
        <v>19</v>
      </c>
      <c r="P38" s="21">
        <v>365.09581321986474</v>
      </c>
      <c r="Q38" s="21">
        <v>0.39061890792781223</v>
      </c>
    </row>
    <row r="39" spans="2:17" ht="15" customHeight="1" x14ac:dyDescent="0.15">
      <c r="B39" s="32" t="s">
        <v>132</v>
      </c>
      <c r="C39" s="19">
        <v>33</v>
      </c>
      <c r="D39" s="19">
        <v>35</v>
      </c>
      <c r="E39" s="19">
        <v>35</v>
      </c>
      <c r="F39" s="19">
        <v>36</v>
      </c>
      <c r="G39" s="19">
        <v>34</v>
      </c>
      <c r="H39" s="19">
        <v>34</v>
      </c>
      <c r="I39" s="19">
        <v>37</v>
      </c>
      <c r="J39" s="19">
        <v>38</v>
      </c>
      <c r="K39" s="19">
        <v>40</v>
      </c>
      <c r="L39" s="19">
        <v>41</v>
      </c>
      <c r="M39" s="19">
        <v>41</v>
      </c>
      <c r="N39" s="19">
        <v>42</v>
      </c>
      <c r="O39" s="19">
        <v>48</v>
      </c>
      <c r="P39" s="21">
        <v>14.269277619530943</v>
      </c>
      <c r="Q39" s="21">
        <v>0.96110804187390242</v>
      </c>
    </row>
    <row r="40" spans="2:17" ht="15" customHeight="1" x14ac:dyDescent="0.15">
      <c r="B40" s="32" t="s">
        <v>133</v>
      </c>
      <c r="C40" s="19">
        <v>67</v>
      </c>
      <c r="D40" s="19">
        <v>67</v>
      </c>
      <c r="E40" s="19">
        <v>65</v>
      </c>
      <c r="F40" s="19">
        <v>60</v>
      </c>
      <c r="G40" s="19">
        <v>56</v>
      </c>
      <c r="H40" s="19">
        <v>55</v>
      </c>
      <c r="I40" s="19">
        <v>52</v>
      </c>
      <c r="J40" s="19">
        <v>46</v>
      </c>
      <c r="K40" s="19">
        <v>44</v>
      </c>
      <c r="L40" s="19">
        <v>45</v>
      </c>
      <c r="M40" s="19">
        <v>45</v>
      </c>
      <c r="N40" s="19">
        <v>38</v>
      </c>
      <c r="O40" s="19">
        <v>28</v>
      </c>
      <c r="P40" s="21">
        <v>-24.648485784227685</v>
      </c>
      <c r="Q40" s="21">
        <v>0.57048913394609013</v>
      </c>
    </row>
    <row r="41" spans="2:17" ht="15" customHeight="1" x14ac:dyDescent="0.15">
      <c r="B41" s="25" t="s">
        <v>135</v>
      </c>
      <c r="C41" s="19">
        <v>286</v>
      </c>
      <c r="D41" s="19">
        <v>279</v>
      </c>
      <c r="E41" s="19">
        <v>277</v>
      </c>
      <c r="F41" s="19">
        <v>356</v>
      </c>
      <c r="G41" s="19">
        <v>365</v>
      </c>
      <c r="H41" s="19">
        <v>316</v>
      </c>
      <c r="I41" s="19">
        <v>304</v>
      </c>
      <c r="J41" s="19">
        <v>319</v>
      </c>
      <c r="K41" s="19">
        <v>334</v>
      </c>
      <c r="L41" s="19">
        <v>310</v>
      </c>
      <c r="M41" s="19">
        <v>314</v>
      </c>
      <c r="N41" s="19">
        <v>335</v>
      </c>
      <c r="O41" s="19">
        <v>338</v>
      </c>
      <c r="P41" s="21">
        <v>0.89047117176079549</v>
      </c>
      <c r="Q41" s="21">
        <v>6.7821192166977715</v>
      </c>
    </row>
    <row r="42" spans="2:17" ht="15" customHeight="1" x14ac:dyDescent="0.15">
      <c r="B42" s="32" t="s">
        <v>136</v>
      </c>
      <c r="C42" s="19">
        <v>127</v>
      </c>
      <c r="D42" s="19">
        <v>70</v>
      </c>
      <c r="E42" s="19">
        <v>58</v>
      </c>
      <c r="F42" s="19">
        <v>41</v>
      </c>
      <c r="G42" s="19">
        <v>69</v>
      </c>
      <c r="H42" s="19">
        <v>80</v>
      </c>
      <c r="I42" s="19">
        <v>92</v>
      </c>
      <c r="J42" s="19">
        <v>107</v>
      </c>
      <c r="K42" s="19">
        <v>150</v>
      </c>
      <c r="L42" s="19">
        <v>134</v>
      </c>
      <c r="M42" s="19">
        <v>131</v>
      </c>
      <c r="N42" s="19">
        <v>131</v>
      </c>
      <c r="O42" s="19">
        <v>120</v>
      </c>
      <c r="P42" s="21">
        <v>-8.45613821137235</v>
      </c>
      <c r="Q42" s="21">
        <v>2.4033439104788035</v>
      </c>
    </row>
    <row r="43" spans="2:17" ht="15" customHeight="1" x14ac:dyDescent="0.15">
      <c r="B43" s="33" t="s">
        <v>132</v>
      </c>
      <c r="C43" s="19">
        <v>139</v>
      </c>
      <c r="D43" s="19">
        <v>80</v>
      </c>
      <c r="E43" s="19">
        <v>70</v>
      </c>
      <c r="F43" s="19">
        <v>57</v>
      </c>
      <c r="G43" s="19">
        <v>84</v>
      </c>
      <c r="H43" s="19">
        <v>93</v>
      </c>
      <c r="I43" s="19">
        <v>105</v>
      </c>
      <c r="J43" s="19">
        <v>118</v>
      </c>
      <c r="K43" s="19">
        <v>161</v>
      </c>
      <c r="L43" s="19">
        <v>143</v>
      </c>
      <c r="M43" s="19">
        <v>137</v>
      </c>
      <c r="N43" s="19">
        <v>138</v>
      </c>
      <c r="O43" s="19">
        <v>125</v>
      </c>
      <c r="P43" s="21">
        <v>-9.3474709981083066</v>
      </c>
      <c r="Q43" s="21">
        <v>2.505196220154025</v>
      </c>
    </row>
    <row r="44" spans="2:17" ht="15" customHeight="1" x14ac:dyDescent="0.15">
      <c r="B44" s="33" t="s">
        <v>137</v>
      </c>
      <c r="C44" s="19">
        <v>11</v>
      </c>
      <c r="D44" s="19">
        <v>11</v>
      </c>
      <c r="E44" s="19">
        <v>11</v>
      </c>
      <c r="F44" s="19">
        <v>16</v>
      </c>
      <c r="G44" s="19">
        <v>14</v>
      </c>
      <c r="H44" s="19">
        <v>13</v>
      </c>
      <c r="I44" s="19">
        <v>13</v>
      </c>
      <c r="J44" s="19">
        <v>11</v>
      </c>
      <c r="K44" s="19">
        <v>10</v>
      </c>
      <c r="L44" s="19">
        <v>9</v>
      </c>
      <c r="M44" s="19">
        <v>6</v>
      </c>
      <c r="N44" s="19">
        <v>7</v>
      </c>
      <c r="O44" s="19">
        <v>5</v>
      </c>
      <c r="P44" s="21">
        <v>-26.283779393910194</v>
      </c>
      <c r="Q44" s="21">
        <v>0.1018523096752213</v>
      </c>
    </row>
    <row r="45" spans="2:17" ht="15" customHeight="1" x14ac:dyDescent="0.15">
      <c r="B45" s="32" t="s">
        <v>138</v>
      </c>
      <c r="C45" s="19">
        <v>31</v>
      </c>
      <c r="D45" s="19">
        <v>76</v>
      </c>
      <c r="E45" s="19">
        <v>87</v>
      </c>
      <c r="F45" s="19">
        <v>185</v>
      </c>
      <c r="G45" s="19">
        <v>169</v>
      </c>
      <c r="H45" s="19">
        <v>116</v>
      </c>
      <c r="I45" s="19">
        <v>97</v>
      </c>
      <c r="J45" s="19">
        <v>100</v>
      </c>
      <c r="K45" s="19">
        <v>78</v>
      </c>
      <c r="L45" s="19">
        <v>75</v>
      </c>
      <c r="M45" s="19">
        <v>73</v>
      </c>
      <c r="N45" s="19">
        <v>102</v>
      </c>
      <c r="O45" s="19">
        <v>118</v>
      </c>
      <c r="P45" s="21">
        <v>15.38017002018273</v>
      </c>
      <c r="Q45" s="21">
        <v>2.3651872860027319</v>
      </c>
    </row>
    <row r="46" spans="2:17" ht="15" customHeight="1" x14ac:dyDescent="0.15">
      <c r="B46" s="32" t="s">
        <v>139</v>
      </c>
      <c r="C46" s="19">
        <v>107</v>
      </c>
      <c r="D46" s="19">
        <v>115</v>
      </c>
      <c r="E46" s="19">
        <v>111</v>
      </c>
      <c r="F46" s="19">
        <v>106</v>
      </c>
      <c r="G46" s="19">
        <v>100</v>
      </c>
      <c r="H46" s="19">
        <v>91</v>
      </c>
      <c r="I46" s="19">
        <v>86</v>
      </c>
      <c r="J46" s="19">
        <v>84</v>
      </c>
      <c r="K46" s="19">
        <v>80</v>
      </c>
      <c r="L46" s="19">
        <v>78</v>
      </c>
      <c r="M46" s="19">
        <v>86</v>
      </c>
      <c r="N46" s="19">
        <v>80</v>
      </c>
      <c r="O46" s="19">
        <v>86</v>
      </c>
      <c r="P46" s="21">
        <v>7.4904900475279685</v>
      </c>
      <c r="Q46" s="21">
        <v>1.7243445364072165</v>
      </c>
    </row>
    <row r="47" spans="2:17" ht="15" customHeight="1" x14ac:dyDescent="0.15">
      <c r="B47" s="32" t="s">
        <v>140</v>
      </c>
      <c r="C47" s="19">
        <v>21</v>
      </c>
      <c r="D47" s="19">
        <v>19</v>
      </c>
      <c r="E47" s="19">
        <v>20</v>
      </c>
      <c r="F47" s="19">
        <v>23</v>
      </c>
      <c r="G47" s="19">
        <v>27</v>
      </c>
      <c r="H47" s="19">
        <v>29</v>
      </c>
      <c r="I47" s="19">
        <v>29</v>
      </c>
      <c r="J47" s="19">
        <v>28</v>
      </c>
      <c r="K47" s="19">
        <v>26</v>
      </c>
      <c r="L47" s="19">
        <v>23</v>
      </c>
      <c r="M47" s="19">
        <v>24</v>
      </c>
      <c r="N47" s="19">
        <v>22</v>
      </c>
      <c r="O47" s="19">
        <v>14</v>
      </c>
      <c r="P47" s="21">
        <v>-34.681663423713282</v>
      </c>
      <c r="Q47" s="21">
        <v>0.28924348380901954</v>
      </c>
    </row>
    <row r="48" spans="2:17" ht="15" customHeight="1" x14ac:dyDescent="0.15">
      <c r="B48" s="25" t="s">
        <v>141</v>
      </c>
      <c r="C48" s="19">
        <v>1</v>
      </c>
      <c r="D48" s="19">
        <v>1</v>
      </c>
      <c r="E48" s="19">
        <v>1</v>
      </c>
      <c r="F48" s="19">
        <v>0</v>
      </c>
      <c r="G48" s="19">
        <v>0</v>
      </c>
      <c r="H48" s="19">
        <v>0</v>
      </c>
      <c r="I48" s="19">
        <v>1</v>
      </c>
      <c r="J48" s="19">
        <v>1</v>
      </c>
      <c r="K48" s="19">
        <v>1</v>
      </c>
      <c r="L48" s="19">
        <v>1</v>
      </c>
      <c r="M48" s="19">
        <v>1</v>
      </c>
      <c r="N48" s="19">
        <v>1</v>
      </c>
      <c r="O48" s="19">
        <v>1</v>
      </c>
      <c r="P48" s="21">
        <v>21.603976519132942</v>
      </c>
      <c r="Q48" s="21">
        <v>2.2886182784900292E-2</v>
      </c>
    </row>
    <row r="49" spans="2:17" ht="15" customHeight="1" x14ac:dyDescent="0.15">
      <c r="B49" s="32" t="s">
        <v>132</v>
      </c>
      <c r="C49" s="19">
        <v>1</v>
      </c>
      <c r="D49" s="19">
        <v>1</v>
      </c>
      <c r="E49" s="19">
        <v>1</v>
      </c>
      <c r="F49" s="19">
        <v>1</v>
      </c>
      <c r="G49" s="19">
        <v>1</v>
      </c>
      <c r="H49" s="19">
        <v>1</v>
      </c>
      <c r="I49" s="19">
        <v>1</v>
      </c>
      <c r="J49" s="19">
        <v>1</v>
      </c>
      <c r="K49" s="19">
        <v>1</v>
      </c>
      <c r="L49" s="19">
        <v>1</v>
      </c>
      <c r="M49" s="19">
        <v>1</v>
      </c>
      <c r="N49" s="19">
        <v>1</v>
      </c>
      <c r="O49" s="19">
        <v>1</v>
      </c>
      <c r="P49" s="21">
        <v>19.984728187875135</v>
      </c>
      <c r="Q49" s="21">
        <v>2.5875349823362218E-2</v>
      </c>
    </row>
    <row r="50" spans="2:17" ht="15" customHeight="1" x14ac:dyDescent="0.15">
      <c r="B50" s="32" t="s">
        <v>133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7">
        <v>8.8839662021781294</v>
      </c>
      <c r="Q50" s="27">
        <v>2.9891670384619294E-3</v>
      </c>
    </row>
    <row r="51" spans="2:17" ht="15" customHeight="1" x14ac:dyDescent="0.15">
      <c r="B51" s="22" t="s">
        <v>142</v>
      </c>
      <c r="C51" s="19">
        <v>2603</v>
      </c>
      <c r="D51" s="19">
        <v>2077</v>
      </c>
      <c r="E51" s="19">
        <v>2023</v>
      </c>
      <c r="F51" s="19">
        <v>1458</v>
      </c>
      <c r="G51" s="19">
        <v>1545</v>
      </c>
      <c r="H51" s="19">
        <v>1457</v>
      </c>
      <c r="I51" s="19">
        <v>1512</v>
      </c>
      <c r="J51" s="19">
        <v>1362</v>
      </c>
      <c r="K51" s="19">
        <v>1265</v>
      </c>
      <c r="L51" s="19">
        <v>1079</v>
      </c>
      <c r="M51" s="19">
        <v>1333</v>
      </c>
      <c r="N51" s="19">
        <v>1431</v>
      </c>
      <c r="O51" s="19">
        <v>1397</v>
      </c>
      <c r="P51" s="21">
        <v>-2.3482416213336221</v>
      </c>
      <c r="Q51" s="21">
        <v>28.030516680466018</v>
      </c>
    </row>
    <row r="52" spans="2:17" ht="15" customHeight="1" x14ac:dyDescent="0.15">
      <c r="B52" s="25" t="s">
        <v>143</v>
      </c>
      <c r="C52" s="19">
        <v>512</v>
      </c>
      <c r="D52" s="19">
        <v>442</v>
      </c>
      <c r="E52" s="19">
        <v>723</v>
      </c>
      <c r="F52" s="19">
        <v>668</v>
      </c>
      <c r="G52" s="19">
        <v>708</v>
      </c>
      <c r="H52" s="19">
        <v>693</v>
      </c>
      <c r="I52" s="19">
        <v>767</v>
      </c>
      <c r="J52" s="19">
        <v>651</v>
      </c>
      <c r="K52" s="19">
        <v>631</v>
      </c>
      <c r="L52" s="19">
        <v>427</v>
      </c>
      <c r="M52" s="19">
        <v>685</v>
      </c>
      <c r="N52" s="19">
        <v>817</v>
      </c>
      <c r="O52" s="19">
        <v>803</v>
      </c>
      <c r="P52" s="21">
        <v>-1.7704223585570338</v>
      </c>
      <c r="Q52" s="21">
        <v>16.106497723158522</v>
      </c>
    </row>
    <row r="53" spans="2:17" ht="15" customHeight="1" x14ac:dyDescent="0.15">
      <c r="B53" s="25" t="s">
        <v>144</v>
      </c>
      <c r="C53" s="19">
        <v>94</v>
      </c>
      <c r="D53" s="19">
        <v>95</v>
      </c>
      <c r="E53" s="19">
        <v>92</v>
      </c>
      <c r="F53" s="19">
        <v>86</v>
      </c>
      <c r="G53" s="19">
        <v>109</v>
      </c>
      <c r="H53" s="19">
        <v>88</v>
      </c>
      <c r="I53" s="19">
        <v>90</v>
      </c>
      <c r="J53" s="19">
        <v>86</v>
      </c>
      <c r="K53" s="19">
        <v>56</v>
      </c>
      <c r="L53" s="19">
        <v>56</v>
      </c>
      <c r="M53" s="19">
        <v>55</v>
      </c>
      <c r="N53" s="19">
        <v>54</v>
      </c>
      <c r="O53" s="19">
        <v>37</v>
      </c>
      <c r="P53" s="21">
        <v>-31.692286166068289</v>
      </c>
      <c r="Q53" s="21">
        <v>0.74500423106299973</v>
      </c>
    </row>
    <row r="54" spans="2:17" ht="15" customHeight="1" x14ac:dyDescent="0.15">
      <c r="B54" s="25" t="s">
        <v>145</v>
      </c>
      <c r="C54" s="19">
        <v>1997</v>
      </c>
      <c r="D54" s="19">
        <v>1541</v>
      </c>
      <c r="E54" s="19">
        <v>1208</v>
      </c>
      <c r="F54" s="19">
        <v>705</v>
      </c>
      <c r="G54" s="19">
        <v>727</v>
      </c>
      <c r="H54" s="19">
        <v>676</v>
      </c>
      <c r="I54" s="19">
        <v>655</v>
      </c>
      <c r="J54" s="19">
        <v>625</v>
      </c>
      <c r="K54" s="19">
        <v>578</v>
      </c>
      <c r="L54" s="19">
        <v>596</v>
      </c>
      <c r="M54" s="19">
        <v>593</v>
      </c>
      <c r="N54" s="19">
        <v>559</v>
      </c>
      <c r="O54" s="19">
        <v>557</v>
      </c>
      <c r="P54" s="21">
        <v>-0.3397078032393161</v>
      </c>
      <c r="Q54" s="21">
        <v>11.179014726244491</v>
      </c>
    </row>
    <row r="55" spans="2:17" ht="15" customHeight="1" x14ac:dyDescent="0.15">
      <c r="B55" s="32" t="s">
        <v>146</v>
      </c>
      <c r="C55" s="19">
        <v>34</v>
      </c>
      <c r="D55" s="19">
        <v>46</v>
      </c>
      <c r="E55" s="19">
        <v>54</v>
      </c>
      <c r="F55" s="19">
        <v>51</v>
      </c>
      <c r="G55" s="19">
        <v>76</v>
      </c>
      <c r="H55" s="19">
        <v>85</v>
      </c>
      <c r="I55" s="19">
        <v>86</v>
      </c>
      <c r="J55" s="19">
        <v>58</v>
      </c>
      <c r="K55" s="19">
        <v>24</v>
      </c>
      <c r="L55" s="19">
        <v>25</v>
      </c>
      <c r="M55" s="19">
        <v>24</v>
      </c>
      <c r="N55" s="19">
        <v>15</v>
      </c>
      <c r="O55" s="19">
        <v>17</v>
      </c>
      <c r="P55" s="21">
        <v>9.8651508844535503</v>
      </c>
      <c r="Q55" s="21">
        <v>0.34089990610446497</v>
      </c>
    </row>
    <row r="56" spans="2:17" ht="15" customHeight="1" x14ac:dyDescent="0.15">
      <c r="B56" s="32" t="s">
        <v>147</v>
      </c>
      <c r="C56" s="19">
        <v>1485</v>
      </c>
      <c r="D56" s="19">
        <v>1011</v>
      </c>
      <c r="E56" s="19">
        <v>676</v>
      </c>
      <c r="F56" s="19">
        <v>219</v>
      </c>
      <c r="G56" s="19">
        <v>241</v>
      </c>
      <c r="H56" s="19">
        <v>198</v>
      </c>
      <c r="I56" s="19">
        <v>208</v>
      </c>
      <c r="J56" s="19">
        <v>224</v>
      </c>
      <c r="K56" s="19">
        <v>212</v>
      </c>
      <c r="L56" s="19">
        <v>234</v>
      </c>
      <c r="M56" s="19">
        <v>245</v>
      </c>
      <c r="N56" s="19">
        <v>238</v>
      </c>
      <c r="O56" s="19">
        <v>239</v>
      </c>
      <c r="P56" s="21">
        <v>0.3661887082646863</v>
      </c>
      <c r="Q56" s="21">
        <v>4.7859631465875525</v>
      </c>
    </row>
    <row r="57" spans="2:17" ht="15" customHeight="1" x14ac:dyDescent="0.15">
      <c r="B57" s="32" t="s">
        <v>148</v>
      </c>
      <c r="C57" s="19">
        <v>478</v>
      </c>
      <c r="D57" s="19">
        <v>483</v>
      </c>
      <c r="E57" s="19">
        <v>479</v>
      </c>
      <c r="F57" s="19">
        <v>435</v>
      </c>
      <c r="G57" s="19">
        <v>410</v>
      </c>
      <c r="H57" s="19">
        <v>393</v>
      </c>
      <c r="I57" s="19">
        <v>361</v>
      </c>
      <c r="J57" s="19">
        <v>343</v>
      </c>
      <c r="K57" s="19">
        <v>342</v>
      </c>
      <c r="L57" s="19">
        <v>337</v>
      </c>
      <c r="M57" s="19">
        <v>324</v>
      </c>
      <c r="N57" s="19">
        <v>306</v>
      </c>
      <c r="O57" s="19">
        <v>302</v>
      </c>
      <c r="P57" s="21">
        <v>-1.4039269974469015</v>
      </c>
      <c r="Q57" s="21">
        <v>6.0521516735524727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3709</v>
      </c>
      <c r="D59" s="23">
        <v>3661</v>
      </c>
      <c r="E59" s="23">
        <v>4235</v>
      </c>
      <c r="F59" s="23">
        <v>4114</v>
      </c>
      <c r="G59" s="23">
        <v>3845</v>
      </c>
      <c r="H59" s="23">
        <v>3713</v>
      </c>
      <c r="I59" s="23">
        <v>3712</v>
      </c>
      <c r="J59" s="23">
        <v>3753</v>
      </c>
      <c r="K59" s="23">
        <v>3668</v>
      </c>
      <c r="L59" s="23">
        <v>3490</v>
      </c>
      <c r="M59" s="23">
        <v>3577</v>
      </c>
      <c r="N59" s="23">
        <v>3809</v>
      </c>
      <c r="O59" s="23">
        <v>3842</v>
      </c>
      <c r="P59" s="24">
        <v>0.87227814091482225</v>
      </c>
      <c r="Q59" s="24"/>
    </row>
    <row r="60" spans="2:17" ht="15" customHeight="1" x14ac:dyDescent="0.15">
      <c r="B60" s="18" t="s">
        <v>151</v>
      </c>
      <c r="C60" s="19">
        <v>1992</v>
      </c>
      <c r="D60" s="19">
        <v>1848</v>
      </c>
      <c r="E60" s="19">
        <v>1810</v>
      </c>
      <c r="F60" s="19">
        <v>1681</v>
      </c>
      <c r="G60" s="19">
        <v>1815</v>
      </c>
      <c r="H60" s="19">
        <v>1808</v>
      </c>
      <c r="I60" s="19">
        <v>1840</v>
      </c>
      <c r="J60" s="19">
        <v>1854</v>
      </c>
      <c r="K60" s="19">
        <v>1885</v>
      </c>
      <c r="L60" s="19">
        <v>1729</v>
      </c>
      <c r="M60" s="19">
        <v>1969</v>
      </c>
      <c r="N60" s="19">
        <v>1951</v>
      </c>
      <c r="O60" s="19">
        <v>2022</v>
      </c>
      <c r="P60" s="21">
        <v>3.6446978213147228</v>
      </c>
      <c r="Q60" s="21"/>
    </row>
    <row r="61" spans="2:17" ht="15" customHeight="1" x14ac:dyDescent="0.15">
      <c r="B61" s="18" t="s">
        <v>152</v>
      </c>
      <c r="C61" s="26">
        <v>2762</v>
      </c>
      <c r="D61" s="26">
        <v>2768</v>
      </c>
      <c r="E61" s="26">
        <v>2620</v>
      </c>
      <c r="F61" s="26">
        <v>2623</v>
      </c>
      <c r="G61" s="26">
        <v>2722</v>
      </c>
      <c r="H61" s="26">
        <v>2708</v>
      </c>
      <c r="I61" s="26">
        <v>2610</v>
      </c>
      <c r="J61" s="26">
        <v>2621</v>
      </c>
      <c r="K61" s="26">
        <v>2631</v>
      </c>
      <c r="L61" s="26">
        <v>2611</v>
      </c>
      <c r="M61" s="26">
        <v>2790</v>
      </c>
      <c r="N61" s="26">
        <v>2516</v>
      </c>
      <c r="O61" s="26">
        <v>2516</v>
      </c>
      <c r="P61" s="27">
        <v>-9.3144981169790194E-3</v>
      </c>
      <c r="Q61" s="27"/>
    </row>
    <row r="62" spans="2:17" ht="15" customHeight="1" x14ac:dyDescent="0.15">
      <c r="B62" s="18" t="s">
        <v>153</v>
      </c>
      <c r="C62" s="19">
        <v>978</v>
      </c>
      <c r="D62" s="19">
        <v>983</v>
      </c>
      <c r="E62" s="19">
        <v>988</v>
      </c>
      <c r="F62" s="19">
        <v>994</v>
      </c>
      <c r="G62" s="19">
        <v>999</v>
      </c>
      <c r="H62" s="19">
        <v>1037</v>
      </c>
      <c r="I62" s="19">
        <v>1074</v>
      </c>
      <c r="J62" s="19">
        <v>1113</v>
      </c>
      <c r="K62" s="19">
        <v>1151</v>
      </c>
      <c r="L62" s="19">
        <v>1191</v>
      </c>
      <c r="M62" s="19">
        <v>1183</v>
      </c>
      <c r="N62" s="19">
        <v>1196</v>
      </c>
      <c r="O62" s="19">
        <v>1207</v>
      </c>
      <c r="P62" s="21">
        <v>0.98242406805294502</v>
      </c>
      <c r="Q62" s="36"/>
    </row>
    <row r="63" spans="2:17" ht="15" customHeight="1" x14ac:dyDescent="0.15">
      <c r="B63" s="18" t="s">
        <v>96</v>
      </c>
      <c r="C63" s="19">
        <v>3280</v>
      </c>
      <c r="D63" s="19">
        <v>3222</v>
      </c>
      <c r="E63" s="19">
        <v>3123</v>
      </c>
      <c r="F63" s="19">
        <v>3047</v>
      </c>
      <c r="G63" s="19">
        <v>2915</v>
      </c>
      <c r="H63" s="19">
        <v>2846</v>
      </c>
      <c r="I63" s="19">
        <v>2763</v>
      </c>
      <c r="J63" s="19">
        <v>2683</v>
      </c>
      <c r="K63" s="19">
        <v>2606</v>
      </c>
      <c r="L63" s="19">
        <v>2709</v>
      </c>
      <c r="M63" s="19">
        <v>2615</v>
      </c>
      <c r="N63" s="19">
        <v>2545</v>
      </c>
      <c r="O63" s="19">
        <v>2465</v>
      </c>
      <c r="P63" s="21">
        <v>-3.1412394528459844</v>
      </c>
      <c r="Q63" s="36"/>
    </row>
    <row r="64" spans="2:17" ht="15" customHeight="1" x14ac:dyDescent="0.15">
      <c r="B64" s="18" t="s">
        <v>154</v>
      </c>
      <c r="C64" s="26">
        <v>1332</v>
      </c>
      <c r="D64" s="26">
        <v>1311</v>
      </c>
      <c r="E64" s="26">
        <v>1291</v>
      </c>
      <c r="F64" s="26">
        <v>1270</v>
      </c>
      <c r="G64" s="26">
        <v>1249</v>
      </c>
      <c r="H64" s="26">
        <v>1254</v>
      </c>
      <c r="I64" s="26">
        <v>1258</v>
      </c>
      <c r="J64" s="26">
        <v>1259</v>
      </c>
      <c r="K64" s="26">
        <v>1261</v>
      </c>
      <c r="L64" s="26">
        <v>1264</v>
      </c>
      <c r="M64" s="26">
        <v>1256</v>
      </c>
      <c r="N64" s="26">
        <v>1269</v>
      </c>
      <c r="O64" s="26">
        <v>1283</v>
      </c>
      <c r="P64" s="27">
        <v>1.0876400177364067</v>
      </c>
      <c r="Q64" s="37"/>
    </row>
    <row r="65" spans="2:17" ht="14.25" x14ac:dyDescent="0.15">
      <c r="B65" s="42" t="s">
        <v>156</v>
      </c>
      <c r="C65" s="19">
        <v>5508</v>
      </c>
      <c r="D65" s="19">
        <v>5622</v>
      </c>
      <c r="E65" s="19">
        <v>6418</v>
      </c>
      <c r="F65" s="19">
        <v>6360</v>
      </c>
      <c r="G65" s="19">
        <v>5949</v>
      </c>
      <c r="H65" s="19">
        <v>5955</v>
      </c>
      <c r="I65" s="19">
        <v>6127</v>
      </c>
      <c r="J65" s="19">
        <v>6418</v>
      </c>
      <c r="K65" s="19">
        <v>6451</v>
      </c>
      <c r="L65" s="19">
        <v>6307</v>
      </c>
      <c r="M65" s="19">
        <v>6274</v>
      </c>
      <c r="N65" s="19">
        <v>6329</v>
      </c>
      <c r="O65" s="19">
        <v>6414</v>
      </c>
      <c r="P65" s="21">
        <v>1.3492033030538924</v>
      </c>
      <c r="Q65" s="21"/>
    </row>
    <row r="66" spans="2:17" ht="14.25" x14ac:dyDescent="0.15">
      <c r="B66" s="18" t="s">
        <v>157</v>
      </c>
      <c r="C66" s="39">
        <v>97.2</v>
      </c>
      <c r="D66" s="40">
        <v>96.5</v>
      </c>
      <c r="E66" s="40">
        <v>96.4</v>
      </c>
      <c r="F66" s="40">
        <v>98.7</v>
      </c>
      <c r="G66" s="40">
        <v>99.6</v>
      </c>
      <c r="H66" s="40">
        <v>99.6</v>
      </c>
      <c r="I66" s="40">
        <v>100</v>
      </c>
      <c r="J66" s="40">
        <v>100.7</v>
      </c>
      <c r="K66" s="40">
        <v>100.8</v>
      </c>
      <c r="L66" s="40">
        <v>101.5</v>
      </c>
      <c r="M66" s="40">
        <v>104</v>
      </c>
      <c r="N66" s="40">
        <v>110.2</v>
      </c>
      <c r="O66" s="40">
        <v>109.5</v>
      </c>
      <c r="P66" s="27">
        <v>-0.64967057670743622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72B6F-118F-4FBB-B6FB-EEECEBA66F96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215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219007</v>
      </c>
      <c r="D4" s="19">
        <v>204491</v>
      </c>
      <c r="E4" s="19">
        <v>164806</v>
      </c>
      <c r="F4" s="19">
        <v>76816</v>
      </c>
      <c r="G4" s="19">
        <v>77328</v>
      </c>
      <c r="H4" s="19">
        <v>76709</v>
      </c>
      <c r="I4" s="19">
        <v>78473</v>
      </c>
      <c r="J4" s="19">
        <v>73659</v>
      </c>
      <c r="K4" s="19">
        <v>70490</v>
      </c>
      <c r="L4" s="19">
        <v>75900</v>
      </c>
      <c r="M4" s="19">
        <v>80976</v>
      </c>
      <c r="N4" s="19">
        <v>89593</v>
      </c>
      <c r="O4" s="19">
        <v>92089</v>
      </c>
      <c r="P4" s="20">
        <v>2.7868131672200276</v>
      </c>
      <c r="Q4" s="21">
        <v>100</v>
      </c>
    </row>
    <row r="5" spans="2:18" ht="15" customHeight="1" x14ac:dyDescent="0.15">
      <c r="B5" s="22" t="s">
        <v>105</v>
      </c>
      <c r="C5" s="23">
        <v>1271</v>
      </c>
      <c r="D5" s="23">
        <v>1303</v>
      </c>
      <c r="E5" s="23">
        <v>1220</v>
      </c>
      <c r="F5" s="23">
        <v>1070</v>
      </c>
      <c r="G5" s="23">
        <v>1220</v>
      </c>
      <c r="H5" s="23">
        <v>1291</v>
      </c>
      <c r="I5" s="23">
        <v>1248</v>
      </c>
      <c r="J5" s="23">
        <v>1093</v>
      </c>
      <c r="K5" s="23">
        <v>717</v>
      </c>
      <c r="L5" s="23">
        <v>734</v>
      </c>
      <c r="M5" s="23">
        <v>630</v>
      </c>
      <c r="N5" s="23">
        <v>593</v>
      </c>
      <c r="O5" s="23">
        <v>685</v>
      </c>
      <c r="P5" s="24">
        <v>15.373373158266299</v>
      </c>
      <c r="Q5" s="24">
        <v>0.74339135854176863</v>
      </c>
    </row>
    <row r="6" spans="2:18" ht="15" customHeight="1" x14ac:dyDescent="0.15">
      <c r="B6" s="25" t="s">
        <v>106</v>
      </c>
      <c r="C6" s="19">
        <v>1265</v>
      </c>
      <c r="D6" s="19">
        <v>1293</v>
      </c>
      <c r="E6" s="19">
        <v>1210</v>
      </c>
      <c r="F6" s="19">
        <v>1062</v>
      </c>
      <c r="G6" s="19">
        <v>1211</v>
      </c>
      <c r="H6" s="19">
        <v>1275</v>
      </c>
      <c r="I6" s="19">
        <v>1238</v>
      </c>
      <c r="J6" s="19">
        <v>1079</v>
      </c>
      <c r="K6" s="19">
        <v>707</v>
      </c>
      <c r="L6" s="19">
        <v>719</v>
      </c>
      <c r="M6" s="19">
        <v>621</v>
      </c>
      <c r="N6" s="19">
        <v>582</v>
      </c>
      <c r="O6" s="19">
        <v>675</v>
      </c>
      <c r="P6" s="21">
        <v>15.956913839228498</v>
      </c>
      <c r="Q6" s="21">
        <v>0.7330011767933593</v>
      </c>
    </row>
    <row r="7" spans="2:18" ht="15" customHeight="1" x14ac:dyDescent="0.15">
      <c r="B7" s="25" t="s">
        <v>107</v>
      </c>
      <c r="C7" s="19">
        <v>0</v>
      </c>
      <c r="D7" s="19">
        <v>4</v>
      </c>
      <c r="E7" s="19">
        <v>5</v>
      </c>
      <c r="F7" s="19">
        <v>2</v>
      </c>
      <c r="G7" s="19">
        <v>1</v>
      </c>
      <c r="H7" s="19">
        <v>9</v>
      </c>
      <c r="I7" s="19">
        <v>2</v>
      </c>
      <c r="J7" s="19">
        <v>6</v>
      </c>
      <c r="K7" s="19">
        <v>2</v>
      </c>
      <c r="L7" s="19">
        <v>8</v>
      </c>
      <c r="M7" s="19">
        <v>2</v>
      </c>
      <c r="N7" s="19">
        <v>3</v>
      </c>
      <c r="O7" s="19">
        <v>1</v>
      </c>
      <c r="P7" s="21">
        <v>-64.046948402295897</v>
      </c>
      <c r="Q7" s="21">
        <v>1.3480398563615152E-3</v>
      </c>
    </row>
    <row r="8" spans="2:18" ht="15" customHeight="1" x14ac:dyDescent="0.15">
      <c r="B8" s="25" t="s">
        <v>108</v>
      </c>
      <c r="C8" s="26">
        <v>5</v>
      </c>
      <c r="D8" s="26">
        <v>5</v>
      </c>
      <c r="E8" s="26">
        <v>5</v>
      </c>
      <c r="F8" s="26">
        <v>6</v>
      </c>
      <c r="G8" s="26">
        <v>7</v>
      </c>
      <c r="H8" s="26">
        <v>7</v>
      </c>
      <c r="I8" s="26">
        <v>8</v>
      </c>
      <c r="J8" s="26">
        <v>8</v>
      </c>
      <c r="K8" s="26">
        <v>8</v>
      </c>
      <c r="L8" s="26">
        <v>7</v>
      </c>
      <c r="M8" s="26">
        <v>7</v>
      </c>
      <c r="N8" s="26">
        <v>8</v>
      </c>
      <c r="O8" s="26">
        <v>8</v>
      </c>
      <c r="P8" s="27">
        <v>6.9634885127701525</v>
      </c>
      <c r="Q8" s="27">
        <v>9.0421418920479807E-3</v>
      </c>
    </row>
    <row r="9" spans="2:18" ht="15" customHeight="1" x14ac:dyDescent="0.15">
      <c r="B9" s="22" t="s">
        <v>109</v>
      </c>
      <c r="C9" s="19">
        <v>192564</v>
      </c>
      <c r="D9" s="19">
        <v>179100</v>
      </c>
      <c r="E9" s="19">
        <v>139131</v>
      </c>
      <c r="F9" s="19">
        <v>51655</v>
      </c>
      <c r="G9" s="19">
        <v>52206</v>
      </c>
      <c r="H9" s="19">
        <v>52641</v>
      </c>
      <c r="I9" s="19">
        <v>54053</v>
      </c>
      <c r="J9" s="19">
        <v>49089</v>
      </c>
      <c r="K9" s="19">
        <v>45942</v>
      </c>
      <c r="L9" s="19">
        <v>51689</v>
      </c>
      <c r="M9" s="19">
        <v>55506</v>
      </c>
      <c r="N9" s="19">
        <v>63207</v>
      </c>
      <c r="O9" s="19">
        <v>64891</v>
      </c>
      <c r="P9" s="21">
        <v>2.6646107655080362</v>
      </c>
      <c r="Q9" s="21">
        <v>70.465378643632121</v>
      </c>
    </row>
    <row r="10" spans="2:18" ht="15" customHeight="1" x14ac:dyDescent="0.15">
      <c r="B10" s="25" t="s">
        <v>110</v>
      </c>
      <c r="C10" s="19" t="s">
        <v>158</v>
      </c>
      <c r="D10" s="19" t="s">
        <v>158</v>
      </c>
      <c r="E10" s="19" t="s">
        <v>158</v>
      </c>
      <c r="F10" s="19" t="s">
        <v>158</v>
      </c>
      <c r="G10" s="19" t="s">
        <v>158</v>
      </c>
      <c r="H10" s="19" t="s">
        <v>158</v>
      </c>
      <c r="I10" s="19" t="s">
        <v>158</v>
      </c>
      <c r="J10" s="19" t="s">
        <v>158</v>
      </c>
      <c r="K10" s="19" t="s">
        <v>158</v>
      </c>
      <c r="L10" s="19" t="s">
        <v>158</v>
      </c>
      <c r="M10" s="19" t="s">
        <v>158</v>
      </c>
      <c r="N10" s="19" t="s">
        <v>158</v>
      </c>
      <c r="O10" s="19" t="s">
        <v>158</v>
      </c>
      <c r="P10" s="21" t="s">
        <v>158</v>
      </c>
      <c r="Q10" s="21" t="s">
        <v>158</v>
      </c>
    </row>
    <row r="11" spans="2:18" ht="15" customHeight="1" x14ac:dyDescent="0.15">
      <c r="B11" s="25" t="s">
        <v>111</v>
      </c>
      <c r="C11" s="19">
        <v>191021</v>
      </c>
      <c r="D11" s="19">
        <v>177503</v>
      </c>
      <c r="E11" s="19">
        <v>136574</v>
      </c>
      <c r="F11" s="19">
        <v>47183</v>
      </c>
      <c r="G11" s="19">
        <v>50583</v>
      </c>
      <c r="H11" s="19">
        <v>50976</v>
      </c>
      <c r="I11" s="19">
        <v>51553</v>
      </c>
      <c r="J11" s="19">
        <v>46590</v>
      </c>
      <c r="K11" s="19">
        <v>44039</v>
      </c>
      <c r="L11" s="19">
        <v>48915</v>
      </c>
      <c r="M11" s="19">
        <v>50646</v>
      </c>
      <c r="N11" s="19">
        <v>59097</v>
      </c>
      <c r="O11" s="19">
        <v>60608</v>
      </c>
      <c r="P11" s="21">
        <v>2.5570542839796953</v>
      </c>
      <c r="Q11" s="21">
        <v>65.814689181184093</v>
      </c>
    </row>
    <row r="12" spans="2:18" ht="15" customHeight="1" x14ac:dyDescent="0.15">
      <c r="B12" s="25" t="s">
        <v>112</v>
      </c>
      <c r="C12" s="19">
        <v>1544</v>
      </c>
      <c r="D12" s="19">
        <v>1597</v>
      </c>
      <c r="E12" s="19">
        <v>2556</v>
      </c>
      <c r="F12" s="19">
        <v>4472</v>
      </c>
      <c r="G12" s="19">
        <v>1622</v>
      </c>
      <c r="H12" s="19">
        <v>1665</v>
      </c>
      <c r="I12" s="19">
        <v>2500</v>
      </c>
      <c r="J12" s="19">
        <v>2500</v>
      </c>
      <c r="K12" s="19">
        <v>1903</v>
      </c>
      <c r="L12" s="19">
        <v>2773</v>
      </c>
      <c r="M12" s="19">
        <v>4860</v>
      </c>
      <c r="N12" s="19">
        <v>4110</v>
      </c>
      <c r="O12" s="19">
        <v>4283</v>
      </c>
      <c r="P12" s="21">
        <v>4.2112576774814841</v>
      </c>
      <c r="Q12" s="21">
        <v>4.6506894624480193</v>
      </c>
    </row>
    <row r="13" spans="2:18" ht="15" customHeight="1" x14ac:dyDescent="0.15">
      <c r="B13" s="22" t="s">
        <v>113</v>
      </c>
      <c r="C13" s="23">
        <v>23696</v>
      </c>
      <c r="D13" s="23">
        <v>22763</v>
      </c>
      <c r="E13" s="23">
        <v>23256</v>
      </c>
      <c r="F13" s="23">
        <v>23409</v>
      </c>
      <c r="G13" s="23">
        <v>23387</v>
      </c>
      <c r="H13" s="23">
        <v>22392</v>
      </c>
      <c r="I13" s="23">
        <v>22714</v>
      </c>
      <c r="J13" s="23">
        <v>23001</v>
      </c>
      <c r="K13" s="23">
        <v>23430</v>
      </c>
      <c r="L13" s="23">
        <v>23066</v>
      </c>
      <c r="M13" s="23">
        <v>24172</v>
      </c>
      <c r="N13" s="23">
        <v>24670</v>
      </c>
      <c r="O13" s="23">
        <v>25587</v>
      </c>
      <c r="P13" s="24">
        <v>3.716405954111194</v>
      </c>
      <c r="Q13" s="24">
        <v>27.784698801081653</v>
      </c>
    </row>
    <row r="14" spans="2:18" ht="15" customHeight="1" x14ac:dyDescent="0.15">
      <c r="B14" s="25" t="s">
        <v>114</v>
      </c>
      <c r="C14" s="19">
        <v>148</v>
      </c>
      <c r="D14" s="19">
        <v>147</v>
      </c>
      <c r="E14" s="19">
        <v>134</v>
      </c>
      <c r="F14" s="19">
        <v>135</v>
      </c>
      <c r="G14" s="19">
        <v>146</v>
      </c>
      <c r="H14" s="19">
        <v>147</v>
      </c>
      <c r="I14" s="19">
        <v>406</v>
      </c>
      <c r="J14" s="19">
        <v>660</v>
      </c>
      <c r="K14" s="19">
        <v>1015</v>
      </c>
      <c r="L14" s="19">
        <v>1291</v>
      </c>
      <c r="M14" s="19">
        <v>1243</v>
      </c>
      <c r="N14" s="19">
        <v>876</v>
      </c>
      <c r="O14" s="19">
        <v>1055</v>
      </c>
      <c r="P14" s="21">
        <v>20.353284115569348</v>
      </c>
      <c r="Q14" s="21">
        <v>1.1452847637112069</v>
      </c>
    </row>
    <row r="15" spans="2:18" ht="15" customHeight="1" x14ac:dyDescent="0.15">
      <c r="B15" s="25" t="s">
        <v>115</v>
      </c>
      <c r="C15" s="19">
        <v>2838</v>
      </c>
      <c r="D15" s="19">
        <v>2662</v>
      </c>
      <c r="E15" s="19">
        <v>2505</v>
      </c>
      <c r="F15" s="19">
        <v>2834</v>
      </c>
      <c r="G15" s="19">
        <v>3144</v>
      </c>
      <c r="H15" s="19">
        <v>3009</v>
      </c>
      <c r="I15" s="19">
        <v>2980</v>
      </c>
      <c r="J15" s="19">
        <v>2849</v>
      </c>
      <c r="K15" s="19">
        <v>2703</v>
      </c>
      <c r="L15" s="19">
        <v>2535</v>
      </c>
      <c r="M15" s="19">
        <v>2652</v>
      </c>
      <c r="N15" s="19">
        <v>2732</v>
      </c>
      <c r="O15" s="19">
        <v>2853</v>
      </c>
      <c r="P15" s="21">
        <v>4.3989100759258015</v>
      </c>
      <c r="Q15" s="21">
        <v>3.0976249667268685</v>
      </c>
    </row>
    <row r="16" spans="2:18" ht="15" customHeight="1" x14ac:dyDescent="0.15">
      <c r="B16" s="25" t="s">
        <v>116</v>
      </c>
      <c r="C16" s="19">
        <v>1924</v>
      </c>
      <c r="D16" s="19">
        <v>2042</v>
      </c>
      <c r="E16" s="19">
        <v>1989</v>
      </c>
      <c r="F16" s="19">
        <v>2060</v>
      </c>
      <c r="G16" s="19">
        <v>2185</v>
      </c>
      <c r="H16" s="19">
        <v>2279</v>
      </c>
      <c r="I16" s="19">
        <v>2386</v>
      </c>
      <c r="J16" s="19">
        <v>2472</v>
      </c>
      <c r="K16" s="19">
        <v>2477</v>
      </c>
      <c r="L16" s="19">
        <v>2078</v>
      </c>
      <c r="M16" s="19">
        <v>2157</v>
      </c>
      <c r="N16" s="19">
        <v>2276</v>
      </c>
      <c r="O16" s="19">
        <v>2332</v>
      </c>
      <c r="P16" s="21">
        <v>2.4471330477365183</v>
      </c>
      <c r="Q16" s="21">
        <v>2.5319689144474005</v>
      </c>
    </row>
    <row r="17" spans="2:17" ht="15" customHeight="1" x14ac:dyDescent="0.15">
      <c r="B17" s="25" t="s">
        <v>117</v>
      </c>
      <c r="C17" s="19">
        <v>221</v>
      </c>
      <c r="D17" s="19">
        <v>206</v>
      </c>
      <c r="E17" s="19">
        <v>202</v>
      </c>
      <c r="F17" s="19">
        <v>205</v>
      </c>
      <c r="G17" s="19">
        <v>193</v>
      </c>
      <c r="H17" s="19">
        <v>204</v>
      </c>
      <c r="I17" s="19">
        <v>210</v>
      </c>
      <c r="J17" s="19">
        <v>217</v>
      </c>
      <c r="K17" s="19">
        <v>202</v>
      </c>
      <c r="L17" s="19">
        <v>141</v>
      </c>
      <c r="M17" s="19">
        <v>118</v>
      </c>
      <c r="N17" s="19">
        <v>121</v>
      </c>
      <c r="O17" s="19">
        <v>142</v>
      </c>
      <c r="P17" s="21">
        <v>16.668372441679164</v>
      </c>
      <c r="Q17" s="21">
        <v>0.15373825185451007</v>
      </c>
    </row>
    <row r="18" spans="2:17" ht="15" customHeight="1" x14ac:dyDescent="0.15">
      <c r="B18" s="25" t="s">
        <v>118</v>
      </c>
      <c r="C18" s="19">
        <v>17</v>
      </c>
      <c r="D18" s="19">
        <v>9</v>
      </c>
      <c r="E18" s="19">
        <v>8</v>
      </c>
      <c r="F18" s="19" t="s">
        <v>158</v>
      </c>
      <c r="G18" s="19">
        <v>98</v>
      </c>
      <c r="H18" s="19">
        <v>141</v>
      </c>
      <c r="I18" s="19">
        <v>113</v>
      </c>
      <c r="J18" s="19">
        <v>99</v>
      </c>
      <c r="K18" s="19">
        <v>85</v>
      </c>
      <c r="L18" s="19">
        <v>85</v>
      </c>
      <c r="M18" s="19">
        <v>79</v>
      </c>
      <c r="N18" s="19">
        <v>75</v>
      </c>
      <c r="O18" s="19">
        <v>81</v>
      </c>
      <c r="P18" s="21">
        <v>7.4816003957359882</v>
      </c>
      <c r="Q18" s="21">
        <v>8.7683167746936741E-2</v>
      </c>
    </row>
    <row r="19" spans="2:17" ht="15" customHeight="1" x14ac:dyDescent="0.15">
      <c r="B19" s="25" t="s">
        <v>119</v>
      </c>
      <c r="C19" s="19">
        <v>505</v>
      </c>
      <c r="D19" s="19">
        <v>412</v>
      </c>
      <c r="E19" s="19">
        <v>339</v>
      </c>
      <c r="F19" s="19">
        <v>247</v>
      </c>
      <c r="G19" s="19">
        <v>249</v>
      </c>
      <c r="H19" s="19">
        <v>231</v>
      </c>
      <c r="I19" s="19">
        <v>225</v>
      </c>
      <c r="J19" s="19">
        <v>218</v>
      </c>
      <c r="K19" s="19">
        <v>203</v>
      </c>
      <c r="L19" s="19">
        <v>169</v>
      </c>
      <c r="M19" s="19">
        <v>180</v>
      </c>
      <c r="N19" s="19">
        <v>192</v>
      </c>
      <c r="O19" s="19">
        <v>222</v>
      </c>
      <c r="P19" s="21">
        <v>15.72086009426736</v>
      </c>
      <c r="Q19" s="21">
        <v>0.24158465755807451</v>
      </c>
    </row>
    <row r="20" spans="2:17" ht="15" customHeight="1" x14ac:dyDescent="0.15">
      <c r="B20" s="25" t="s">
        <v>120</v>
      </c>
      <c r="C20" s="19">
        <v>8314</v>
      </c>
      <c r="D20" s="19">
        <v>7555</v>
      </c>
      <c r="E20" s="19">
        <v>8283</v>
      </c>
      <c r="F20" s="19">
        <v>8278</v>
      </c>
      <c r="G20" s="19">
        <v>8069</v>
      </c>
      <c r="H20" s="19">
        <v>7815</v>
      </c>
      <c r="I20" s="19">
        <v>7679</v>
      </c>
      <c r="J20" s="19">
        <v>7607</v>
      </c>
      <c r="K20" s="19">
        <v>7798</v>
      </c>
      <c r="L20" s="19">
        <v>7989</v>
      </c>
      <c r="M20" s="19">
        <v>8623</v>
      </c>
      <c r="N20" s="19">
        <v>9084</v>
      </c>
      <c r="O20" s="19">
        <v>9490</v>
      </c>
      <c r="P20" s="21">
        <v>4.4733322724808264</v>
      </c>
      <c r="Q20" s="21">
        <v>10.305527708115038</v>
      </c>
    </row>
    <row r="21" spans="2:17" ht="15" customHeight="1" x14ac:dyDescent="0.15">
      <c r="B21" s="25" t="s">
        <v>121</v>
      </c>
      <c r="C21" s="19">
        <v>2109</v>
      </c>
      <c r="D21" s="19">
        <v>2048</v>
      </c>
      <c r="E21" s="19">
        <v>2116</v>
      </c>
      <c r="F21" s="19">
        <v>2078</v>
      </c>
      <c r="G21" s="19">
        <v>2119</v>
      </c>
      <c r="H21" s="19">
        <v>2113</v>
      </c>
      <c r="I21" s="19">
        <v>1908</v>
      </c>
      <c r="J21" s="19">
        <v>1722</v>
      </c>
      <c r="K21" s="19">
        <v>1535</v>
      </c>
      <c r="L21" s="19">
        <v>1306</v>
      </c>
      <c r="M21" s="19">
        <v>1379</v>
      </c>
      <c r="N21" s="19">
        <v>1422</v>
      </c>
      <c r="O21" s="19">
        <v>1477</v>
      </c>
      <c r="P21" s="21">
        <v>3.8226116691182912</v>
      </c>
      <c r="Q21" s="21">
        <v>1.6035564798884967</v>
      </c>
    </row>
    <row r="22" spans="2:17" ht="15" customHeight="1" x14ac:dyDescent="0.15">
      <c r="B22" s="25" t="s">
        <v>122</v>
      </c>
      <c r="C22" s="19">
        <v>1592</v>
      </c>
      <c r="D22" s="19">
        <v>1545</v>
      </c>
      <c r="E22" s="19">
        <v>1470</v>
      </c>
      <c r="F22" s="19">
        <v>1342</v>
      </c>
      <c r="G22" s="19">
        <v>1536</v>
      </c>
      <c r="H22" s="19">
        <v>1583</v>
      </c>
      <c r="I22" s="19">
        <v>1641</v>
      </c>
      <c r="J22" s="19">
        <v>1706</v>
      </c>
      <c r="K22" s="19">
        <v>1770</v>
      </c>
      <c r="L22" s="19">
        <v>1829</v>
      </c>
      <c r="M22" s="19">
        <v>1837</v>
      </c>
      <c r="N22" s="19">
        <v>1871</v>
      </c>
      <c r="O22" s="19">
        <v>1814</v>
      </c>
      <c r="P22" s="21">
        <v>-3.0522043209383054</v>
      </c>
      <c r="Q22" s="21">
        <v>1.969936646227723</v>
      </c>
    </row>
    <row r="23" spans="2:17" ht="15" customHeight="1" x14ac:dyDescent="0.15">
      <c r="B23" s="25" t="s">
        <v>123</v>
      </c>
      <c r="C23" s="19">
        <v>138</v>
      </c>
      <c r="D23" s="19">
        <v>131</v>
      </c>
      <c r="E23" s="19">
        <v>124</v>
      </c>
      <c r="F23" s="19">
        <v>124</v>
      </c>
      <c r="G23" s="19">
        <v>127</v>
      </c>
      <c r="H23" s="19">
        <v>132</v>
      </c>
      <c r="I23" s="19">
        <v>274</v>
      </c>
      <c r="J23" s="19">
        <v>373</v>
      </c>
      <c r="K23" s="19">
        <v>450</v>
      </c>
      <c r="L23" s="19">
        <v>524</v>
      </c>
      <c r="M23" s="19">
        <v>528</v>
      </c>
      <c r="N23" s="19">
        <v>542</v>
      </c>
      <c r="O23" s="19">
        <v>557</v>
      </c>
      <c r="P23" s="21">
        <v>2.8560366200147835</v>
      </c>
      <c r="Q23" s="21">
        <v>0.60537580301067895</v>
      </c>
    </row>
    <row r="24" spans="2:17" ht="15" customHeight="1" x14ac:dyDescent="0.15">
      <c r="B24" s="25" t="s">
        <v>124</v>
      </c>
      <c r="C24" s="19">
        <v>4016</v>
      </c>
      <c r="D24" s="19">
        <v>4056</v>
      </c>
      <c r="E24" s="19">
        <v>4057</v>
      </c>
      <c r="F24" s="19">
        <v>3992</v>
      </c>
      <c r="G24" s="19">
        <v>3637</v>
      </c>
      <c r="H24" s="19">
        <v>3121</v>
      </c>
      <c r="I24" s="19">
        <v>3422</v>
      </c>
      <c r="J24" s="19">
        <v>3760</v>
      </c>
      <c r="K24" s="19">
        <v>4046</v>
      </c>
      <c r="L24" s="19">
        <v>4223</v>
      </c>
      <c r="M24" s="19">
        <v>4432</v>
      </c>
      <c r="N24" s="19">
        <v>4492</v>
      </c>
      <c r="O24" s="19">
        <v>4575</v>
      </c>
      <c r="P24" s="21">
        <v>1.8455570579376999</v>
      </c>
      <c r="Q24" s="21">
        <v>4.9674740608395416</v>
      </c>
    </row>
    <row r="25" spans="2:17" ht="15" customHeight="1" x14ac:dyDescent="0.15">
      <c r="B25" s="25" t="s">
        <v>125</v>
      </c>
      <c r="C25" s="19">
        <v>1875</v>
      </c>
      <c r="D25" s="19">
        <v>1951</v>
      </c>
      <c r="E25" s="19">
        <v>2029</v>
      </c>
      <c r="F25" s="19">
        <v>2114</v>
      </c>
      <c r="G25" s="19">
        <v>1883</v>
      </c>
      <c r="H25" s="19">
        <v>1617</v>
      </c>
      <c r="I25" s="19">
        <v>1469</v>
      </c>
      <c r="J25" s="19">
        <v>1317</v>
      </c>
      <c r="K25" s="19">
        <v>1145</v>
      </c>
      <c r="L25" s="19">
        <v>893</v>
      </c>
      <c r="M25" s="19">
        <v>944</v>
      </c>
      <c r="N25" s="19">
        <v>985</v>
      </c>
      <c r="O25" s="19">
        <v>990</v>
      </c>
      <c r="P25" s="21">
        <v>0.45908623646894953</v>
      </c>
      <c r="Q25" s="21">
        <v>1.0749433809551783</v>
      </c>
    </row>
    <row r="26" spans="2:17" ht="15" customHeight="1" x14ac:dyDescent="0.15">
      <c r="B26" s="22" t="s">
        <v>93</v>
      </c>
      <c r="C26" s="19">
        <v>2687</v>
      </c>
      <c r="D26" s="19">
        <v>2538</v>
      </c>
      <c r="E26" s="19">
        <v>2223</v>
      </c>
      <c r="F26" s="19">
        <v>1355</v>
      </c>
      <c r="G26" s="19">
        <v>1326</v>
      </c>
      <c r="H26" s="19">
        <v>1150</v>
      </c>
      <c r="I26" s="19">
        <v>1286</v>
      </c>
      <c r="J26" s="19">
        <v>1293</v>
      </c>
      <c r="K26" s="19">
        <v>1221</v>
      </c>
      <c r="L26" s="19">
        <v>1339</v>
      </c>
      <c r="M26" s="19">
        <v>1662</v>
      </c>
      <c r="N26" s="19">
        <v>2361</v>
      </c>
      <c r="O26" s="19">
        <v>2161</v>
      </c>
      <c r="P26" s="21">
        <v>-8.4566352533299174</v>
      </c>
      <c r="Q26" s="21"/>
    </row>
    <row r="27" spans="2:17" ht="15" customHeight="1" x14ac:dyDescent="0.15">
      <c r="B27" s="22" t="s">
        <v>126</v>
      </c>
      <c r="C27" s="26">
        <v>1212</v>
      </c>
      <c r="D27" s="26">
        <v>1214</v>
      </c>
      <c r="E27" s="26">
        <v>1024</v>
      </c>
      <c r="F27" s="26">
        <v>673</v>
      </c>
      <c r="G27" s="26">
        <v>811</v>
      </c>
      <c r="H27" s="26">
        <v>766</v>
      </c>
      <c r="I27" s="26">
        <v>829</v>
      </c>
      <c r="J27" s="26">
        <v>818</v>
      </c>
      <c r="K27" s="26">
        <v>821</v>
      </c>
      <c r="L27" s="26">
        <v>927</v>
      </c>
      <c r="M27" s="26">
        <v>994</v>
      </c>
      <c r="N27" s="26">
        <v>1238</v>
      </c>
      <c r="O27" s="26">
        <v>1234</v>
      </c>
      <c r="P27" s="27">
        <v>-0.33535286474284315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43563</v>
      </c>
      <c r="D29" s="30">
        <v>39192</v>
      </c>
      <c r="E29" s="30">
        <v>42433</v>
      </c>
      <c r="F29" s="30">
        <v>30828</v>
      </c>
      <c r="G29" s="30">
        <v>32506</v>
      </c>
      <c r="H29" s="30">
        <v>32470</v>
      </c>
      <c r="I29" s="30">
        <v>33624</v>
      </c>
      <c r="J29" s="30">
        <v>31571</v>
      </c>
      <c r="K29" s="30">
        <v>30624</v>
      </c>
      <c r="L29" s="30">
        <v>28579</v>
      </c>
      <c r="M29" s="30">
        <v>32727</v>
      </c>
      <c r="N29" s="30">
        <v>34671</v>
      </c>
      <c r="O29" s="30">
        <v>34759</v>
      </c>
      <c r="P29" s="31">
        <v>0.25604280434321475</v>
      </c>
      <c r="Q29" s="31">
        <v>100</v>
      </c>
    </row>
    <row r="30" spans="2:17" ht="15" customHeight="1" x14ac:dyDescent="0.15">
      <c r="B30" s="22" t="s">
        <v>127</v>
      </c>
      <c r="C30" s="19">
        <v>15569</v>
      </c>
      <c r="D30" s="19">
        <v>15706</v>
      </c>
      <c r="E30" s="19">
        <v>15871</v>
      </c>
      <c r="F30" s="19">
        <v>15773</v>
      </c>
      <c r="G30" s="19">
        <v>15772</v>
      </c>
      <c r="H30" s="19">
        <v>16214</v>
      </c>
      <c r="I30" s="19">
        <v>16709</v>
      </c>
      <c r="J30" s="19">
        <v>17138</v>
      </c>
      <c r="K30" s="19">
        <v>16990</v>
      </c>
      <c r="L30" s="19">
        <v>16647</v>
      </c>
      <c r="M30" s="19">
        <v>16819</v>
      </c>
      <c r="N30" s="19">
        <v>16890</v>
      </c>
      <c r="O30" s="19">
        <v>16886</v>
      </c>
      <c r="P30" s="21">
        <v>-2.0203051121180694E-2</v>
      </c>
      <c r="Q30" s="21">
        <v>48.58006634956228</v>
      </c>
    </row>
    <row r="31" spans="2:17" ht="15" customHeight="1" x14ac:dyDescent="0.15">
      <c r="B31" s="25" t="s">
        <v>128</v>
      </c>
      <c r="C31" s="19">
        <v>13575</v>
      </c>
      <c r="D31" s="19">
        <v>13676</v>
      </c>
      <c r="E31" s="19">
        <v>13782</v>
      </c>
      <c r="F31" s="19">
        <v>13704</v>
      </c>
      <c r="G31" s="19">
        <v>13610</v>
      </c>
      <c r="H31" s="19">
        <v>13987</v>
      </c>
      <c r="I31" s="19">
        <v>14401</v>
      </c>
      <c r="J31" s="19">
        <v>14818</v>
      </c>
      <c r="K31" s="19">
        <v>14661</v>
      </c>
      <c r="L31" s="19">
        <v>14381</v>
      </c>
      <c r="M31" s="19">
        <v>14519</v>
      </c>
      <c r="N31" s="19">
        <v>14528</v>
      </c>
      <c r="O31" s="19">
        <v>14588</v>
      </c>
      <c r="P31" s="21">
        <v>0.4173282935005268</v>
      </c>
      <c r="Q31" s="21">
        <v>41.969417171439879</v>
      </c>
    </row>
    <row r="32" spans="2:17" ht="15" customHeight="1" x14ac:dyDescent="0.15">
      <c r="B32" s="25" t="s">
        <v>129</v>
      </c>
      <c r="C32" s="19">
        <v>1993</v>
      </c>
      <c r="D32" s="19">
        <v>2030</v>
      </c>
      <c r="E32" s="19">
        <v>2089</v>
      </c>
      <c r="F32" s="19">
        <v>2069</v>
      </c>
      <c r="G32" s="19">
        <v>2162</v>
      </c>
      <c r="H32" s="19">
        <v>2228</v>
      </c>
      <c r="I32" s="19">
        <v>2309</v>
      </c>
      <c r="J32" s="19">
        <v>2320</v>
      </c>
      <c r="K32" s="19">
        <v>2330</v>
      </c>
      <c r="L32" s="19">
        <v>2265</v>
      </c>
      <c r="M32" s="19">
        <v>2301</v>
      </c>
      <c r="N32" s="19">
        <v>2362</v>
      </c>
      <c r="O32" s="19">
        <v>2298</v>
      </c>
      <c r="P32" s="21">
        <v>-2.7114350285325739</v>
      </c>
      <c r="Q32" s="21">
        <v>6.6106491781223991</v>
      </c>
    </row>
    <row r="33" spans="2:17" ht="15" customHeight="1" x14ac:dyDescent="0.15">
      <c r="B33" s="32" t="s">
        <v>130</v>
      </c>
      <c r="C33" s="19">
        <v>1773</v>
      </c>
      <c r="D33" s="19">
        <v>1833</v>
      </c>
      <c r="E33" s="19">
        <v>1885</v>
      </c>
      <c r="F33" s="19">
        <v>1918</v>
      </c>
      <c r="G33" s="19">
        <v>1946</v>
      </c>
      <c r="H33" s="19">
        <v>2034</v>
      </c>
      <c r="I33" s="19">
        <v>2111</v>
      </c>
      <c r="J33" s="19">
        <v>2116</v>
      </c>
      <c r="K33" s="19">
        <v>2158</v>
      </c>
      <c r="L33" s="19">
        <v>2149</v>
      </c>
      <c r="M33" s="19">
        <v>2205</v>
      </c>
      <c r="N33" s="19">
        <v>2274</v>
      </c>
      <c r="O33" s="19">
        <v>2218</v>
      </c>
      <c r="P33" s="21">
        <v>-2.4532836639717486</v>
      </c>
      <c r="Q33" s="21">
        <v>6.3820815952070662</v>
      </c>
    </row>
    <row r="34" spans="2:17" ht="15" customHeight="1" x14ac:dyDescent="0.15">
      <c r="B34" s="32" t="s">
        <v>131</v>
      </c>
      <c r="C34" s="19">
        <v>220</v>
      </c>
      <c r="D34" s="19">
        <v>197</v>
      </c>
      <c r="E34" s="19">
        <v>204</v>
      </c>
      <c r="F34" s="19">
        <v>151</v>
      </c>
      <c r="G34" s="19">
        <v>217</v>
      </c>
      <c r="H34" s="19">
        <v>194</v>
      </c>
      <c r="I34" s="19">
        <v>198</v>
      </c>
      <c r="J34" s="19">
        <v>204</v>
      </c>
      <c r="K34" s="19">
        <v>172</v>
      </c>
      <c r="L34" s="19">
        <v>116</v>
      </c>
      <c r="M34" s="19">
        <v>96</v>
      </c>
      <c r="N34" s="19">
        <v>88</v>
      </c>
      <c r="O34" s="19">
        <v>79</v>
      </c>
      <c r="P34" s="21">
        <v>-9.4058071103818666</v>
      </c>
      <c r="Q34" s="21">
        <v>0.22856758291533294</v>
      </c>
    </row>
    <row r="35" spans="2:17" ht="15" customHeight="1" x14ac:dyDescent="0.15">
      <c r="B35" s="22" t="s">
        <v>95</v>
      </c>
      <c r="C35" s="23">
        <v>1600</v>
      </c>
      <c r="D35" s="23">
        <v>1360</v>
      </c>
      <c r="E35" s="23">
        <v>1713</v>
      </c>
      <c r="F35" s="23">
        <v>1660</v>
      </c>
      <c r="G35" s="23">
        <v>1913</v>
      </c>
      <c r="H35" s="23">
        <v>2020</v>
      </c>
      <c r="I35" s="23">
        <v>1946</v>
      </c>
      <c r="J35" s="23">
        <v>2066</v>
      </c>
      <c r="K35" s="23">
        <v>2132</v>
      </c>
      <c r="L35" s="23">
        <v>1992</v>
      </c>
      <c r="M35" s="23">
        <v>2387</v>
      </c>
      <c r="N35" s="23">
        <v>2394</v>
      </c>
      <c r="O35" s="23">
        <v>2338</v>
      </c>
      <c r="P35" s="24">
        <v>-2.3366605028322085</v>
      </c>
      <c r="Q35" s="24">
        <v>6.7264827332522055</v>
      </c>
    </row>
    <row r="36" spans="2:17" ht="15" customHeight="1" x14ac:dyDescent="0.15">
      <c r="B36" s="25" t="s">
        <v>132</v>
      </c>
      <c r="C36" s="19">
        <v>1798</v>
      </c>
      <c r="D36" s="19">
        <v>1554</v>
      </c>
      <c r="E36" s="19">
        <v>1904</v>
      </c>
      <c r="F36" s="19">
        <v>1877</v>
      </c>
      <c r="G36" s="19">
        <v>2107</v>
      </c>
      <c r="H36" s="19">
        <v>2203</v>
      </c>
      <c r="I36" s="19">
        <v>2116</v>
      </c>
      <c r="J36" s="19">
        <v>2212</v>
      </c>
      <c r="K36" s="19">
        <v>2268</v>
      </c>
      <c r="L36" s="19">
        <v>2117</v>
      </c>
      <c r="M36" s="19">
        <v>2497</v>
      </c>
      <c r="N36" s="19">
        <v>2497</v>
      </c>
      <c r="O36" s="19">
        <v>2416</v>
      </c>
      <c r="P36" s="21">
        <v>-3.2574053118664916</v>
      </c>
      <c r="Q36" s="21">
        <v>6.9505592327722212</v>
      </c>
    </row>
    <row r="37" spans="2:17" ht="15" customHeight="1" x14ac:dyDescent="0.15">
      <c r="B37" s="25" t="s">
        <v>133</v>
      </c>
      <c r="C37" s="19">
        <v>197</v>
      </c>
      <c r="D37" s="19">
        <v>194</v>
      </c>
      <c r="E37" s="19">
        <v>191</v>
      </c>
      <c r="F37" s="19">
        <v>218</v>
      </c>
      <c r="G37" s="19">
        <v>194</v>
      </c>
      <c r="H37" s="19">
        <v>184</v>
      </c>
      <c r="I37" s="19">
        <v>170</v>
      </c>
      <c r="J37" s="19">
        <v>146</v>
      </c>
      <c r="K37" s="19">
        <v>136</v>
      </c>
      <c r="L37" s="19">
        <v>125</v>
      </c>
      <c r="M37" s="19">
        <v>110</v>
      </c>
      <c r="N37" s="19">
        <v>103</v>
      </c>
      <c r="O37" s="19">
        <v>78</v>
      </c>
      <c r="P37" s="21">
        <v>-24.597072292352941</v>
      </c>
      <c r="Q37" s="21">
        <v>0.22407649952001679</v>
      </c>
    </row>
    <row r="38" spans="2:17" ht="15" customHeight="1" x14ac:dyDescent="0.15">
      <c r="B38" s="25" t="s">
        <v>134</v>
      </c>
      <c r="C38" s="19">
        <v>-57</v>
      </c>
      <c r="D38" s="19">
        <v>-55</v>
      </c>
      <c r="E38" s="19">
        <v>-49</v>
      </c>
      <c r="F38" s="19">
        <v>-39</v>
      </c>
      <c r="G38" s="19">
        <v>-35</v>
      </c>
      <c r="H38" s="19">
        <v>-34</v>
      </c>
      <c r="I38" s="19">
        <v>-24</v>
      </c>
      <c r="J38" s="19">
        <v>-13</v>
      </c>
      <c r="K38" s="19">
        <v>-8</v>
      </c>
      <c r="L38" s="19">
        <v>-7</v>
      </c>
      <c r="M38" s="19">
        <v>-5</v>
      </c>
      <c r="N38" s="19">
        <v>6</v>
      </c>
      <c r="O38" s="19">
        <v>30</v>
      </c>
      <c r="P38" s="21">
        <v>365.09581321986491</v>
      </c>
      <c r="Q38" s="21">
        <v>8.5686940813131704E-2</v>
      </c>
    </row>
    <row r="39" spans="2:17" ht="15" customHeight="1" x14ac:dyDescent="0.15">
      <c r="B39" s="32" t="s">
        <v>132</v>
      </c>
      <c r="C39" s="19">
        <v>57</v>
      </c>
      <c r="D39" s="19">
        <v>59</v>
      </c>
      <c r="E39" s="19">
        <v>58</v>
      </c>
      <c r="F39" s="19">
        <v>58</v>
      </c>
      <c r="G39" s="19">
        <v>54</v>
      </c>
      <c r="H39" s="19">
        <v>52</v>
      </c>
      <c r="I39" s="19">
        <v>57</v>
      </c>
      <c r="J39" s="19">
        <v>58</v>
      </c>
      <c r="K39" s="19">
        <v>60</v>
      </c>
      <c r="L39" s="19">
        <v>62</v>
      </c>
      <c r="M39" s="19">
        <v>63</v>
      </c>
      <c r="N39" s="19">
        <v>64</v>
      </c>
      <c r="O39" s="19">
        <v>73</v>
      </c>
      <c r="P39" s="21">
        <v>14.269277619530952</v>
      </c>
      <c r="Q39" s="21">
        <v>0.21083057227299756</v>
      </c>
    </row>
    <row r="40" spans="2:17" ht="15" customHeight="1" x14ac:dyDescent="0.15">
      <c r="B40" s="32" t="s">
        <v>133</v>
      </c>
      <c r="C40" s="19">
        <v>114</v>
      </c>
      <c r="D40" s="19">
        <v>114</v>
      </c>
      <c r="E40" s="19">
        <v>107</v>
      </c>
      <c r="F40" s="19">
        <v>97</v>
      </c>
      <c r="G40" s="19">
        <v>89</v>
      </c>
      <c r="H40" s="19">
        <v>87</v>
      </c>
      <c r="I40" s="19">
        <v>81</v>
      </c>
      <c r="J40" s="19">
        <v>71</v>
      </c>
      <c r="K40" s="19">
        <v>68</v>
      </c>
      <c r="L40" s="19">
        <v>69</v>
      </c>
      <c r="M40" s="19">
        <v>68</v>
      </c>
      <c r="N40" s="19">
        <v>58</v>
      </c>
      <c r="O40" s="19">
        <v>43</v>
      </c>
      <c r="P40" s="21">
        <v>-24.648485784227677</v>
      </c>
      <c r="Q40" s="21">
        <v>0.12514363145986585</v>
      </c>
    </row>
    <row r="41" spans="2:17" ht="15" customHeight="1" x14ac:dyDescent="0.15">
      <c r="B41" s="25" t="s">
        <v>135</v>
      </c>
      <c r="C41" s="19">
        <v>1643</v>
      </c>
      <c r="D41" s="19">
        <v>1402</v>
      </c>
      <c r="E41" s="19">
        <v>1749</v>
      </c>
      <c r="F41" s="19">
        <v>1686</v>
      </c>
      <c r="G41" s="19">
        <v>1936</v>
      </c>
      <c r="H41" s="19">
        <v>2043</v>
      </c>
      <c r="I41" s="19">
        <v>1957</v>
      </c>
      <c r="J41" s="19">
        <v>2066</v>
      </c>
      <c r="K41" s="19">
        <v>2127</v>
      </c>
      <c r="L41" s="19">
        <v>1987</v>
      </c>
      <c r="M41" s="19">
        <v>2378</v>
      </c>
      <c r="N41" s="19">
        <v>2373</v>
      </c>
      <c r="O41" s="19">
        <v>2290</v>
      </c>
      <c r="P41" s="21">
        <v>-3.4890008976076343</v>
      </c>
      <c r="Q41" s="21">
        <v>6.5876718432971257</v>
      </c>
    </row>
    <row r="42" spans="2:17" ht="15" customHeight="1" x14ac:dyDescent="0.15">
      <c r="B42" s="32" t="s">
        <v>136</v>
      </c>
      <c r="C42" s="19">
        <v>924</v>
      </c>
      <c r="D42" s="19">
        <v>506</v>
      </c>
      <c r="E42" s="19">
        <v>424</v>
      </c>
      <c r="F42" s="19">
        <v>299</v>
      </c>
      <c r="G42" s="19">
        <v>505</v>
      </c>
      <c r="H42" s="19">
        <v>562</v>
      </c>
      <c r="I42" s="19">
        <v>632</v>
      </c>
      <c r="J42" s="19">
        <v>711</v>
      </c>
      <c r="K42" s="19">
        <v>974</v>
      </c>
      <c r="L42" s="19">
        <v>845</v>
      </c>
      <c r="M42" s="19">
        <v>826</v>
      </c>
      <c r="N42" s="19">
        <v>824</v>
      </c>
      <c r="O42" s="19">
        <v>755</v>
      </c>
      <c r="P42" s="21">
        <v>-8.4561382113723429</v>
      </c>
      <c r="Q42" s="21">
        <v>2.170731760854435</v>
      </c>
    </row>
    <row r="43" spans="2:17" ht="15" customHeight="1" x14ac:dyDescent="0.15">
      <c r="B43" s="33" t="s">
        <v>132</v>
      </c>
      <c r="C43" s="19">
        <v>1006</v>
      </c>
      <c r="D43" s="19">
        <v>584</v>
      </c>
      <c r="E43" s="19">
        <v>507</v>
      </c>
      <c r="F43" s="19">
        <v>418</v>
      </c>
      <c r="G43" s="19">
        <v>608</v>
      </c>
      <c r="H43" s="19">
        <v>657</v>
      </c>
      <c r="I43" s="19">
        <v>719</v>
      </c>
      <c r="J43" s="19">
        <v>785</v>
      </c>
      <c r="K43" s="19">
        <v>1040</v>
      </c>
      <c r="L43" s="19">
        <v>899</v>
      </c>
      <c r="M43" s="19">
        <v>866</v>
      </c>
      <c r="N43" s="19">
        <v>868</v>
      </c>
      <c r="O43" s="19">
        <v>787</v>
      </c>
      <c r="P43" s="21">
        <v>-9.3474709981083031</v>
      </c>
      <c r="Q43" s="21">
        <v>2.2627261036384181</v>
      </c>
    </row>
    <row r="44" spans="2:17" ht="15" customHeight="1" x14ac:dyDescent="0.15">
      <c r="B44" s="33" t="s">
        <v>137</v>
      </c>
      <c r="C44" s="19">
        <v>82</v>
      </c>
      <c r="D44" s="19">
        <v>79</v>
      </c>
      <c r="E44" s="19">
        <v>83</v>
      </c>
      <c r="F44" s="19">
        <v>118</v>
      </c>
      <c r="G44" s="19">
        <v>103</v>
      </c>
      <c r="H44" s="19">
        <v>95</v>
      </c>
      <c r="I44" s="19">
        <v>87</v>
      </c>
      <c r="J44" s="19">
        <v>73</v>
      </c>
      <c r="K44" s="19">
        <v>66</v>
      </c>
      <c r="L44" s="19">
        <v>54</v>
      </c>
      <c r="M44" s="19">
        <v>40</v>
      </c>
      <c r="N44" s="19">
        <v>43</v>
      </c>
      <c r="O44" s="19">
        <v>32</v>
      </c>
      <c r="P44" s="21">
        <v>-26.283779393910191</v>
      </c>
      <c r="Q44" s="21">
        <v>9.1994342783982636E-2</v>
      </c>
    </row>
    <row r="45" spans="2:17" ht="15" customHeight="1" x14ac:dyDescent="0.15">
      <c r="B45" s="32" t="s">
        <v>138</v>
      </c>
      <c r="C45" s="19">
        <v>72</v>
      </c>
      <c r="D45" s="19">
        <v>222</v>
      </c>
      <c r="E45" s="19">
        <v>608</v>
      </c>
      <c r="F45" s="19">
        <v>683</v>
      </c>
      <c r="G45" s="19">
        <v>735</v>
      </c>
      <c r="H45" s="19">
        <v>797</v>
      </c>
      <c r="I45" s="19">
        <v>635</v>
      </c>
      <c r="J45" s="19">
        <v>674</v>
      </c>
      <c r="K45" s="19">
        <v>514</v>
      </c>
      <c r="L45" s="19">
        <v>541</v>
      </c>
      <c r="M45" s="19">
        <v>920</v>
      </c>
      <c r="N45" s="19">
        <v>932</v>
      </c>
      <c r="O45" s="19">
        <v>958</v>
      </c>
      <c r="P45" s="21">
        <v>2.7055877717112007</v>
      </c>
      <c r="Q45" s="21">
        <v>2.7550753437713573</v>
      </c>
    </row>
    <row r="46" spans="2:17" ht="15" customHeight="1" x14ac:dyDescent="0.15">
      <c r="B46" s="32" t="s">
        <v>139</v>
      </c>
      <c r="C46" s="19">
        <v>454</v>
      </c>
      <c r="D46" s="19">
        <v>496</v>
      </c>
      <c r="E46" s="19">
        <v>522</v>
      </c>
      <c r="F46" s="19">
        <v>503</v>
      </c>
      <c r="G46" s="19">
        <v>465</v>
      </c>
      <c r="H46" s="19">
        <v>434</v>
      </c>
      <c r="I46" s="19">
        <v>436</v>
      </c>
      <c r="J46" s="19">
        <v>437</v>
      </c>
      <c r="K46" s="19">
        <v>407</v>
      </c>
      <c r="L46" s="19">
        <v>394</v>
      </c>
      <c r="M46" s="19">
        <v>412</v>
      </c>
      <c r="N46" s="19">
        <v>423</v>
      </c>
      <c r="O46" s="19">
        <v>450</v>
      </c>
      <c r="P46" s="21">
        <v>6.3223800450793437</v>
      </c>
      <c r="Q46" s="21">
        <v>1.2932496730276493</v>
      </c>
    </row>
    <row r="47" spans="2:17" ht="15" customHeight="1" x14ac:dyDescent="0.15">
      <c r="B47" s="32" t="s">
        <v>140</v>
      </c>
      <c r="C47" s="19">
        <v>192</v>
      </c>
      <c r="D47" s="19">
        <v>178</v>
      </c>
      <c r="E47" s="19">
        <v>195</v>
      </c>
      <c r="F47" s="19">
        <v>200</v>
      </c>
      <c r="G47" s="19">
        <v>230</v>
      </c>
      <c r="H47" s="19">
        <v>251</v>
      </c>
      <c r="I47" s="19">
        <v>254</v>
      </c>
      <c r="J47" s="19">
        <v>244</v>
      </c>
      <c r="K47" s="19">
        <v>232</v>
      </c>
      <c r="L47" s="19">
        <v>206</v>
      </c>
      <c r="M47" s="19">
        <v>220</v>
      </c>
      <c r="N47" s="19">
        <v>193</v>
      </c>
      <c r="O47" s="19">
        <v>128</v>
      </c>
      <c r="P47" s="21">
        <v>-33.670309764039679</v>
      </c>
      <c r="Q47" s="21">
        <v>0.36861506564368374</v>
      </c>
    </row>
    <row r="48" spans="2:17" ht="15" customHeight="1" x14ac:dyDescent="0.15">
      <c r="B48" s="25" t="s">
        <v>141</v>
      </c>
      <c r="C48" s="19">
        <v>15</v>
      </c>
      <c r="D48" s="19">
        <v>12</v>
      </c>
      <c r="E48" s="19">
        <v>13</v>
      </c>
      <c r="F48" s="19">
        <v>13</v>
      </c>
      <c r="G48" s="19">
        <v>11</v>
      </c>
      <c r="H48" s="19">
        <v>11</v>
      </c>
      <c r="I48" s="19">
        <v>13</v>
      </c>
      <c r="J48" s="19">
        <v>13</v>
      </c>
      <c r="K48" s="19">
        <v>12</v>
      </c>
      <c r="L48" s="19">
        <v>12</v>
      </c>
      <c r="M48" s="19">
        <v>14</v>
      </c>
      <c r="N48" s="19">
        <v>15</v>
      </c>
      <c r="O48" s="19">
        <v>18</v>
      </c>
      <c r="P48" s="21">
        <v>23.057911234158507</v>
      </c>
      <c r="Q48" s="21">
        <v>5.3123949141947964E-2</v>
      </c>
    </row>
    <row r="49" spans="2:17" ht="15" customHeight="1" x14ac:dyDescent="0.15">
      <c r="B49" s="32" t="s">
        <v>132</v>
      </c>
      <c r="C49" s="19">
        <v>16</v>
      </c>
      <c r="D49" s="19">
        <v>14</v>
      </c>
      <c r="E49" s="19">
        <v>14</v>
      </c>
      <c r="F49" s="19">
        <v>15</v>
      </c>
      <c r="G49" s="19">
        <v>14</v>
      </c>
      <c r="H49" s="19">
        <v>12</v>
      </c>
      <c r="I49" s="19">
        <v>15</v>
      </c>
      <c r="J49" s="19">
        <v>15</v>
      </c>
      <c r="K49" s="19">
        <v>14</v>
      </c>
      <c r="L49" s="19">
        <v>14</v>
      </c>
      <c r="M49" s="19">
        <v>16</v>
      </c>
      <c r="N49" s="19">
        <v>17</v>
      </c>
      <c r="O49" s="19">
        <v>21</v>
      </c>
      <c r="P49" s="21">
        <v>21.419302669555915</v>
      </c>
      <c r="Q49" s="21">
        <v>6.0062474418116275E-2</v>
      </c>
    </row>
    <row r="50" spans="2:17" ht="15" customHeight="1" x14ac:dyDescent="0.15">
      <c r="B50" s="32" t="s">
        <v>133</v>
      </c>
      <c r="C50" s="26">
        <v>2</v>
      </c>
      <c r="D50" s="26">
        <v>1</v>
      </c>
      <c r="E50" s="26">
        <v>1</v>
      </c>
      <c r="F50" s="26">
        <v>3</v>
      </c>
      <c r="G50" s="26">
        <v>2</v>
      </c>
      <c r="H50" s="26">
        <v>2</v>
      </c>
      <c r="I50" s="26">
        <v>2</v>
      </c>
      <c r="J50" s="26">
        <v>2</v>
      </c>
      <c r="K50" s="26">
        <v>2</v>
      </c>
      <c r="L50" s="26">
        <v>2</v>
      </c>
      <c r="M50" s="26">
        <v>2</v>
      </c>
      <c r="N50" s="26">
        <v>2</v>
      </c>
      <c r="O50" s="26">
        <v>2</v>
      </c>
      <c r="P50" s="27">
        <v>10.185816543775346</v>
      </c>
      <c r="Q50" s="27">
        <v>6.9385252761683123E-3</v>
      </c>
    </row>
    <row r="51" spans="2:17" ht="15" customHeight="1" x14ac:dyDescent="0.15">
      <c r="B51" s="22" t="s">
        <v>142</v>
      </c>
      <c r="C51" s="19">
        <v>26394</v>
      </c>
      <c r="D51" s="19">
        <v>22126</v>
      </c>
      <c r="E51" s="19">
        <v>24849</v>
      </c>
      <c r="F51" s="19">
        <v>13395</v>
      </c>
      <c r="G51" s="19">
        <v>14822</v>
      </c>
      <c r="H51" s="19">
        <v>14236</v>
      </c>
      <c r="I51" s="19">
        <v>14969</v>
      </c>
      <c r="J51" s="19">
        <v>12367</v>
      </c>
      <c r="K51" s="19">
        <v>11502</v>
      </c>
      <c r="L51" s="19">
        <v>9940</v>
      </c>
      <c r="M51" s="19">
        <v>13521</v>
      </c>
      <c r="N51" s="19">
        <v>15387</v>
      </c>
      <c r="O51" s="19">
        <v>15535</v>
      </c>
      <c r="P51" s="21">
        <v>0.96265421093935077</v>
      </c>
      <c r="Q51" s="21">
        <v>44.693450917185508</v>
      </c>
    </row>
    <row r="52" spans="2:17" ht="15" customHeight="1" x14ac:dyDescent="0.15">
      <c r="B52" s="25" t="s">
        <v>143</v>
      </c>
      <c r="C52" s="19">
        <v>20928</v>
      </c>
      <c r="D52" s="19">
        <v>16639</v>
      </c>
      <c r="E52" s="19">
        <v>19260</v>
      </c>
      <c r="F52" s="19">
        <v>8167</v>
      </c>
      <c r="G52" s="19">
        <v>9246</v>
      </c>
      <c r="H52" s="19">
        <v>8967</v>
      </c>
      <c r="I52" s="19">
        <v>9815</v>
      </c>
      <c r="J52" s="19">
        <v>7423</v>
      </c>
      <c r="K52" s="19">
        <v>6836</v>
      </c>
      <c r="L52" s="19">
        <v>5058</v>
      </c>
      <c r="M52" s="19">
        <v>8499</v>
      </c>
      <c r="N52" s="19">
        <v>10497</v>
      </c>
      <c r="O52" s="19">
        <v>10525</v>
      </c>
      <c r="P52" s="21">
        <v>0.27438970132571838</v>
      </c>
      <c r="Q52" s="21">
        <v>30.280633717954132</v>
      </c>
    </row>
    <row r="53" spans="2:17" ht="15" customHeight="1" x14ac:dyDescent="0.15">
      <c r="B53" s="25" t="s">
        <v>144</v>
      </c>
      <c r="C53" s="19">
        <v>160</v>
      </c>
      <c r="D53" s="19">
        <v>161</v>
      </c>
      <c r="E53" s="19">
        <v>151</v>
      </c>
      <c r="F53" s="19">
        <v>137</v>
      </c>
      <c r="G53" s="19">
        <v>172</v>
      </c>
      <c r="H53" s="19">
        <v>137</v>
      </c>
      <c r="I53" s="19">
        <v>140</v>
      </c>
      <c r="J53" s="19">
        <v>132</v>
      </c>
      <c r="K53" s="19">
        <v>86</v>
      </c>
      <c r="L53" s="19">
        <v>86</v>
      </c>
      <c r="M53" s="19">
        <v>84</v>
      </c>
      <c r="N53" s="19">
        <v>83</v>
      </c>
      <c r="O53" s="19">
        <v>57</v>
      </c>
      <c r="P53" s="21">
        <v>-31.692286166068286</v>
      </c>
      <c r="Q53" s="21">
        <v>0.1634256103763039</v>
      </c>
    </row>
    <row r="54" spans="2:17" ht="15" customHeight="1" x14ac:dyDescent="0.15">
      <c r="B54" s="25" t="s">
        <v>145</v>
      </c>
      <c r="C54" s="19">
        <v>5306</v>
      </c>
      <c r="D54" s="19">
        <v>5326</v>
      </c>
      <c r="E54" s="19">
        <v>5438</v>
      </c>
      <c r="F54" s="19">
        <v>5090</v>
      </c>
      <c r="G54" s="19">
        <v>5403</v>
      </c>
      <c r="H54" s="19">
        <v>5132</v>
      </c>
      <c r="I54" s="19">
        <v>5014</v>
      </c>
      <c r="J54" s="19">
        <v>4812</v>
      </c>
      <c r="K54" s="19">
        <v>4580</v>
      </c>
      <c r="L54" s="19">
        <v>4795</v>
      </c>
      <c r="M54" s="19">
        <v>4938</v>
      </c>
      <c r="N54" s="19">
        <v>4807</v>
      </c>
      <c r="O54" s="19">
        <v>4953</v>
      </c>
      <c r="P54" s="21">
        <v>3.0303425546103284</v>
      </c>
      <c r="Q54" s="21">
        <v>14.24939158885508</v>
      </c>
    </row>
    <row r="55" spans="2:17" ht="15" customHeight="1" x14ac:dyDescent="0.15">
      <c r="B55" s="32" t="s">
        <v>146</v>
      </c>
      <c r="C55" s="19">
        <v>588</v>
      </c>
      <c r="D55" s="19">
        <v>627</v>
      </c>
      <c r="E55" s="19">
        <v>563</v>
      </c>
      <c r="F55" s="19">
        <v>391</v>
      </c>
      <c r="G55" s="19">
        <v>558</v>
      </c>
      <c r="H55" s="19">
        <v>614</v>
      </c>
      <c r="I55" s="19">
        <v>615</v>
      </c>
      <c r="J55" s="19">
        <v>400</v>
      </c>
      <c r="K55" s="19">
        <v>266</v>
      </c>
      <c r="L55" s="19">
        <v>272</v>
      </c>
      <c r="M55" s="19">
        <v>226</v>
      </c>
      <c r="N55" s="19">
        <v>172</v>
      </c>
      <c r="O55" s="19">
        <v>190</v>
      </c>
      <c r="P55" s="21">
        <v>10.672409944965533</v>
      </c>
      <c r="Q55" s="21">
        <v>0.5476852485359549</v>
      </c>
    </row>
    <row r="56" spans="2:17" ht="15" customHeight="1" x14ac:dyDescent="0.15">
      <c r="B56" s="32" t="s">
        <v>147</v>
      </c>
      <c r="C56" s="19">
        <v>1444</v>
      </c>
      <c r="D56" s="19">
        <v>1385</v>
      </c>
      <c r="E56" s="19">
        <v>1548</v>
      </c>
      <c r="F56" s="19">
        <v>1478</v>
      </c>
      <c r="G56" s="19">
        <v>1739</v>
      </c>
      <c r="H56" s="19">
        <v>1538</v>
      </c>
      <c r="I56" s="19">
        <v>1574</v>
      </c>
      <c r="J56" s="19">
        <v>1666</v>
      </c>
      <c r="K56" s="19">
        <v>1546</v>
      </c>
      <c r="L56" s="19">
        <v>1670</v>
      </c>
      <c r="M56" s="19">
        <v>1754</v>
      </c>
      <c r="N56" s="19">
        <v>1698</v>
      </c>
      <c r="O56" s="19">
        <v>1705</v>
      </c>
      <c r="P56" s="21">
        <v>0.36618870826468525</v>
      </c>
      <c r="Q56" s="21">
        <v>4.9042529846396237</v>
      </c>
    </row>
    <row r="57" spans="2:17" ht="15" customHeight="1" x14ac:dyDescent="0.15">
      <c r="B57" s="32" t="s">
        <v>148</v>
      </c>
      <c r="C57" s="19">
        <v>3274</v>
      </c>
      <c r="D57" s="19">
        <v>3314</v>
      </c>
      <c r="E57" s="19">
        <v>3327</v>
      </c>
      <c r="F57" s="19">
        <v>3221</v>
      </c>
      <c r="G57" s="19">
        <v>3106</v>
      </c>
      <c r="H57" s="19">
        <v>2980</v>
      </c>
      <c r="I57" s="19">
        <v>2824</v>
      </c>
      <c r="J57" s="19">
        <v>2747</v>
      </c>
      <c r="K57" s="19">
        <v>2768</v>
      </c>
      <c r="L57" s="19">
        <v>2853</v>
      </c>
      <c r="M57" s="19">
        <v>2958</v>
      </c>
      <c r="N57" s="19">
        <v>2937</v>
      </c>
      <c r="O57" s="19">
        <v>3058</v>
      </c>
      <c r="P57" s="21">
        <v>4.123503617865782</v>
      </c>
      <c r="Q57" s="21">
        <v>8.7974533556795009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19164</v>
      </c>
      <c r="D59" s="23">
        <v>17523</v>
      </c>
      <c r="E59" s="23">
        <v>14117</v>
      </c>
      <c r="F59" s="23">
        <v>6790</v>
      </c>
      <c r="G59" s="23">
        <v>6787</v>
      </c>
      <c r="H59" s="23">
        <v>6634</v>
      </c>
      <c r="I59" s="23">
        <v>6825</v>
      </c>
      <c r="J59" s="23">
        <v>6313</v>
      </c>
      <c r="K59" s="23">
        <v>5956</v>
      </c>
      <c r="L59" s="23">
        <v>6139</v>
      </c>
      <c r="M59" s="23">
        <v>6719</v>
      </c>
      <c r="N59" s="23">
        <v>7447</v>
      </c>
      <c r="O59" s="23">
        <v>7536</v>
      </c>
      <c r="P59" s="24">
        <v>1.1917370348274072</v>
      </c>
      <c r="Q59" s="24"/>
    </row>
    <row r="60" spans="2:17" ht="15" customHeight="1" x14ac:dyDescent="0.15">
      <c r="B60" s="18" t="s">
        <v>151</v>
      </c>
      <c r="C60" s="19">
        <v>3742</v>
      </c>
      <c r="D60" s="19">
        <v>3385</v>
      </c>
      <c r="E60" s="19">
        <v>3675</v>
      </c>
      <c r="F60" s="19">
        <v>2689</v>
      </c>
      <c r="G60" s="19">
        <v>2901</v>
      </c>
      <c r="H60" s="19">
        <v>2935</v>
      </c>
      <c r="I60" s="19">
        <v>3063</v>
      </c>
      <c r="J60" s="19">
        <v>2888</v>
      </c>
      <c r="K60" s="19">
        <v>2805</v>
      </c>
      <c r="L60" s="19">
        <v>2589</v>
      </c>
      <c r="M60" s="19">
        <v>2987</v>
      </c>
      <c r="N60" s="19">
        <v>3188</v>
      </c>
      <c r="O60" s="19">
        <v>3230</v>
      </c>
      <c r="P60" s="21">
        <v>1.3345902736120105</v>
      </c>
      <c r="Q60" s="21"/>
    </row>
    <row r="61" spans="2:17" ht="15" customHeight="1" x14ac:dyDescent="0.15">
      <c r="B61" s="18" t="s">
        <v>152</v>
      </c>
      <c r="C61" s="26">
        <v>3109</v>
      </c>
      <c r="D61" s="26">
        <v>3132</v>
      </c>
      <c r="E61" s="26">
        <v>3160</v>
      </c>
      <c r="F61" s="26">
        <v>3136</v>
      </c>
      <c r="G61" s="26">
        <v>3131</v>
      </c>
      <c r="H61" s="26">
        <v>3204</v>
      </c>
      <c r="I61" s="26">
        <v>3288</v>
      </c>
      <c r="J61" s="26">
        <v>3362</v>
      </c>
      <c r="K61" s="26">
        <v>3325</v>
      </c>
      <c r="L61" s="26">
        <v>3246</v>
      </c>
      <c r="M61" s="26">
        <v>3300</v>
      </c>
      <c r="N61" s="26">
        <v>3280</v>
      </c>
      <c r="O61" s="26">
        <v>3244</v>
      </c>
      <c r="P61" s="27">
        <v>-1.0959233677462721</v>
      </c>
      <c r="Q61" s="27"/>
    </row>
    <row r="62" spans="2:17" ht="15" customHeight="1" x14ac:dyDescent="0.15">
      <c r="B62" s="18" t="s">
        <v>153</v>
      </c>
      <c r="C62" s="19">
        <v>7102</v>
      </c>
      <c r="D62" s="19">
        <v>7144</v>
      </c>
      <c r="E62" s="19">
        <v>7188</v>
      </c>
      <c r="F62" s="19">
        <v>7232</v>
      </c>
      <c r="G62" s="19">
        <v>7274</v>
      </c>
      <c r="H62" s="19">
        <v>7324</v>
      </c>
      <c r="I62" s="19">
        <v>7374</v>
      </c>
      <c r="J62" s="19">
        <v>7416</v>
      </c>
      <c r="K62" s="19">
        <v>7456</v>
      </c>
      <c r="L62" s="19">
        <v>7502</v>
      </c>
      <c r="M62" s="19">
        <v>7452</v>
      </c>
      <c r="N62" s="19">
        <v>7532</v>
      </c>
      <c r="O62" s="19">
        <v>7606</v>
      </c>
      <c r="P62" s="21">
        <v>0.98242406805294924</v>
      </c>
      <c r="Q62" s="36"/>
    </row>
    <row r="63" spans="2:17" ht="15" customHeight="1" x14ac:dyDescent="0.15">
      <c r="B63" s="18" t="s">
        <v>96</v>
      </c>
      <c r="C63" s="19">
        <v>11642</v>
      </c>
      <c r="D63" s="19">
        <v>11577</v>
      </c>
      <c r="E63" s="19">
        <v>11546</v>
      </c>
      <c r="F63" s="19">
        <v>11466</v>
      </c>
      <c r="G63" s="19">
        <v>11207</v>
      </c>
      <c r="H63" s="19">
        <v>11064</v>
      </c>
      <c r="I63" s="19">
        <v>10976</v>
      </c>
      <c r="J63" s="19">
        <v>10933</v>
      </c>
      <c r="K63" s="19">
        <v>10916</v>
      </c>
      <c r="L63" s="19">
        <v>11039</v>
      </c>
      <c r="M63" s="19">
        <v>10958</v>
      </c>
      <c r="N63" s="19">
        <v>10876</v>
      </c>
      <c r="O63" s="19">
        <v>10760</v>
      </c>
      <c r="P63" s="21">
        <v>-1.0643428530737769</v>
      </c>
      <c r="Q63" s="36"/>
    </row>
    <row r="64" spans="2:17" ht="15" customHeight="1" x14ac:dyDescent="0.15">
      <c r="B64" s="18" t="s">
        <v>154</v>
      </c>
      <c r="C64" s="26">
        <v>5008</v>
      </c>
      <c r="D64" s="26">
        <v>5015</v>
      </c>
      <c r="E64" s="26">
        <v>5022</v>
      </c>
      <c r="F64" s="26">
        <v>5030</v>
      </c>
      <c r="G64" s="26">
        <v>5037</v>
      </c>
      <c r="H64" s="26">
        <v>5060</v>
      </c>
      <c r="I64" s="26">
        <v>5082</v>
      </c>
      <c r="J64" s="26">
        <v>5098</v>
      </c>
      <c r="K64" s="26">
        <v>5111</v>
      </c>
      <c r="L64" s="26">
        <v>5128</v>
      </c>
      <c r="M64" s="26">
        <v>5097</v>
      </c>
      <c r="N64" s="26">
        <v>5149</v>
      </c>
      <c r="O64" s="26">
        <v>5205</v>
      </c>
      <c r="P64" s="27">
        <v>1.0876400177364143</v>
      </c>
      <c r="Q64" s="37"/>
    </row>
    <row r="65" spans="2:17" ht="14.25" x14ac:dyDescent="0.15">
      <c r="B65" s="42" t="s">
        <v>156</v>
      </c>
      <c r="C65" s="19">
        <v>231487</v>
      </c>
      <c r="D65" s="19">
        <v>215525</v>
      </c>
      <c r="E65" s="19">
        <v>172146</v>
      </c>
      <c r="F65" s="19">
        <v>78789</v>
      </c>
      <c r="G65" s="19">
        <v>77050</v>
      </c>
      <c r="H65" s="19">
        <v>76624</v>
      </c>
      <c r="I65" s="19">
        <v>79169</v>
      </c>
      <c r="J65" s="19">
        <v>74997</v>
      </c>
      <c r="K65" s="19">
        <v>71716</v>
      </c>
      <c r="L65" s="19">
        <v>76106</v>
      </c>
      <c r="M65" s="19">
        <v>81967</v>
      </c>
      <c r="N65" s="19">
        <v>89715</v>
      </c>
      <c r="O65" s="19">
        <v>88340</v>
      </c>
      <c r="P65" s="21">
        <v>-1.5320430734383368</v>
      </c>
      <c r="Q65" s="21"/>
    </row>
    <row r="66" spans="2:17" ht="14.25" x14ac:dyDescent="0.15">
      <c r="B66" s="18" t="s">
        <v>157</v>
      </c>
      <c r="C66" s="39">
        <v>94.6</v>
      </c>
      <c r="D66" s="40">
        <v>94.9</v>
      </c>
      <c r="E66" s="40">
        <v>95.7</v>
      </c>
      <c r="F66" s="40">
        <v>97.5</v>
      </c>
      <c r="G66" s="40">
        <v>100.4</v>
      </c>
      <c r="H66" s="40">
        <v>100.1</v>
      </c>
      <c r="I66" s="40">
        <v>99.1</v>
      </c>
      <c r="J66" s="40">
        <v>98.2</v>
      </c>
      <c r="K66" s="40">
        <v>98.3</v>
      </c>
      <c r="L66" s="40">
        <v>99.7</v>
      </c>
      <c r="M66" s="40">
        <v>98.8</v>
      </c>
      <c r="N66" s="40">
        <v>99.9</v>
      </c>
      <c r="O66" s="40">
        <v>104.2</v>
      </c>
      <c r="P66" s="27">
        <v>4.3860524534691008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2E1AD-5A0C-4AF8-A03C-16FE7F1CD8A9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216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45165</v>
      </c>
      <c r="D4" s="19">
        <v>45347</v>
      </c>
      <c r="E4" s="19">
        <v>46881</v>
      </c>
      <c r="F4" s="19">
        <v>58777</v>
      </c>
      <c r="G4" s="19">
        <v>63820</v>
      </c>
      <c r="H4" s="19">
        <v>55119</v>
      </c>
      <c r="I4" s="19">
        <v>53799</v>
      </c>
      <c r="J4" s="19">
        <v>54732</v>
      </c>
      <c r="K4" s="19">
        <v>53751</v>
      </c>
      <c r="L4" s="19">
        <v>49970</v>
      </c>
      <c r="M4" s="19">
        <v>45356</v>
      </c>
      <c r="N4" s="19">
        <v>50612</v>
      </c>
      <c r="O4" s="19">
        <v>58128</v>
      </c>
      <c r="P4" s="20">
        <v>14.851111882765226</v>
      </c>
      <c r="Q4" s="21">
        <v>100</v>
      </c>
    </row>
    <row r="5" spans="2:18" ht="15" customHeight="1" x14ac:dyDescent="0.15">
      <c r="B5" s="22" t="s">
        <v>105</v>
      </c>
      <c r="C5" s="23">
        <v>1786</v>
      </c>
      <c r="D5" s="23">
        <v>2244</v>
      </c>
      <c r="E5" s="23">
        <v>2612</v>
      </c>
      <c r="F5" s="23">
        <v>2888</v>
      </c>
      <c r="G5" s="23">
        <v>3057</v>
      </c>
      <c r="H5" s="23">
        <v>3032</v>
      </c>
      <c r="I5" s="23">
        <v>3061</v>
      </c>
      <c r="J5" s="23">
        <v>2524</v>
      </c>
      <c r="K5" s="23">
        <v>1204</v>
      </c>
      <c r="L5" s="23">
        <v>1163</v>
      </c>
      <c r="M5" s="23">
        <v>1062</v>
      </c>
      <c r="N5" s="23">
        <v>1011</v>
      </c>
      <c r="O5" s="23">
        <v>1044</v>
      </c>
      <c r="P5" s="24">
        <v>3.2412740257905202</v>
      </c>
      <c r="Q5" s="24">
        <v>1.7961579168077639</v>
      </c>
    </row>
    <row r="6" spans="2:18" ht="15" customHeight="1" x14ac:dyDescent="0.15">
      <c r="B6" s="25" t="s">
        <v>106</v>
      </c>
      <c r="C6" s="19">
        <v>1744</v>
      </c>
      <c r="D6" s="19">
        <v>2216</v>
      </c>
      <c r="E6" s="19">
        <v>2574</v>
      </c>
      <c r="F6" s="19">
        <v>2825</v>
      </c>
      <c r="G6" s="19">
        <v>3024</v>
      </c>
      <c r="H6" s="19">
        <v>2983</v>
      </c>
      <c r="I6" s="19">
        <v>3029</v>
      </c>
      <c r="J6" s="19">
        <v>2490</v>
      </c>
      <c r="K6" s="19">
        <v>1180</v>
      </c>
      <c r="L6" s="19">
        <v>1149</v>
      </c>
      <c r="M6" s="19">
        <v>1057</v>
      </c>
      <c r="N6" s="19">
        <v>981</v>
      </c>
      <c r="O6" s="19">
        <v>1037</v>
      </c>
      <c r="P6" s="21">
        <v>5.7214963554353355</v>
      </c>
      <c r="Q6" s="21">
        <v>1.7841494863457104</v>
      </c>
    </row>
    <row r="7" spans="2:18" ht="15" customHeight="1" x14ac:dyDescent="0.15">
      <c r="B7" s="25" t="s">
        <v>107</v>
      </c>
      <c r="C7" s="19">
        <v>39</v>
      </c>
      <c r="D7" s="19">
        <v>25</v>
      </c>
      <c r="E7" s="19">
        <v>38</v>
      </c>
      <c r="F7" s="19">
        <v>63</v>
      </c>
      <c r="G7" s="19">
        <v>32</v>
      </c>
      <c r="H7" s="19">
        <v>48</v>
      </c>
      <c r="I7" s="19">
        <v>31</v>
      </c>
      <c r="J7" s="19">
        <v>33</v>
      </c>
      <c r="K7" s="19">
        <v>23</v>
      </c>
      <c r="L7" s="19">
        <v>14</v>
      </c>
      <c r="M7" s="19">
        <v>5</v>
      </c>
      <c r="N7" s="19">
        <v>30</v>
      </c>
      <c r="O7" s="19">
        <v>7</v>
      </c>
      <c r="P7" s="21">
        <v>-77.564108099747557</v>
      </c>
      <c r="Q7" s="21">
        <v>1.16281397914494E-2</v>
      </c>
    </row>
    <row r="8" spans="2:18" ht="15" customHeight="1" x14ac:dyDescent="0.15">
      <c r="B8" s="25" t="s">
        <v>108</v>
      </c>
      <c r="C8" s="26">
        <v>3</v>
      </c>
      <c r="D8" s="26">
        <v>3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6">
        <v>0</v>
      </c>
      <c r="O8" s="26">
        <v>0</v>
      </c>
      <c r="P8" s="27">
        <v>10.186508530166503</v>
      </c>
      <c r="Q8" s="27">
        <v>3.8029067060417211E-4</v>
      </c>
    </row>
    <row r="9" spans="2:18" ht="15" customHeight="1" x14ac:dyDescent="0.15">
      <c r="B9" s="22" t="s">
        <v>109</v>
      </c>
      <c r="C9" s="19">
        <v>23048</v>
      </c>
      <c r="D9" s="19">
        <v>23341</v>
      </c>
      <c r="E9" s="19">
        <v>23523</v>
      </c>
      <c r="F9" s="19">
        <v>35160</v>
      </c>
      <c r="G9" s="19">
        <v>38616</v>
      </c>
      <c r="H9" s="19">
        <v>29268</v>
      </c>
      <c r="I9" s="19">
        <v>27752</v>
      </c>
      <c r="J9" s="19">
        <v>28927</v>
      </c>
      <c r="K9" s="19">
        <v>29029</v>
      </c>
      <c r="L9" s="19">
        <v>25980</v>
      </c>
      <c r="M9" s="19">
        <v>20840</v>
      </c>
      <c r="N9" s="19">
        <v>25743</v>
      </c>
      <c r="O9" s="19">
        <v>32778</v>
      </c>
      <c r="P9" s="21">
        <v>27.328492939673747</v>
      </c>
      <c r="Q9" s="21">
        <v>56.388980896459387</v>
      </c>
    </row>
    <row r="10" spans="2:18" ht="15" customHeight="1" x14ac:dyDescent="0.15">
      <c r="B10" s="25" t="s">
        <v>110</v>
      </c>
      <c r="C10" s="19" t="s">
        <v>158</v>
      </c>
      <c r="D10" s="19" t="s">
        <v>158</v>
      </c>
      <c r="E10" s="19" t="s">
        <v>158</v>
      </c>
      <c r="F10" s="19" t="s">
        <v>158</v>
      </c>
      <c r="G10" s="19">
        <v>110</v>
      </c>
      <c r="H10" s="19">
        <v>156</v>
      </c>
      <c r="I10" s="19">
        <v>116</v>
      </c>
      <c r="J10" s="19">
        <v>69</v>
      </c>
      <c r="K10" s="19">
        <v>23</v>
      </c>
      <c r="L10" s="19" t="s">
        <v>158</v>
      </c>
      <c r="M10" s="19" t="s">
        <v>158</v>
      </c>
      <c r="N10" s="19" t="s">
        <v>158</v>
      </c>
      <c r="O10" s="19" t="s">
        <v>158</v>
      </c>
      <c r="P10" s="21" t="s">
        <v>158</v>
      </c>
      <c r="Q10" s="21" t="s">
        <v>158</v>
      </c>
    </row>
    <row r="11" spans="2:18" ht="15" customHeight="1" x14ac:dyDescent="0.15">
      <c r="B11" s="25" t="s">
        <v>111</v>
      </c>
      <c r="C11" s="19">
        <v>21577</v>
      </c>
      <c r="D11" s="19">
        <v>21953</v>
      </c>
      <c r="E11" s="19">
        <v>20248</v>
      </c>
      <c r="F11" s="19">
        <v>32829</v>
      </c>
      <c r="G11" s="19">
        <v>36158</v>
      </c>
      <c r="H11" s="19">
        <v>27282</v>
      </c>
      <c r="I11" s="19">
        <v>24382</v>
      </c>
      <c r="J11" s="19">
        <v>24817</v>
      </c>
      <c r="K11" s="19">
        <v>27143</v>
      </c>
      <c r="L11" s="19">
        <v>23711</v>
      </c>
      <c r="M11" s="19">
        <v>18531</v>
      </c>
      <c r="N11" s="19">
        <v>23311</v>
      </c>
      <c r="O11" s="19">
        <v>30594</v>
      </c>
      <c r="P11" s="21">
        <v>31.242549623815417</v>
      </c>
      <c r="Q11" s="21">
        <v>52.631748987798119</v>
      </c>
    </row>
    <row r="12" spans="2:18" ht="15" customHeight="1" x14ac:dyDescent="0.15">
      <c r="B12" s="25" t="s">
        <v>112</v>
      </c>
      <c r="C12" s="19">
        <v>1471</v>
      </c>
      <c r="D12" s="19">
        <v>1389</v>
      </c>
      <c r="E12" s="19">
        <v>3275</v>
      </c>
      <c r="F12" s="19">
        <v>2331</v>
      </c>
      <c r="G12" s="19">
        <v>2348</v>
      </c>
      <c r="H12" s="19">
        <v>1831</v>
      </c>
      <c r="I12" s="19">
        <v>3253</v>
      </c>
      <c r="J12" s="19">
        <v>4042</v>
      </c>
      <c r="K12" s="19">
        <v>1864</v>
      </c>
      <c r="L12" s="19">
        <v>2269</v>
      </c>
      <c r="M12" s="19">
        <v>2309</v>
      </c>
      <c r="N12" s="19">
        <v>2432</v>
      </c>
      <c r="O12" s="19">
        <v>2184</v>
      </c>
      <c r="P12" s="21">
        <v>-10.190704621680355</v>
      </c>
      <c r="Q12" s="21">
        <v>3.7572319086612636</v>
      </c>
    </row>
    <row r="13" spans="2:18" ht="15" customHeight="1" x14ac:dyDescent="0.15">
      <c r="B13" s="22" t="s">
        <v>113</v>
      </c>
      <c r="C13" s="23">
        <v>20026</v>
      </c>
      <c r="D13" s="23">
        <v>19469</v>
      </c>
      <c r="E13" s="23">
        <v>20405</v>
      </c>
      <c r="F13" s="23">
        <v>20206</v>
      </c>
      <c r="G13" s="23">
        <v>21722</v>
      </c>
      <c r="H13" s="23">
        <v>22542</v>
      </c>
      <c r="I13" s="23">
        <v>22673</v>
      </c>
      <c r="J13" s="23">
        <v>22928</v>
      </c>
      <c r="K13" s="23">
        <v>23212</v>
      </c>
      <c r="L13" s="23">
        <v>22556</v>
      </c>
      <c r="M13" s="23">
        <v>23080</v>
      </c>
      <c r="N13" s="23">
        <v>23224</v>
      </c>
      <c r="O13" s="23">
        <v>23721</v>
      </c>
      <c r="P13" s="24">
        <v>2.1422024668575879</v>
      </c>
      <c r="Q13" s="24">
        <v>40.80832998998838</v>
      </c>
    </row>
    <row r="14" spans="2:18" ht="15" customHeight="1" x14ac:dyDescent="0.15">
      <c r="B14" s="25" t="s">
        <v>114</v>
      </c>
      <c r="C14" s="19">
        <v>198</v>
      </c>
      <c r="D14" s="19">
        <v>237</v>
      </c>
      <c r="E14" s="19">
        <v>285</v>
      </c>
      <c r="F14" s="19">
        <v>356</v>
      </c>
      <c r="G14" s="19">
        <v>401</v>
      </c>
      <c r="H14" s="19">
        <v>427</v>
      </c>
      <c r="I14" s="19">
        <v>600</v>
      </c>
      <c r="J14" s="19">
        <v>770</v>
      </c>
      <c r="K14" s="19">
        <v>1043</v>
      </c>
      <c r="L14" s="19">
        <v>1304</v>
      </c>
      <c r="M14" s="19">
        <v>1260</v>
      </c>
      <c r="N14" s="19">
        <v>871</v>
      </c>
      <c r="O14" s="19">
        <v>1054</v>
      </c>
      <c r="P14" s="21">
        <v>21.001101514910612</v>
      </c>
      <c r="Q14" s="21">
        <v>1.8136660457045359</v>
      </c>
    </row>
    <row r="15" spans="2:18" ht="15" customHeight="1" x14ac:dyDescent="0.15">
      <c r="B15" s="25" t="s">
        <v>115</v>
      </c>
      <c r="C15" s="19">
        <v>1856</v>
      </c>
      <c r="D15" s="19">
        <v>1934</v>
      </c>
      <c r="E15" s="19">
        <v>2040</v>
      </c>
      <c r="F15" s="19">
        <v>2316</v>
      </c>
      <c r="G15" s="19">
        <v>2590</v>
      </c>
      <c r="H15" s="19">
        <v>2456</v>
      </c>
      <c r="I15" s="19">
        <v>2405</v>
      </c>
      <c r="J15" s="19">
        <v>2276</v>
      </c>
      <c r="K15" s="19">
        <v>2126</v>
      </c>
      <c r="L15" s="19">
        <v>1920</v>
      </c>
      <c r="M15" s="19">
        <v>2040</v>
      </c>
      <c r="N15" s="19">
        <v>2119</v>
      </c>
      <c r="O15" s="19">
        <v>2186</v>
      </c>
      <c r="P15" s="21">
        <v>3.1653861558859497</v>
      </c>
      <c r="Q15" s="21">
        <v>3.7610567426669963</v>
      </c>
    </row>
    <row r="16" spans="2:18" ht="15" customHeight="1" x14ac:dyDescent="0.15">
      <c r="B16" s="25" t="s">
        <v>116</v>
      </c>
      <c r="C16" s="19">
        <v>1422</v>
      </c>
      <c r="D16" s="19">
        <v>1409</v>
      </c>
      <c r="E16" s="19">
        <v>1347</v>
      </c>
      <c r="F16" s="19">
        <v>1348</v>
      </c>
      <c r="G16" s="19">
        <v>1411</v>
      </c>
      <c r="H16" s="19">
        <v>1547</v>
      </c>
      <c r="I16" s="19">
        <v>1622</v>
      </c>
      <c r="J16" s="19">
        <v>1645</v>
      </c>
      <c r="K16" s="19">
        <v>1656</v>
      </c>
      <c r="L16" s="19">
        <v>1359</v>
      </c>
      <c r="M16" s="19">
        <v>1402</v>
      </c>
      <c r="N16" s="19">
        <v>1459</v>
      </c>
      <c r="O16" s="19">
        <v>1480</v>
      </c>
      <c r="P16" s="21">
        <v>1.441578284668773</v>
      </c>
      <c r="Q16" s="21">
        <v>2.5465963898556003</v>
      </c>
    </row>
    <row r="17" spans="2:17" ht="15" customHeight="1" x14ac:dyDescent="0.15">
      <c r="B17" s="25" t="s">
        <v>117</v>
      </c>
      <c r="C17" s="19">
        <v>526</v>
      </c>
      <c r="D17" s="19">
        <v>500</v>
      </c>
      <c r="E17" s="19">
        <v>519</v>
      </c>
      <c r="F17" s="19">
        <v>525</v>
      </c>
      <c r="G17" s="19">
        <v>517</v>
      </c>
      <c r="H17" s="19">
        <v>552</v>
      </c>
      <c r="I17" s="19">
        <v>539</v>
      </c>
      <c r="J17" s="19">
        <v>521</v>
      </c>
      <c r="K17" s="19">
        <v>460</v>
      </c>
      <c r="L17" s="19">
        <v>275</v>
      </c>
      <c r="M17" s="19">
        <v>236</v>
      </c>
      <c r="N17" s="19">
        <v>276</v>
      </c>
      <c r="O17" s="19">
        <v>349</v>
      </c>
      <c r="P17" s="21">
        <v>26.522367178529592</v>
      </c>
      <c r="Q17" s="21">
        <v>0.60032066282506313</v>
      </c>
    </row>
    <row r="18" spans="2:17" ht="15" customHeight="1" x14ac:dyDescent="0.15">
      <c r="B18" s="25" t="s">
        <v>118</v>
      </c>
      <c r="C18" s="19" t="s">
        <v>158</v>
      </c>
      <c r="D18" s="19" t="s">
        <v>158</v>
      </c>
      <c r="E18" s="19" t="s">
        <v>158</v>
      </c>
      <c r="F18" s="19" t="s">
        <v>158</v>
      </c>
      <c r="G18" s="19" t="s">
        <v>158</v>
      </c>
      <c r="H18" s="19" t="s">
        <v>158</v>
      </c>
      <c r="I18" s="19">
        <v>17</v>
      </c>
      <c r="J18" s="19">
        <v>34</v>
      </c>
      <c r="K18" s="19">
        <v>52</v>
      </c>
      <c r="L18" s="19">
        <v>70</v>
      </c>
      <c r="M18" s="19">
        <v>74</v>
      </c>
      <c r="N18" s="19">
        <v>70</v>
      </c>
      <c r="O18" s="19">
        <v>71</v>
      </c>
      <c r="P18" s="21">
        <v>2.028217432602502</v>
      </c>
      <c r="Q18" s="21">
        <v>0.12285647484002538</v>
      </c>
    </row>
    <row r="19" spans="2:17" ht="15" customHeight="1" x14ac:dyDescent="0.15">
      <c r="B19" s="25" t="s">
        <v>119</v>
      </c>
      <c r="C19" s="19">
        <v>284</v>
      </c>
      <c r="D19" s="19">
        <v>204</v>
      </c>
      <c r="E19" s="19">
        <v>122</v>
      </c>
      <c r="F19" s="19">
        <v>50</v>
      </c>
      <c r="G19" s="19">
        <v>45</v>
      </c>
      <c r="H19" s="19">
        <v>42</v>
      </c>
      <c r="I19" s="19">
        <v>48</v>
      </c>
      <c r="J19" s="19">
        <v>55</v>
      </c>
      <c r="K19" s="19">
        <v>61</v>
      </c>
      <c r="L19" s="19">
        <v>44</v>
      </c>
      <c r="M19" s="19">
        <v>54</v>
      </c>
      <c r="N19" s="19">
        <v>55</v>
      </c>
      <c r="O19" s="19">
        <v>67</v>
      </c>
      <c r="P19" s="21">
        <v>21.413204209053891</v>
      </c>
      <c r="Q19" s="21">
        <v>0.11578711097479015</v>
      </c>
    </row>
    <row r="20" spans="2:17" ht="15" customHeight="1" x14ac:dyDescent="0.15">
      <c r="B20" s="25" t="s">
        <v>120</v>
      </c>
      <c r="C20" s="19">
        <v>7803</v>
      </c>
      <c r="D20" s="19">
        <v>7086</v>
      </c>
      <c r="E20" s="19">
        <v>7854</v>
      </c>
      <c r="F20" s="19">
        <v>7379</v>
      </c>
      <c r="G20" s="19">
        <v>7204</v>
      </c>
      <c r="H20" s="19">
        <v>7004</v>
      </c>
      <c r="I20" s="19">
        <v>6836</v>
      </c>
      <c r="J20" s="19">
        <v>6872</v>
      </c>
      <c r="K20" s="19">
        <v>6987</v>
      </c>
      <c r="L20" s="19">
        <v>6951</v>
      </c>
      <c r="M20" s="19">
        <v>6993</v>
      </c>
      <c r="N20" s="19">
        <v>7114</v>
      </c>
      <c r="O20" s="19">
        <v>7140</v>
      </c>
      <c r="P20" s="21">
        <v>0.36820522638285857</v>
      </c>
      <c r="Q20" s="21">
        <v>12.28338872015755</v>
      </c>
    </row>
    <row r="21" spans="2:17" ht="15" customHeight="1" x14ac:dyDescent="0.15">
      <c r="B21" s="25" t="s">
        <v>121</v>
      </c>
      <c r="C21" s="19">
        <v>521</v>
      </c>
      <c r="D21" s="19">
        <v>522</v>
      </c>
      <c r="E21" s="19">
        <v>555</v>
      </c>
      <c r="F21" s="19">
        <v>560</v>
      </c>
      <c r="G21" s="19">
        <v>956</v>
      </c>
      <c r="H21" s="19">
        <v>1352</v>
      </c>
      <c r="I21" s="19">
        <v>1425</v>
      </c>
      <c r="J21" s="19">
        <v>1507</v>
      </c>
      <c r="K21" s="19">
        <v>1583</v>
      </c>
      <c r="L21" s="19">
        <v>1610</v>
      </c>
      <c r="M21" s="19">
        <v>1700</v>
      </c>
      <c r="N21" s="19">
        <v>1753</v>
      </c>
      <c r="O21" s="19">
        <v>1820</v>
      </c>
      <c r="P21" s="21">
        <v>3.8226116691182983</v>
      </c>
      <c r="Q21" s="21">
        <v>3.1301800813790477</v>
      </c>
    </row>
    <row r="22" spans="2:17" ht="15" customHeight="1" x14ac:dyDescent="0.15">
      <c r="B22" s="25" t="s">
        <v>122</v>
      </c>
      <c r="C22" s="19">
        <v>2363</v>
      </c>
      <c r="D22" s="19">
        <v>2312</v>
      </c>
      <c r="E22" s="19">
        <v>2246</v>
      </c>
      <c r="F22" s="19">
        <v>2085</v>
      </c>
      <c r="G22" s="19">
        <v>2328</v>
      </c>
      <c r="H22" s="19">
        <v>2345</v>
      </c>
      <c r="I22" s="19">
        <v>2379</v>
      </c>
      <c r="J22" s="19">
        <v>2422</v>
      </c>
      <c r="K22" s="19">
        <v>2464</v>
      </c>
      <c r="L22" s="19">
        <v>2463</v>
      </c>
      <c r="M22" s="19">
        <v>2474</v>
      </c>
      <c r="N22" s="19">
        <v>2519</v>
      </c>
      <c r="O22" s="19">
        <v>2443</v>
      </c>
      <c r="P22" s="21">
        <v>-3.0522043209382983</v>
      </c>
      <c r="Q22" s="21">
        <v>4.2019612936345956</v>
      </c>
    </row>
    <row r="23" spans="2:17" ht="15" customHeight="1" x14ac:dyDescent="0.15">
      <c r="B23" s="25" t="s">
        <v>123</v>
      </c>
      <c r="C23" s="19">
        <v>617</v>
      </c>
      <c r="D23" s="19">
        <v>579</v>
      </c>
      <c r="E23" s="19">
        <v>537</v>
      </c>
      <c r="F23" s="19">
        <v>530</v>
      </c>
      <c r="G23" s="19">
        <v>681</v>
      </c>
      <c r="H23" s="19">
        <v>834</v>
      </c>
      <c r="I23" s="19">
        <v>905</v>
      </c>
      <c r="J23" s="19">
        <v>943</v>
      </c>
      <c r="K23" s="19">
        <v>978</v>
      </c>
      <c r="L23" s="19">
        <v>1018</v>
      </c>
      <c r="M23" s="19">
        <v>1025</v>
      </c>
      <c r="N23" s="19">
        <v>1053</v>
      </c>
      <c r="O23" s="19">
        <v>1083</v>
      </c>
      <c r="P23" s="21">
        <v>2.8560366200147973</v>
      </c>
      <c r="Q23" s="21">
        <v>1.862803678946344</v>
      </c>
    </row>
    <row r="24" spans="2:17" ht="15" customHeight="1" x14ac:dyDescent="0.15">
      <c r="B24" s="25" t="s">
        <v>124</v>
      </c>
      <c r="C24" s="19">
        <v>3005</v>
      </c>
      <c r="D24" s="19">
        <v>3153</v>
      </c>
      <c r="E24" s="19">
        <v>3265</v>
      </c>
      <c r="F24" s="19">
        <v>3318</v>
      </c>
      <c r="G24" s="19">
        <v>3960</v>
      </c>
      <c r="H24" s="19">
        <v>4504</v>
      </c>
      <c r="I24" s="19">
        <v>4488</v>
      </c>
      <c r="J24" s="19">
        <v>4551</v>
      </c>
      <c r="K24" s="19">
        <v>4574</v>
      </c>
      <c r="L24" s="19">
        <v>4501</v>
      </c>
      <c r="M24" s="19">
        <v>4723</v>
      </c>
      <c r="N24" s="19">
        <v>4787</v>
      </c>
      <c r="O24" s="19">
        <v>4875</v>
      </c>
      <c r="P24" s="21">
        <v>1.8455570579377092</v>
      </c>
      <c r="Q24" s="21">
        <v>8.3867906842177202</v>
      </c>
    </row>
    <row r="25" spans="2:17" ht="15" customHeight="1" x14ac:dyDescent="0.15">
      <c r="B25" s="25" t="s">
        <v>125</v>
      </c>
      <c r="C25" s="19">
        <v>1431</v>
      </c>
      <c r="D25" s="19">
        <v>1533</v>
      </c>
      <c r="E25" s="19">
        <v>1635</v>
      </c>
      <c r="F25" s="19">
        <v>1741</v>
      </c>
      <c r="G25" s="19">
        <v>1628</v>
      </c>
      <c r="H25" s="19">
        <v>1479</v>
      </c>
      <c r="I25" s="19">
        <v>1409</v>
      </c>
      <c r="J25" s="19">
        <v>1332</v>
      </c>
      <c r="K25" s="19">
        <v>1229</v>
      </c>
      <c r="L25" s="19">
        <v>1040</v>
      </c>
      <c r="M25" s="19">
        <v>1099</v>
      </c>
      <c r="N25" s="19">
        <v>1147</v>
      </c>
      <c r="O25" s="19">
        <v>1153</v>
      </c>
      <c r="P25" s="21">
        <v>0.45908623646896485</v>
      </c>
      <c r="Q25" s="21">
        <v>1.9829221047861008</v>
      </c>
    </row>
    <row r="26" spans="2:17" ht="15" customHeight="1" x14ac:dyDescent="0.15">
      <c r="B26" s="22" t="s">
        <v>93</v>
      </c>
      <c r="C26" s="19">
        <v>554</v>
      </c>
      <c r="D26" s="19">
        <v>563</v>
      </c>
      <c r="E26" s="19">
        <v>632</v>
      </c>
      <c r="F26" s="19">
        <v>1037</v>
      </c>
      <c r="G26" s="19">
        <v>1095</v>
      </c>
      <c r="H26" s="19">
        <v>826</v>
      </c>
      <c r="I26" s="19">
        <v>882</v>
      </c>
      <c r="J26" s="19">
        <v>961</v>
      </c>
      <c r="K26" s="19">
        <v>931</v>
      </c>
      <c r="L26" s="19">
        <v>882</v>
      </c>
      <c r="M26" s="19">
        <v>931</v>
      </c>
      <c r="N26" s="19">
        <v>1334</v>
      </c>
      <c r="O26" s="19">
        <v>1364</v>
      </c>
      <c r="P26" s="21">
        <v>2.2879969003415925</v>
      </c>
      <c r="Q26" s="21"/>
    </row>
    <row r="27" spans="2:17" ht="15" customHeight="1" x14ac:dyDescent="0.15">
      <c r="B27" s="22" t="s">
        <v>126</v>
      </c>
      <c r="C27" s="26">
        <v>250</v>
      </c>
      <c r="D27" s="26">
        <v>269</v>
      </c>
      <c r="E27" s="26">
        <v>291</v>
      </c>
      <c r="F27" s="26">
        <v>515</v>
      </c>
      <c r="G27" s="26">
        <v>669</v>
      </c>
      <c r="H27" s="26">
        <v>550</v>
      </c>
      <c r="I27" s="26">
        <v>568</v>
      </c>
      <c r="J27" s="26">
        <v>608</v>
      </c>
      <c r="K27" s="26">
        <v>626</v>
      </c>
      <c r="L27" s="26">
        <v>611</v>
      </c>
      <c r="M27" s="26">
        <v>557</v>
      </c>
      <c r="N27" s="26">
        <v>700</v>
      </c>
      <c r="O27" s="26">
        <v>779</v>
      </c>
      <c r="P27" s="27">
        <v>11.362490831053385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31918</v>
      </c>
      <c r="D29" s="30">
        <v>30860</v>
      </c>
      <c r="E29" s="30">
        <v>33202</v>
      </c>
      <c r="F29" s="30">
        <v>32216</v>
      </c>
      <c r="G29" s="30">
        <v>34734</v>
      </c>
      <c r="H29" s="30">
        <v>33904</v>
      </c>
      <c r="I29" s="30">
        <v>34293</v>
      </c>
      <c r="J29" s="30">
        <v>32579</v>
      </c>
      <c r="K29" s="30">
        <v>31376</v>
      </c>
      <c r="L29" s="30">
        <v>29297</v>
      </c>
      <c r="M29" s="30">
        <v>31049</v>
      </c>
      <c r="N29" s="30">
        <v>32623</v>
      </c>
      <c r="O29" s="30">
        <v>33012</v>
      </c>
      <c r="P29" s="31">
        <v>1.1902145074931225</v>
      </c>
      <c r="Q29" s="31">
        <v>100</v>
      </c>
    </row>
    <row r="30" spans="2:17" ht="15" customHeight="1" x14ac:dyDescent="0.15">
      <c r="B30" s="22" t="s">
        <v>127</v>
      </c>
      <c r="C30" s="19">
        <v>18541</v>
      </c>
      <c r="D30" s="19">
        <v>18747</v>
      </c>
      <c r="E30" s="19">
        <v>18984</v>
      </c>
      <c r="F30" s="19">
        <v>18438</v>
      </c>
      <c r="G30" s="19">
        <v>18873</v>
      </c>
      <c r="H30" s="19">
        <v>19547</v>
      </c>
      <c r="I30" s="19">
        <v>19879</v>
      </c>
      <c r="J30" s="19">
        <v>19840</v>
      </c>
      <c r="K30" s="19">
        <v>19654</v>
      </c>
      <c r="L30" s="19">
        <v>19520</v>
      </c>
      <c r="M30" s="19">
        <v>19387</v>
      </c>
      <c r="N30" s="19">
        <v>19982</v>
      </c>
      <c r="O30" s="19">
        <v>19714</v>
      </c>
      <c r="P30" s="21">
        <v>-1.3378705531353003</v>
      </c>
      <c r="Q30" s="21">
        <v>59.71917953263025</v>
      </c>
    </row>
    <row r="31" spans="2:17" ht="15" customHeight="1" x14ac:dyDescent="0.15">
      <c r="B31" s="25" t="s">
        <v>128</v>
      </c>
      <c r="C31" s="19">
        <v>16167</v>
      </c>
      <c r="D31" s="19">
        <v>16324</v>
      </c>
      <c r="E31" s="19">
        <v>16486</v>
      </c>
      <c r="F31" s="19">
        <v>16019</v>
      </c>
      <c r="G31" s="19">
        <v>16286</v>
      </c>
      <c r="H31" s="19">
        <v>16861</v>
      </c>
      <c r="I31" s="19">
        <v>17132</v>
      </c>
      <c r="J31" s="19">
        <v>17154</v>
      </c>
      <c r="K31" s="19">
        <v>16959</v>
      </c>
      <c r="L31" s="19">
        <v>16863</v>
      </c>
      <c r="M31" s="19">
        <v>16735</v>
      </c>
      <c r="N31" s="19">
        <v>17187</v>
      </c>
      <c r="O31" s="19">
        <v>17032</v>
      </c>
      <c r="P31" s="21">
        <v>-0.90610558183614565</v>
      </c>
      <c r="Q31" s="21">
        <v>51.592748781078114</v>
      </c>
    </row>
    <row r="32" spans="2:17" ht="15" customHeight="1" x14ac:dyDescent="0.15">
      <c r="B32" s="25" t="s">
        <v>129</v>
      </c>
      <c r="C32" s="19">
        <v>2374</v>
      </c>
      <c r="D32" s="19">
        <v>2423</v>
      </c>
      <c r="E32" s="19">
        <v>2498</v>
      </c>
      <c r="F32" s="19">
        <v>2419</v>
      </c>
      <c r="G32" s="19">
        <v>2587</v>
      </c>
      <c r="H32" s="19">
        <v>2686</v>
      </c>
      <c r="I32" s="19">
        <v>2747</v>
      </c>
      <c r="J32" s="19">
        <v>2686</v>
      </c>
      <c r="K32" s="19">
        <v>2695</v>
      </c>
      <c r="L32" s="19">
        <v>2656</v>
      </c>
      <c r="M32" s="19">
        <v>2652</v>
      </c>
      <c r="N32" s="19">
        <v>2794</v>
      </c>
      <c r="O32" s="19">
        <v>2683</v>
      </c>
      <c r="P32" s="21">
        <v>-3.993633875626069</v>
      </c>
      <c r="Q32" s="21">
        <v>8.126430751552137</v>
      </c>
    </row>
    <row r="33" spans="2:17" ht="15" customHeight="1" x14ac:dyDescent="0.15">
      <c r="B33" s="32" t="s">
        <v>130</v>
      </c>
      <c r="C33" s="19">
        <v>2112</v>
      </c>
      <c r="D33" s="19">
        <v>2188</v>
      </c>
      <c r="E33" s="19">
        <v>2255</v>
      </c>
      <c r="F33" s="19">
        <v>2242</v>
      </c>
      <c r="G33" s="19">
        <v>2328</v>
      </c>
      <c r="H33" s="19">
        <v>2452</v>
      </c>
      <c r="I33" s="19">
        <v>2511</v>
      </c>
      <c r="J33" s="19">
        <v>2450</v>
      </c>
      <c r="K33" s="19">
        <v>2497</v>
      </c>
      <c r="L33" s="19">
        <v>2520</v>
      </c>
      <c r="M33" s="19">
        <v>2542</v>
      </c>
      <c r="N33" s="19">
        <v>2691</v>
      </c>
      <c r="O33" s="19">
        <v>2590</v>
      </c>
      <c r="P33" s="21">
        <v>-3.7388847750631968</v>
      </c>
      <c r="Q33" s="21">
        <v>7.8454540146897109</v>
      </c>
    </row>
    <row r="34" spans="2:17" ht="15" customHeight="1" x14ac:dyDescent="0.15">
      <c r="B34" s="32" t="s">
        <v>131</v>
      </c>
      <c r="C34" s="19">
        <v>262</v>
      </c>
      <c r="D34" s="19">
        <v>235</v>
      </c>
      <c r="E34" s="19">
        <v>244</v>
      </c>
      <c r="F34" s="19">
        <v>177</v>
      </c>
      <c r="G34" s="19">
        <v>259</v>
      </c>
      <c r="H34" s="19">
        <v>234</v>
      </c>
      <c r="I34" s="19">
        <v>236</v>
      </c>
      <c r="J34" s="19">
        <v>237</v>
      </c>
      <c r="K34" s="19">
        <v>199</v>
      </c>
      <c r="L34" s="19">
        <v>136</v>
      </c>
      <c r="M34" s="19">
        <v>110</v>
      </c>
      <c r="N34" s="19">
        <v>104</v>
      </c>
      <c r="O34" s="19">
        <v>93</v>
      </c>
      <c r="P34" s="21">
        <v>-10.599778567464213</v>
      </c>
      <c r="Q34" s="21">
        <v>0.28097673686242514</v>
      </c>
    </row>
    <row r="35" spans="2:17" ht="15" customHeight="1" x14ac:dyDescent="0.15">
      <c r="B35" s="22" t="s">
        <v>95</v>
      </c>
      <c r="C35" s="23">
        <v>1712</v>
      </c>
      <c r="D35" s="23">
        <v>1508</v>
      </c>
      <c r="E35" s="23">
        <v>2000</v>
      </c>
      <c r="F35" s="23">
        <v>1948</v>
      </c>
      <c r="G35" s="23">
        <v>2235</v>
      </c>
      <c r="H35" s="23">
        <v>2367</v>
      </c>
      <c r="I35" s="23">
        <v>2211</v>
      </c>
      <c r="J35" s="23">
        <v>2315</v>
      </c>
      <c r="K35" s="23">
        <v>2259</v>
      </c>
      <c r="L35" s="23">
        <v>2132</v>
      </c>
      <c r="M35" s="23">
        <v>2651</v>
      </c>
      <c r="N35" s="23">
        <v>2693</v>
      </c>
      <c r="O35" s="23">
        <v>2674</v>
      </c>
      <c r="P35" s="24">
        <v>-0.6761454510952154</v>
      </c>
      <c r="Q35" s="24">
        <v>8.1012309679256287</v>
      </c>
    </row>
    <row r="36" spans="2:17" ht="15" customHeight="1" x14ac:dyDescent="0.15">
      <c r="B36" s="25" t="s">
        <v>132</v>
      </c>
      <c r="C36" s="19">
        <v>1969</v>
      </c>
      <c r="D36" s="19">
        <v>1760</v>
      </c>
      <c r="E36" s="19">
        <v>2248</v>
      </c>
      <c r="F36" s="19">
        <v>2217</v>
      </c>
      <c r="G36" s="19">
        <v>2471</v>
      </c>
      <c r="H36" s="19">
        <v>2587</v>
      </c>
      <c r="I36" s="19">
        <v>2411</v>
      </c>
      <c r="J36" s="19">
        <v>2484</v>
      </c>
      <c r="K36" s="19">
        <v>2416</v>
      </c>
      <c r="L36" s="19">
        <v>2274</v>
      </c>
      <c r="M36" s="19">
        <v>2781</v>
      </c>
      <c r="N36" s="19">
        <v>2812</v>
      </c>
      <c r="O36" s="19">
        <v>2765</v>
      </c>
      <c r="P36" s="21">
        <v>-1.6625224760691424</v>
      </c>
      <c r="Q36" s="21">
        <v>8.3761025420704502</v>
      </c>
    </row>
    <row r="37" spans="2:17" ht="15" customHeight="1" x14ac:dyDescent="0.15">
      <c r="B37" s="25" t="s">
        <v>133</v>
      </c>
      <c r="C37" s="19">
        <v>256</v>
      </c>
      <c r="D37" s="19">
        <v>252</v>
      </c>
      <c r="E37" s="19">
        <v>248</v>
      </c>
      <c r="F37" s="19">
        <v>269</v>
      </c>
      <c r="G37" s="19">
        <v>236</v>
      </c>
      <c r="H37" s="19">
        <v>220</v>
      </c>
      <c r="I37" s="19">
        <v>200</v>
      </c>
      <c r="J37" s="19">
        <v>170</v>
      </c>
      <c r="K37" s="19">
        <v>156</v>
      </c>
      <c r="L37" s="19">
        <v>142</v>
      </c>
      <c r="M37" s="19">
        <v>129</v>
      </c>
      <c r="N37" s="19">
        <v>119</v>
      </c>
      <c r="O37" s="19">
        <v>91</v>
      </c>
      <c r="P37" s="21">
        <v>-23.928134364343482</v>
      </c>
      <c r="Q37" s="21">
        <v>0.27487157414482377</v>
      </c>
    </row>
    <row r="38" spans="2:17" ht="15" customHeight="1" x14ac:dyDescent="0.15">
      <c r="B38" s="25" t="s">
        <v>134</v>
      </c>
      <c r="C38" s="19">
        <v>-84</v>
      </c>
      <c r="D38" s="19">
        <v>-82</v>
      </c>
      <c r="E38" s="19">
        <v>-74</v>
      </c>
      <c r="F38" s="19">
        <v>-60</v>
      </c>
      <c r="G38" s="19">
        <v>-53</v>
      </c>
      <c r="H38" s="19">
        <v>-51</v>
      </c>
      <c r="I38" s="19">
        <v>-35</v>
      </c>
      <c r="J38" s="19">
        <v>-19</v>
      </c>
      <c r="K38" s="19">
        <v>-10</v>
      </c>
      <c r="L38" s="19">
        <v>-9</v>
      </c>
      <c r="M38" s="19">
        <v>-7</v>
      </c>
      <c r="N38" s="19">
        <v>9</v>
      </c>
      <c r="O38" s="19">
        <v>40</v>
      </c>
      <c r="P38" s="21">
        <v>365.09581321986508</v>
      </c>
      <c r="Q38" s="21">
        <v>0.12147733738290864</v>
      </c>
    </row>
    <row r="39" spans="2:17" ht="15" customHeight="1" x14ac:dyDescent="0.15">
      <c r="B39" s="32" t="s">
        <v>132</v>
      </c>
      <c r="C39" s="19">
        <v>84</v>
      </c>
      <c r="D39" s="19">
        <v>88</v>
      </c>
      <c r="E39" s="19">
        <v>89</v>
      </c>
      <c r="F39" s="19">
        <v>90</v>
      </c>
      <c r="G39" s="19">
        <v>82</v>
      </c>
      <c r="H39" s="19">
        <v>78</v>
      </c>
      <c r="I39" s="19">
        <v>83</v>
      </c>
      <c r="J39" s="19">
        <v>82</v>
      </c>
      <c r="K39" s="19">
        <v>84</v>
      </c>
      <c r="L39" s="19">
        <v>84</v>
      </c>
      <c r="M39" s="19">
        <v>85</v>
      </c>
      <c r="N39" s="19">
        <v>86</v>
      </c>
      <c r="O39" s="19">
        <v>99</v>
      </c>
      <c r="P39" s="21">
        <v>14.269277619530948</v>
      </c>
      <c r="Q39" s="21">
        <v>0.29889194684277565</v>
      </c>
    </row>
    <row r="40" spans="2:17" ht="15" customHeight="1" x14ac:dyDescent="0.15">
      <c r="B40" s="32" t="s">
        <v>133</v>
      </c>
      <c r="C40" s="19">
        <v>169</v>
      </c>
      <c r="D40" s="19">
        <v>170</v>
      </c>
      <c r="E40" s="19">
        <v>163</v>
      </c>
      <c r="F40" s="19">
        <v>150</v>
      </c>
      <c r="G40" s="19">
        <v>135</v>
      </c>
      <c r="H40" s="19">
        <v>129</v>
      </c>
      <c r="I40" s="19">
        <v>118</v>
      </c>
      <c r="J40" s="19">
        <v>101</v>
      </c>
      <c r="K40" s="19">
        <v>94</v>
      </c>
      <c r="L40" s="19">
        <v>92</v>
      </c>
      <c r="M40" s="19">
        <v>92</v>
      </c>
      <c r="N40" s="19">
        <v>78</v>
      </c>
      <c r="O40" s="19">
        <v>59</v>
      </c>
      <c r="P40" s="21">
        <v>-24.648485784227688</v>
      </c>
      <c r="Q40" s="21">
        <v>0.17741460945986698</v>
      </c>
    </row>
    <row r="41" spans="2:17" ht="15" customHeight="1" x14ac:dyDescent="0.15">
      <c r="B41" s="25" t="s">
        <v>135</v>
      </c>
      <c r="C41" s="19">
        <v>1780</v>
      </c>
      <c r="D41" s="19">
        <v>1575</v>
      </c>
      <c r="E41" s="19">
        <v>2059</v>
      </c>
      <c r="F41" s="19">
        <v>1991</v>
      </c>
      <c r="G41" s="19">
        <v>2271</v>
      </c>
      <c r="H41" s="19">
        <v>2401</v>
      </c>
      <c r="I41" s="19">
        <v>2225</v>
      </c>
      <c r="J41" s="19">
        <v>2311</v>
      </c>
      <c r="K41" s="19">
        <v>2249</v>
      </c>
      <c r="L41" s="19">
        <v>2120</v>
      </c>
      <c r="M41" s="19">
        <v>2634</v>
      </c>
      <c r="N41" s="19">
        <v>2657</v>
      </c>
      <c r="O41" s="19">
        <v>2600</v>
      </c>
      <c r="P41" s="21">
        <v>-2.133369124980204</v>
      </c>
      <c r="Q41" s="21">
        <v>7.8765198130690379</v>
      </c>
    </row>
    <row r="42" spans="2:17" ht="15" customHeight="1" x14ac:dyDescent="0.15">
      <c r="B42" s="32" t="s">
        <v>136</v>
      </c>
      <c r="C42" s="19">
        <v>965</v>
      </c>
      <c r="D42" s="19">
        <v>516</v>
      </c>
      <c r="E42" s="19">
        <v>423</v>
      </c>
      <c r="F42" s="19">
        <v>292</v>
      </c>
      <c r="G42" s="19">
        <v>481</v>
      </c>
      <c r="H42" s="19">
        <v>525</v>
      </c>
      <c r="I42" s="19">
        <v>580</v>
      </c>
      <c r="J42" s="19">
        <v>641</v>
      </c>
      <c r="K42" s="19">
        <v>861</v>
      </c>
      <c r="L42" s="19">
        <v>732</v>
      </c>
      <c r="M42" s="19">
        <v>716</v>
      </c>
      <c r="N42" s="19">
        <v>715</v>
      </c>
      <c r="O42" s="19">
        <v>654</v>
      </c>
      <c r="P42" s="21">
        <v>-8.4561382113723251</v>
      </c>
      <c r="Q42" s="21">
        <v>1.9814710279027938</v>
      </c>
    </row>
    <row r="43" spans="2:17" ht="15" customHeight="1" x14ac:dyDescent="0.15">
      <c r="B43" s="33" t="s">
        <v>132</v>
      </c>
      <c r="C43" s="19">
        <v>1050</v>
      </c>
      <c r="D43" s="19">
        <v>596</v>
      </c>
      <c r="E43" s="19">
        <v>505</v>
      </c>
      <c r="F43" s="19">
        <v>407</v>
      </c>
      <c r="G43" s="19">
        <v>578</v>
      </c>
      <c r="H43" s="19">
        <v>614</v>
      </c>
      <c r="I43" s="19">
        <v>660</v>
      </c>
      <c r="J43" s="19">
        <v>707</v>
      </c>
      <c r="K43" s="19">
        <v>919</v>
      </c>
      <c r="L43" s="19">
        <v>780</v>
      </c>
      <c r="M43" s="19">
        <v>750</v>
      </c>
      <c r="N43" s="19">
        <v>752</v>
      </c>
      <c r="O43" s="19">
        <v>682</v>
      </c>
      <c r="P43" s="21">
        <v>-9.3474709981082782</v>
      </c>
      <c r="Q43" s="21">
        <v>2.0654446114862717</v>
      </c>
    </row>
    <row r="44" spans="2:17" ht="15" customHeight="1" x14ac:dyDescent="0.15">
      <c r="B44" s="33" t="s">
        <v>137</v>
      </c>
      <c r="C44" s="19">
        <v>85</v>
      </c>
      <c r="D44" s="19">
        <v>80</v>
      </c>
      <c r="E44" s="19">
        <v>82</v>
      </c>
      <c r="F44" s="19">
        <v>115</v>
      </c>
      <c r="G44" s="19">
        <v>98</v>
      </c>
      <c r="H44" s="19">
        <v>89</v>
      </c>
      <c r="I44" s="19">
        <v>80</v>
      </c>
      <c r="J44" s="19">
        <v>66</v>
      </c>
      <c r="K44" s="19">
        <v>58</v>
      </c>
      <c r="L44" s="19">
        <v>47</v>
      </c>
      <c r="M44" s="19">
        <v>35</v>
      </c>
      <c r="N44" s="19">
        <v>38</v>
      </c>
      <c r="O44" s="19">
        <v>28</v>
      </c>
      <c r="P44" s="21">
        <v>-26.283779393910184</v>
      </c>
      <c r="Q44" s="21">
        <v>8.3973583583477882E-2</v>
      </c>
    </row>
    <row r="45" spans="2:17" ht="15" customHeight="1" x14ac:dyDescent="0.15">
      <c r="B45" s="32" t="s">
        <v>138</v>
      </c>
      <c r="C45" s="19">
        <v>100</v>
      </c>
      <c r="D45" s="19">
        <v>306</v>
      </c>
      <c r="E45" s="19">
        <v>836</v>
      </c>
      <c r="F45" s="19">
        <v>932</v>
      </c>
      <c r="G45" s="19">
        <v>1024</v>
      </c>
      <c r="H45" s="19">
        <v>1122</v>
      </c>
      <c r="I45" s="19">
        <v>889</v>
      </c>
      <c r="J45" s="19">
        <v>936</v>
      </c>
      <c r="K45" s="19">
        <v>700</v>
      </c>
      <c r="L45" s="19">
        <v>733</v>
      </c>
      <c r="M45" s="19">
        <v>1240</v>
      </c>
      <c r="N45" s="19">
        <v>1264</v>
      </c>
      <c r="O45" s="19">
        <v>1303</v>
      </c>
      <c r="P45" s="21">
        <v>3.1362262689016087</v>
      </c>
      <c r="Q45" s="21">
        <v>3.9480471266712316</v>
      </c>
    </row>
    <row r="46" spans="2:17" ht="15" customHeight="1" x14ac:dyDescent="0.15">
      <c r="B46" s="32" t="s">
        <v>139</v>
      </c>
      <c r="C46" s="19">
        <v>541</v>
      </c>
      <c r="D46" s="19">
        <v>592</v>
      </c>
      <c r="E46" s="19">
        <v>624</v>
      </c>
      <c r="F46" s="19">
        <v>588</v>
      </c>
      <c r="G46" s="19">
        <v>557</v>
      </c>
      <c r="H46" s="19">
        <v>523</v>
      </c>
      <c r="I46" s="19">
        <v>519</v>
      </c>
      <c r="J46" s="19">
        <v>505</v>
      </c>
      <c r="K46" s="19">
        <v>471</v>
      </c>
      <c r="L46" s="19">
        <v>463</v>
      </c>
      <c r="M46" s="19">
        <v>475</v>
      </c>
      <c r="N46" s="19">
        <v>500</v>
      </c>
      <c r="O46" s="19">
        <v>525</v>
      </c>
      <c r="P46" s="21">
        <v>4.9211214988769463</v>
      </c>
      <c r="Q46" s="21">
        <v>1.5897839424163205</v>
      </c>
    </row>
    <row r="47" spans="2:17" ht="15" customHeight="1" x14ac:dyDescent="0.15">
      <c r="B47" s="32" t="s">
        <v>140</v>
      </c>
      <c r="C47" s="19">
        <v>175</v>
      </c>
      <c r="D47" s="19">
        <v>161</v>
      </c>
      <c r="E47" s="19">
        <v>176</v>
      </c>
      <c r="F47" s="19">
        <v>179</v>
      </c>
      <c r="G47" s="19">
        <v>209</v>
      </c>
      <c r="H47" s="19">
        <v>230</v>
      </c>
      <c r="I47" s="19">
        <v>237</v>
      </c>
      <c r="J47" s="19">
        <v>228</v>
      </c>
      <c r="K47" s="19">
        <v>217</v>
      </c>
      <c r="L47" s="19">
        <v>191</v>
      </c>
      <c r="M47" s="19">
        <v>204</v>
      </c>
      <c r="N47" s="19">
        <v>178</v>
      </c>
      <c r="O47" s="19">
        <v>118</v>
      </c>
      <c r="P47" s="21">
        <v>-33.910090954439866</v>
      </c>
      <c r="Q47" s="21">
        <v>0.35721771607869318</v>
      </c>
    </row>
    <row r="48" spans="2:17" ht="15" customHeight="1" x14ac:dyDescent="0.15">
      <c r="B48" s="25" t="s">
        <v>141</v>
      </c>
      <c r="C48" s="19">
        <v>16</v>
      </c>
      <c r="D48" s="19">
        <v>15</v>
      </c>
      <c r="E48" s="19">
        <v>16</v>
      </c>
      <c r="F48" s="19">
        <v>17</v>
      </c>
      <c r="G48" s="19">
        <v>17</v>
      </c>
      <c r="H48" s="19">
        <v>17</v>
      </c>
      <c r="I48" s="19">
        <v>21</v>
      </c>
      <c r="J48" s="19">
        <v>22</v>
      </c>
      <c r="K48" s="19">
        <v>21</v>
      </c>
      <c r="L48" s="19">
        <v>21</v>
      </c>
      <c r="M48" s="19">
        <v>25</v>
      </c>
      <c r="N48" s="19">
        <v>27</v>
      </c>
      <c r="O48" s="19">
        <v>34</v>
      </c>
      <c r="P48" s="21">
        <v>25.828652164435283</v>
      </c>
      <c r="Q48" s="21">
        <v>0.10323381747367937</v>
      </c>
    </row>
    <row r="49" spans="2:17" ht="15" customHeight="1" x14ac:dyDescent="0.15">
      <c r="B49" s="32" t="s">
        <v>132</v>
      </c>
      <c r="C49" s="19">
        <v>18</v>
      </c>
      <c r="D49" s="19">
        <v>17</v>
      </c>
      <c r="E49" s="19">
        <v>18</v>
      </c>
      <c r="F49" s="19">
        <v>21</v>
      </c>
      <c r="G49" s="19">
        <v>20</v>
      </c>
      <c r="H49" s="19">
        <v>20</v>
      </c>
      <c r="I49" s="19">
        <v>23</v>
      </c>
      <c r="J49" s="19">
        <v>25</v>
      </c>
      <c r="K49" s="19">
        <v>24</v>
      </c>
      <c r="L49" s="19">
        <v>24</v>
      </c>
      <c r="M49" s="19">
        <v>28</v>
      </c>
      <c r="N49" s="19">
        <v>31</v>
      </c>
      <c r="O49" s="19">
        <v>39</v>
      </c>
      <c r="P49" s="21">
        <v>24.153149102168047</v>
      </c>
      <c r="Q49" s="21">
        <v>0.11671719857515833</v>
      </c>
    </row>
    <row r="50" spans="2:17" ht="15" customHeight="1" x14ac:dyDescent="0.15">
      <c r="B50" s="32" t="s">
        <v>133</v>
      </c>
      <c r="C50" s="26">
        <v>2</v>
      </c>
      <c r="D50" s="26">
        <v>2</v>
      </c>
      <c r="E50" s="26">
        <v>2</v>
      </c>
      <c r="F50" s="26">
        <v>4</v>
      </c>
      <c r="G50" s="26">
        <v>4</v>
      </c>
      <c r="H50" s="26">
        <v>3</v>
      </c>
      <c r="I50" s="26">
        <v>3</v>
      </c>
      <c r="J50" s="26">
        <v>3</v>
      </c>
      <c r="K50" s="26">
        <v>4</v>
      </c>
      <c r="L50" s="26">
        <v>3</v>
      </c>
      <c r="M50" s="26">
        <v>3</v>
      </c>
      <c r="N50" s="26">
        <v>4</v>
      </c>
      <c r="O50" s="26">
        <v>4</v>
      </c>
      <c r="P50" s="27">
        <v>12.666732632566108</v>
      </c>
      <c r="Q50" s="27">
        <v>1.3483381101478958E-2</v>
      </c>
    </row>
    <row r="51" spans="2:17" ht="15" customHeight="1" x14ac:dyDescent="0.15">
      <c r="B51" s="22" t="s">
        <v>142</v>
      </c>
      <c r="C51" s="19">
        <v>11665</v>
      </c>
      <c r="D51" s="19">
        <v>10605</v>
      </c>
      <c r="E51" s="19">
        <v>12217</v>
      </c>
      <c r="F51" s="19">
        <v>11830</v>
      </c>
      <c r="G51" s="19">
        <v>13626</v>
      </c>
      <c r="H51" s="19">
        <v>11990</v>
      </c>
      <c r="I51" s="19">
        <v>12203</v>
      </c>
      <c r="J51" s="19">
        <v>10424</v>
      </c>
      <c r="K51" s="19">
        <v>9463</v>
      </c>
      <c r="L51" s="19">
        <v>7646</v>
      </c>
      <c r="M51" s="19">
        <v>9010</v>
      </c>
      <c r="N51" s="19">
        <v>9949</v>
      </c>
      <c r="O51" s="19">
        <v>10623</v>
      </c>
      <c r="P51" s="21">
        <v>6.7726277284573051</v>
      </c>
      <c r="Q51" s="21">
        <v>32.179589499444091</v>
      </c>
    </row>
    <row r="52" spans="2:17" ht="15" customHeight="1" x14ac:dyDescent="0.15">
      <c r="B52" s="25" t="s">
        <v>143</v>
      </c>
      <c r="C52" s="19">
        <v>4316</v>
      </c>
      <c r="D52" s="19">
        <v>3690</v>
      </c>
      <c r="E52" s="19">
        <v>5479</v>
      </c>
      <c r="F52" s="19">
        <v>6249</v>
      </c>
      <c r="G52" s="19">
        <v>7631</v>
      </c>
      <c r="H52" s="19">
        <v>6443</v>
      </c>
      <c r="I52" s="19">
        <v>6729</v>
      </c>
      <c r="J52" s="19">
        <v>5516</v>
      </c>
      <c r="K52" s="19">
        <v>5213</v>
      </c>
      <c r="L52" s="19">
        <v>3330</v>
      </c>
      <c r="M52" s="19">
        <v>4761</v>
      </c>
      <c r="N52" s="19">
        <v>5930</v>
      </c>
      <c r="O52" s="19">
        <v>6644</v>
      </c>
      <c r="P52" s="21">
        <v>12.043800130538095</v>
      </c>
      <c r="Q52" s="21">
        <v>20.125459177363382</v>
      </c>
    </row>
    <row r="53" spans="2:17" ht="15" customHeight="1" x14ac:dyDescent="0.15">
      <c r="B53" s="25" t="s">
        <v>144</v>
      </c>
      <c r="C53" s="19">
        <v>238</v>
      </c>
      <c r="D53" s="19">
        <v>241</v>
      </c>
      <c r="E53" s="19">
        <v>230</v>
      </c>
      <c r="F53" s="19">
        <v>213</v>
      </c>
      <c r="G53" s="19">
        <v>261</v>
      </c>
      <c r="H53" s="19">
        <v>204</v>
      </c>
      <c r="I53" s="19">
        <v>203</v>
      </c>
      <c r="J53" s="19">
        <v>187</v>
      </c>
      <c r="K53" s="19">
        <v>119</v>
      </c>
      <c r="L53" s="19">
        <v>116</v>
      </c>
      <c r="M53" s="19">
        <v>113</v>
      </c>
      <c r="N53" s="19">
        <v>112</v>
      </c>
      <c r="O53" s="19">
        <v>76</v>
      </c>
      <c r="P53" s="21">
        <v>-31.6922861660683</v>
      </c>
      <c r="Q53" s="21">
        <v>0.23168650695541693</v>
      </c>
    </row>
    <row r="54" spans="2:17" ht="15" customHeight="1" x14ac:dyDescent="0.15">
      <c r="B54" s="25" t="s">
        <v>145</v>
      </c>
      <c r="C54" s="19">
        <v>7111</v>
      </c>
      <c r="D54" s="19">
        <v>6674</v>
      </c>
      <c r="E54" s="19">
        <v>6508</v>
      </c>
      <c r="F54" s="19">
        <v>5368</v>
      </c>
      <c r="G54" s="19">
        <v>5734</v>
      </c>
      <c r="H54" s="19">
        <v>5344</v>
      </c>
      <c r="I54" s="19">
        <v>5272</v>
      </c>
      <c r="J54" s="19">
        <v>4721</v>
      </c>
      <c r="K54" s="19">
        <v>4131</v>
      </c>
      <c r="L54" s="19">
        <v>4200</v>
      </c>
      <c r="M54" s="19">
        <v>4136</v>
      </c>
      <c r="N54" s="19">
        <v>3908</v>
      </c>
      <c r="O54" s="19">
        <v>3903</v>
      </c>
      <c r="P54" s="21">
        <v>-0.12390026315008598</v>
      </c>
      <c r="Q54" s="21">
        <v>11.8224438151253</v>
      </c>
    </row>
    <row r="55" spans="2:17" ht="15" customHeight="1" x14ac:dyDescent="0.15">
      <c r="B55" s="32" t="s">
        <v>146</v>
      </c>
      <c r="C55" s="19">
        <v>826</v>
      </c>
      <c r="D55" s="19">
        <v>1079</v>
      </c>
      <c r="E55" s="19">
        <v>1205</v>
      </c>
      <c r="F55" s="19">
        <v>1055</v>
      </c>
      <c r="G55" s="19">
        <v>1398</v>
      </c>
      <c r="H55" s="19">
        <v>1441</v>
      </c>
      <c r="I55" s="19">
        <v>1509</v>
      </c>
      <c r="J55" s="19">
        <v>923</v>
      </c>
      <c r="K55" s="19">
        <v>446</v>
      </c>
      <c r="L55" s="19">
        <v>432</v>
      </c>
      <c r="M55" s="19">
        <v>381</v>
      </c>
      <c r="N55" s="19">
        <v>293</v>
      </c>
      <c r="O55" s="19">
        <v>290</v>
      </c>
      <c r="P55" s="21">
        <v>-0.96535890868888774</v>
      </c>
      <c r="Q55" s="21">
        <v>0.87950616929990766</v>
      </c>
    </row>
    <row r="56" spans="2:17" ht="15" customHeight="1" x14ac:dyDescent="0.15">
      <c r="B56" s="32" t="s">
        <v>147</v>
      </c>
      <c r="C56" s="19">
        <v>3288</v>
      </c>
      <c r="D56" s="19">
        <v>2577</v>
      </c>
      <c r="E56" s="19">
        <v>2244</v>
      </c>
      <c r="F56" s="19">
        <v>1546</v>
      </c>
      <c r="G56" s="19">
        <v>1671</v>
      </c>
      <c r="H56" s="19">
        <v>1343</v>
      </c>
      <c r="I56" s="19">
        <v>1347</v>
      </c>
      <c r="J56" s="19">
        <v>1397</v>
      </c>
      <c r="K56" s="19">
        <v>1271</v>
      </c>
      <c r="L56" s="19">
        <v>1345</v>
      </c>
      <c r="M56" s="19">
        <v>1413</v>
      </c>
      <c r="N56" s="19">
        <v>1369</v>
      </c>
      <c r="O56" s="19">
        <v>1374</v>
      </c>
      <c r="P56" s="21">
        <v>0.36618870826469158</v>
      </c>
      <c r="Q56" s="21">
        <v>4.16092344466791</v>
      </c>
    </row>
    <row r="57" spans="2:17" ht="15" customHeight="1" x14ac:dyDescent="0.15">
      <c r="B57" s="32" t="s">
        <v>148</v>
      </c>
      <c r="C57" s="19">
        <v>2996</v>
      </c>
      <c r="D57" s="19">
        <v>3018</v>
      </c>
      <c r="E57" s="19">
        <v>3060</v>
      </c>
      <c r="F57" s="19">
        <v>2767</v>
      </c>
      <c r="G57" s="19">
        <v>2665</v>
      </c>
      <c r="H57" s="19">
        <v>2560</v>
      </c>
      <c r="I57" s="19">
        <v>2415</v>
      </c>
      <c r="J57" s="19">
        <v>2401</v>
      </c>
      <c r="K57" s="19">
        <v>2414</v>
      </c>
      <c r="L57" s="19">
        <v>2423</v>
      </c>
      <c r="M57" s="19">
        <v>2342</v>
      </c>
      <c r="N57" s="19">
        <v>2246</v>
      </c>
      <c r="O57" s="19">
        <v>2239</v>
      </c>
      <c r="P57" s="21">
        <v>-0.31270608986683751</v>
      </c>
      <c r="Q57" s="21">
        <v>6.782014201157482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3964</v>
      </c>
      <c r="D59" s="23">
        <v>4010</v>
      </c>
      <c r="E59" s="23">
        <v>4303</v>
      </c>
      <c r="F59" s="23">
        <v>5313</v>
      </c>
      <c r="G59" s="23">
        <v>5979</v>
      </c>
      <c r="H59" s="23">
        <v>5261</v>
      </c>
      <c r="I59" s="23">
        <v>5287</v>
      </c>
      <c r="J59" s="23">
        <v>5390</v>
      </c>
      <c r="K59" s="23">
        <v>5251</v>
      </c>
      <c r="L59" s="23">
        <v>4826</v>
      </c>
      <c r="M59" s="23">
        <v>4493</v>
      </c>
      <c r="N59" s="23">
        <v>4957</v>
      </c>
      <c r="O59" s="23">
        <v>5612</v>
      </c>
      <c r="P59" s="24">
        <v>13.207050506611559</v>
      </c>
      <c r="Q59" s="24"/>
    </row>
    <row r="60" spans="2:17" ht="15" customHeight="1" x14ac:dyDescent="0.15">
      <c r="B60" s="18" t="s">
        <v>151</v>
      </c>
      <c r="C60" s="19">
        <v>2221</v>
      </c>
      <c r="D60" s="19">
        <v>2165</v>
      </c>
      <c r="E60" s="19">
        <v>2352</v>
      </c>
      <c r="F60" s="19">
        <v>2302</v>
      </c>
      <c r="G60" s="19">
        <v>2530</v>
      </c>
      <c r="H60" s="19">
        <v>2485</v>
      </c>
      <c r="I60" s="19">
        <v>2537</v>
      </c>
      <c r="J60" s="19">
        <v>2429</v>
      </c>
      <c r="K60" s="19">
        <v>2364</v>
      </c>
      <c r="L60" s="19">
        <v>2193</v>
      </c>
      <c r="M60" s="19">
        <v>2358</v>
      </c>
      <c r="N60" s="19">
        <v>2491</v>
      </c>
      <c r="O60" s="19">
        <v>2559</v>
      </c>
      <c r="P60" s="21">
        <v>2.7569865531875504</v>
      </c>
      <c r="Q60" s="21"/>
    </row>
    <row r="61" spans="2:17" ht="15" customHeight="1" x14ac:dyDescent="0.15">
      <c r="B61" s="18" t="s">
        <v>152</v>
      </c>
      <c r="C61" s="26">
        <v>2934</v>
      </c>
      <c r="D61" s="26">
        <v>2959</v>
      </c>
      <c r="E61" s="26">
        <v>2990</v>
      </c>
      <c r="F61" s="26">
        <v>2896</v>
      </c>
      <c r="G61" s="26">
        <v>2957</v>
      </c>
      <c r="H61" s="26">
        <v>3058</v>
      </c>
      <c r="I61" s="26">
        <v>3107</v>
      </c>
      <c r="J61" s="26">
        <v>3102</v>
      </c>
      <c r="K61" s="26">
        <v>3075</v>
      </c>
      <c r="L61" s="26">
        <v>3054</v>
      </c>
      <c r="M61" s="26">
        <v>3051</v>
      </c>
      <c r="N61" s="26">
        <v>3113</v>
      </c>
      <c r="O61" s="26">
        <v>3038</v>
      </c>
      <c r="P61" s="27">
        <v>-2.399413588492278</v>
      </c>
      <c r="Q61" s="27"/>
    </row>
    <row r="62" spans="2:17" ht="15" customHeight="1" x14ac:dyDescent="0.15">
      <c r="B62" s="18" t="s">
        <v>153</v>
      </c>
      <c r="C62" s="19">
        <v>7414</v>
      </c>
      <c r="D62" s="19">
        <v>7289</v>
      </c>
      <c r="E62" s="19">
        <v>7165</v>
      </c>
      <c r="F62" s="19">
        <v>7041</v>
      </c>
      <c r="G62" s="19">
        <v>6917</v>
      </c>
      <c r="H62" s="19">
        <v>6844</v>
      </c>
      <c r="I62" s="19">
        <v>6768</v>
      </c>
      <c r="J62" s="19">
        <v>6683</v>
      </c>
      <c r="K62" s="19">
        <v>6592</v>
      </c>
      <c r="L62" s="19">
        <v>6504</v>
      </c>
      <c r="M62" s="19">
        <v>6461</v>
      </c>
      <c r="N62" s="19">
        <v>6530</v>
      </c>
      <c r="O62" s="19">
        <v>6594</v>
      </c>
      <c r="P62" s="21">
        <v>0.98242406805295523</v>
      </c>
      <c r="Q62" s="36"/>
    </row>
    <row r="63" spans="2:17" ht="15" customHeight="1" x14ac:dyDescent="0.15">
      <c r="B63" s="18" t="s">
        <v>96</v>
      </c>
      <c r="C63" s="19">
        <v>14374</v>
      </c>
      <c r="D63" s="19">
        <v>14251</v>
      </c>
      <c r="E63" s="19">
        <v>14117</v>
      </c>
      <c r="F63" s="19">
        <v>13997</v>
      </c>
      <c r="G63" s="19">
        <v>13730</v>
      </c>
      <c r="H63" s="19">
        <v>13644</v>
      </c>
      <c r="I63" s="19">
        <v>13515</v>
      </c>
      <c r="J63" s="19">
        <v>13410</v>
      </c>
      <c r="K63" s="19">
        <v>13270</v>
      </c>
      <c r="L63" s="19">
        <v>13359</v>
      </c>
      <c r="M63" s="19">
        <v>13167</v>
      </c>
      <c r="N63" s="19">
        <v>13098</v>
      </c>
      <c r="O63" s="19">
        <v>12898</v>
      </c>
      <c r="P63" s="21">
        <v>-1.5247352985419353</v>
      </c>
      <c r="Q63" s="36"/>
    </row>
    <row r="64" spans="2:17" ht="15" customHeight="1" x14ac:dyDescent="0.15">
      <c r="B64" s="18" t="s">
        <v>154</v>
      </c>
      <c r="C64" s="26">
        <v>6319</v>
      </c>
      <c r="D64" s="26">
        <v>6335</v>
      </c>
      <c r="E64" s="26">
        <v>6350</v>
      </c>
      <c r="F64" s="26">
        <v>6367</v>
      </c>
      <c r="G64" s="26">
        <v>6382</v>
      </c>
      <c r="H64" s="26">
        <v>6391</v>
      </c>
      <c r="I64" s="26">
        <v>6399</v>
      </c>
      <c r="J64" s="26">
        <v>6397</v>
      </c>
      <c r="K64" s="26">
        <v>6392</v>
      </c>
      <c r="L64" s="26">
        <v>6392</v>
      </c>
      <c r="M64" s="26">
        <v>6353</v>
      </c>
      <c r="N64" s="26">
        <v>6419</v>
      </c>
      <c r="O64" s="26">
        <v>6488</v>
      </c>
      <c r="P64" s="27">
        <v>1.0876400177364269</v>
      </c>
      <c r="Q64" s="37"/>
    </row>
    <row r="65" spans="2:17" ht="14.25" x14ac:dyDescent="0.15">
      <c r="B65" s="42" t="s">
        <v>156</v>
      </c>
      <c r="C65" s="19">
        <v>47028</v>
      </c>
      <c r="D65" s="19">
        <v>47109</v>
      </c>
      <c r="E65" s="19">
        <v>48589</v>
      </c>
      <c r="F65" s="19">
        <v>60407</v>
      </c>
      <c r="G65" s="19">
        <v>63597</v>
      </c>
      <c r="H65" s="19">
        <v>54691</v>
      </c>
      <c r="I65" s="19">
        <v>53646</v>
      </c>
      <c r="J65" s="19">
        <v>54988</v>
      </c>
      <c r="K65" s="19">
        <v>54272</v>
      </c>
      <c r="L65" s="19">
        <v>49763</v>
      </c>
      <c r="M65" s="19">
        <v>45260</v>
      </c>
      <c r="N65" s="19">
        <v>50117</v>
      </c>
      <c r="O65" s="19">
        <v>55793</v>
      </c>
      <c r="P65" s="21">
        <v>11.3258168098089</v>
      </c>
      <c r="Q65" s="21"/>
    </row>
    <row r="66" spans="2:17" ht="14.25" x14ac:dyDescent="0.15">
      <c r="B66" s="18" t="s">
        <v>157</v>
      </c>
      <c r="C66" s="39">
        <v>96</v>
      </c>
      <c r="D66" s="40">
        <v>96.3</v>
      </c>
      <c r="E66" s="40">
        <v>96.5</v>
      </c>
      <c r="F66" s="40">
        <v>97.3</v>
      </c>
      <c r="G66" s="40">
        <v>100.4</v>
      </c>
      <c r="H66" s="40">
        <v>100.8</v>
      </c>
      <c r="I66" s="40">
        <v>100.3</v>
      </c>
      <c r="J66" s="40">
        <v>99.5</v>
      </c>
      <c r="K66" s="40">
        <v>99</v>
      </c>
      <c r="L66" s="40">
        <v>100.4</v>
      </c>
      <c r="M66" s="40">
        <v>100.2</v>
      </c>
      <c r="N66" s="40">
        <v>101</v>
      </c>
      <c r="O66" s="40">
        <v>104.2</v>
      </c>
      <c r="P66" s="27">
        <v>3.1666464922319046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6E0CA-6FEF-4C1B-9F84-BC496A50D1BB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217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114509</v>
      </c>
      <c r="D4" s="19">
        <v>90743</v>
      </c>
      <c r="E4" s="19">
        <v>103713</v>
      </c>
      <c r="F4" s="19">
        <v>102168</v>
      </c>
      <c r="G4" s="19">
        <v>117390</v>
      </c>
      <c r="H4" s="19">
        <v>100427</v>
      </c>
      <c r="I4" s="19">
        <v>105361</v>
      </c>
      <c r="J4" s="19">
        <v>102785</v>
      </c>
      <c r="K4" s="19">
        <v>105311</v>
      </c>
      <c r="L4" s="19">
        <v>103268</v>
      </c>
      <c r="M4" s="19">
        <v>103825</v>
      </c>
      <c r="N4" s="19">
        <v>108826</v>
      </c>
      <c r="O4" s="19">
        <v>107221</v>
      </c>
      <c r="P4" s="20">
        <v>-1.4747063406241367</v>
      </c>
      <c r="Q4" s="21">
        <v>100</v>
      </c>
    </row>
    <row r="5" spans="2:18" ht="15" customHeight="1" x14ac:dyDescent="0.15">
      <c r="B5" s="22" t="s">
        <v>105</v>
      </c>
      <c r="C5" s="23">
        <v>2402</v>
      </c>
      <c r="D5" s="23">
        <v>2777</v>
      </c>
      <c r="E5" s="23">
        <v>2926</v>
      </c>
      <c r="F5" s="23">
        <v>2916</v>
      </c>
      <c r="G5" s="23">
        <v>2984</v>
      </c>
      <c r="H5" s="23">
        <v>3120</v>
      </c>
      <c r="I5" s="23">
        <v>3047</v>
      </c>
      <c r="J5" s="23">
        <v>2459</v>
      </c>
      <c r="K5" s="23">
        <v>2538</v>
      </c>
      <c r="L5" s="23">
        <v>2591</v>
      </c>
      <c r="M5" s="23">
        <v>2320</v>
      </c>
      <c r="N5" s="23">
        <v>2234</v>
      </c>
      <c r="O5" s="23">
        <v>2393</v>
      </c>
      <c r="P5" s="24">
        <v>7.11992836731834</v>
      </c>
      <c r="Q5" s="24">
        <v>2.2315335501881188</v>
      </c>
    </row>
    <row r="6" spans="2:18" ht="15" customHeight="1" x14ac:dyDescent="0.15">
      <c r="B6" s="25" t="s">
        <v>106</v>
      </c>
      <c r="C6" s="19">
        <v>2401</v>
      </c>
      <c r="D6" s="19">
        <v>2776</v>
      </c>
      <c r="E6" s="19">
        <v>2926</v>
      </c>
      <c r="F6" s="19">
        <v>2916</v>
      </c>
      <c r="G6" s="19">
        <v>2983</v>
      </c>
      <c r="H6" s="19">
        <v>3119</v>
      </c>
      <c r="I6" s="19">
        <v>3046</v>
      </c>
      <c r="J6" s="19">
        <v>2458</v>
      </c>
      <c r="K6" s="19">
        <v>2537</v>
      </c>
      <c r="L6" s="19">
        <v>2591</v>
      </c>
      <c r="M6" s="19">
        <v>2319</v>
      </c>
      <c r="N6" s="19">
        <v>2233</v>
      </c>
      <c r="O6" s="19">
        <v>2392</v>
      </c>
      <c r="P6" s="21">
        <v>7.1191937042655393</v>
      </c>
      <c r="Q6" s="21">
        <v>2.2309837670520407</v>
      </c>
    </row>
    <row r="7" spans="2:18" ht="15" customHeight="1" x14ac:dyDescent="0.15">
      <c r="B7" s="25" t="s">
        <v>107</v>
      </c>
      <c r="C7" s="19" t="s">
        <v>158</v>
      </c>
      <c r="D7" s="19" t="s">
        <v>158</v>
      </c>
      <c r="E7" s="19" t="s">
        <v>158</v>
      </c>
      <c r="F7" s="19" t="s">
        <v>158</v>
      </c>
      <c r="G7" s="19" t="s">
        <v>158</v>
      </c>
      <c r="H7" s="19" t="s">
        <v>158</v>
      </c>
      <c r="I7" s="19" t="s">
        <v>158</v>
      </c>
      <c r="J7" s="19" t="s">
        <v>158</v>
      </c>
      <c r="K7" s="19" t="s">
        <v>158</v>
      </c>
      <c r="L7" s="19" t="s">
        <v>158</v>
      </c>
      <c r="M7" s="19">
        <v>0</v>
      </c>
      <c r="N7" s="19" t="s">
        <v>158</v>
      </c>
      <c r="O7" s="19" t="s">
        <v>158</v>
      </c>
      <c r="P7" s="21" t="s">
        <v>158</v>
      </c>
      <c r="Q7" s="21" t="s">
        <v>158</v>
      </c>
    </row>
    <row r="8" spans="2:18" ht="15" customHeight="1" x14ac:dyDescent="0.15">
      <c r="B8" s="25" t="s">
        <v>108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1</v>
      </c>
      <c r="I8" s="26">
        <v>1</v>
      </c>
      <c r="J8" s="26">
        <v>1</v>
      </c>
      <c r="K8" s="26">
        <v>1</v>
      </c>
      <c r="L8" s="26">
        <v>1</v>
      </c>
      <c r="M8" s="26">
        <v>0</v>
      </c>
      <c r="N8" s="26">
        <v>1</v>
      </c>
      <c r="O8" s="26">
        <v>1</v>
      </c>
      <c r="P8" s="27">
        <v>10.186508530166488</v>
      </c>
      <c r="Q8" s="27">
        <v>5.4978313607820565E-4</v>
      </c>
    </row>
    <row r="9" spans="2:18" ht="15" customHeight="1" x14ac:dyDescent="0.15">
      <c r="B9" s="22" t="s">
        <v>109</v>
      </c>
      <c r="C9" s="19">
        <v>56253</v>
      </c>
      <c r="D9" s="19">
        <v>34734</v>
      </c>
      <c r="E9" s="19">
        <v>46746</v>
      </c>
      <c r="F9" s="19">
        <v>48639</v>
      </c>
      <c r="G9" s="19">
        <v>63566</v>
      </c>
      <c r="H9" s="19">
        <v>45830</v>
      </c>
      <c r="I9" s="19">
        <v>49970</v>
      </c>
      <c r="J9" s="19">
        <v>47453</v>
      </c>
      <c r="K9" s="19">
        <v>49254</v>
      </c>
      <c r="L9" s="19">
        <v>48303</v>
      </c>
      <c r="M9" s="19">
        <v>47646</v>
      </c>
      <c r="N9" s="19">
        <v>50757</v>
      </c>
      <c r="O9" s="19">
        <v>47724</v>
      </c>
      <c r="P9" s="21">
        <v>-5.9750850069590928</v>
      </c>
      <c r="Q9" s="21">
        <v>44.509913147637697</v>
      </c>
    </row>
    <row r="10" spans="2:18" ht="15" customHeight="1" x14ac:dyDescent="0.15">
      <c r="B10" s="25" t="s">
        <v>110</v>
      </c>
      <c r="C10" s="19">
        <v>573</v>
      </c>
      <c r="D10" s="19">
        <v>796</v>
      </c>
      <c r="E10" s="19">
        <v>1065</v>
      </c>
      <c r="F10" s="19">
        <v>1537</v>
      </c>
      <c r="G10" s="19">
        <v>1130</v>
      </c>
      <c r="H10" s="19">
        <v>690</v>
      </c>
      <c r="I10" s="19">
        <v>742</v>
      </c>
      <c r="J10" s="19">
        <v>754</v>
      </c>
      <c r="K10" s="19">
        <v>772</v>
      </c>
      <c r="L10" s="19">
        <v>746</v>
      </c>
      <c r="M10" s="19">
        <v>704</v>
      </c>
      <c r="N10" s="19">
        <v>871</v>
      </c>
      <c r="O10" s="19">
        <v>866</v>
      </c>
      <c r="P10" s="21">
        <v>-0.55456614861604836</v>
      </c>
      <c r="Q10" s="21">
        <v>0.80751992198343159</v>
      </c>
    </row>
    <row r="11" spans="2:18" ht="15" customHeight="1" x14ac:dyDescent="0.15">
      <c r="B11" s="25" t="s">
        <v>111</v>
      </c>
      <c r="C11" s="19">
        <v>52817</v>
      </c>
      <c r="D11" s="19">
        <v>30920</v>
      </c>
      <c r="E11" s="19">
        <v>40667</v>
      </c>
      <c r="F11" s="19">
        <v>43108</v>
      </c>
      <c r="G11" s="19">
        <v>58182</v>
      </c>
      <c r="H11" s="19">
        <v>41272</v>
      </c>
      <c r="I11" s="19">
        <v>42384</v>
      </c>
      <c r="J11" s="19">
        <v>40107</v>
      </c>
      <c r="K11" s="19">
        <v>42343</v>
      </c>
      <c r="L11" s="19">
        <v>41307</v>
      </c>
      <c r="M11" s="19">
        <v>41674</v>
      </c>
      <c r="N11" s="19">
        <v>42668</v>
      </c>
      <c r="O11" s="19">
        <v>42106</v>
      </c>
      <c r="P11" s="21">
        <v>-1.3173729488483479</v>
      </c>
      <c r="Q11" s="21">
        <v>39.270137678826245</v>
      </c>
    </row>
    <row r="12" spans="2:18" ht="15" customHeight="1" x14ac:dyDescent="0.15">
      <c r="B12" s="25" t="s">
        <v>112</v>
      </c>
      <c r="C12" s="19">
        <v>2863</v>
      </c>
      <c r="D12" s="19">
        <v>3018</v>
      </c>
      <c r="E12" s="19">
        <v>5013</v>
      </c>
      <c r="F12" s="19">
        <v>3995</v>
      </c>
      <c r="G12" s="19">
        <v>4254</v>
      </c>
      <c r="H12" s="19">
        <v>3868</v>
      </c>
      <c r="I12" s="19">
        <v>6844</v>
      </c>
      <c r="J12" s="19">
        <v>6592</v>
      </c>
      <c r="K12" s="19">
        <v>6139</v>
      </c>
      <c r="L12" s="19">
        <v>6250</v>
      </c>
      <c r="M12" s="19">
        <v>5269</v>
      </c>
      <c r="N12" s="19">
        <v>7218</v>
      </c>
      <c r="O12" s="19">
        <v>4752</v>
      </c>
      <c r="P12" s="21">
        <v>-34.161610736936815</v>
      </c>
      <c r="Q12" s="21">
        <v>4.4322555468280225</v>
      </c>
    </row>
    <row r="13" spans="2:18" ht="15" customHeight="1" x14ac:dyDescent="0.15">
      <c r="B13" s="22" t="s">
        <v>113</v>
      </c>
      <c r="C13" s="23">
        <v>55082</v>
      </c>
      <c r="D13" s="23">
        <v>52645</v>
      </c>
      <c r="E13" s="23">
        <v>53287</v>
      </c>
      <c r="F13" s="23">
        <v>49705</v>
      </c>
      <c r="G13" s="23">
        <v>50058</v>
      </c>
      <c r="H13" s="23">
        <v>50974</v>
      </c>
      <c r="I13" s="23">
        <v>51729</v>
      </c>
      <c r="J13" s="23">
        <v>52210</v>
      </c>
      <c r="K13" s="23">
        <v>52921</v>
      </c>
      <c r="L13" s="23">
        <v>51814</v>
      </c>
      <c r="M13" s="23">
        <v>53002</v>
      </c>
      <c r="N13" s="23">
        <v>54472</v>
      </c>
      <c r="O13" s="23">
        <v>56025</v>
      </c>
      <c r="P13" s="24">
        <v>2.8510057714796018</v>
      </c>
      <c r="Q13" s="24">
        <v>52.252022105429717</v>
      </c>
    </row>
    <row r="14" spans="2:18" ht="15" customHeight="1" x14ac:dyDescent="0.15">
      <c r="B14" s="25" t="s">
        <v>114</v>
      </c>
      <c r="C14" s="19">
        <v>279</v>
      </c>
      <c r="D14" s="19">
        <v>276</v>
      </c>
      <c r="E14" s="19">
        <v>278</v>
      </c>
      <c r="F14" s="19">
        <v>266</v>
      </c>
      <c r="G14" s="19">
        <v>383</v>
      </c>
      <c r="H14" s="19">
        <v>511</v>
      </c>
      <c r="I14" s="19">
        <v>572</v>
      </c>
      <c r="J14" s="19">
        <v>618</v>
      </c>
      <c r="K14" s="19">
        <v>700</v>
      </c>
      <c r="L14" s="19">
        <v>837</v>
      </c>
      <c r="M14" s="19">
        <v>837</v>
      </c>
      <c r="N14" s="19">
        <v>667</v>
      </c>
      <c r="O14" s="19">
        <v>763</v>
      </c>
      <c r="P14" s="21">
        <v>14.418017174611869</v>
      </c>
      <c r="Q14" s="21">
        <v>0.71157024626891108</v>
      </c>
    </row>
    <row r="15" spans="2:18" ht="15" customHeight="1" x14ac:dyDescent="0.15">
      <c r="B15" s="25" t="s">
        <v>115</v>
      </c>
      <c r="C15" s="19">
        <v>8487</v>
      </c>
      <c r="D15" s="19">
        <v>9218</v>
      </c>
      <c r="E15" s="19">
        <v>10064</v>
      </c>
      <c r="F15" s="19">
        <v>9262</v>
      </c>
      <c r="G15" s="19">
        <v>8751</v>
      </c>
      <c r="H15" s="19">
        <v>8927</v>
      </c>
      <c r="I15" s="19">
        <v>9258</v>
      </c>
      <c r="J15" s="19">
        <v>9302</v>
      </c>
      <c r="K15" s="19">
        <v>9382</v>
      </c>
      <c r="L15" s="19">
        <v>9526</v>
      </c>
      <c r="M15" s="19">
        <v>9823</v>
      </c>
      <c r="N15" s="19">
        <v>10046</v>
      </c>
      <c r="O15" s="19">
        <v>10602</v>
      </c>
      <c r="P15" s="21">
        <v>5.5400495236622671</v>
      </c>
      <c r="Q15" s="21">
        <v>9.8880623124583753</v>
      </c>
    </row>
    <row r="16" spans="2:18" ht="15" customHeight="1" x14ac:dyDescent="0.15">
      <c r="B16" s="25" t="s">
        <v>116</v>
      </c>
      <c r="C16" s="19">
        <v>4872</v>
      </c>
      <c r="D16" s="19">
        <v>4006</v>
      </c>
      <c r="E16" s="19">
        <v>3333</v>
      </c>
      <c r="F16" s="19">
        <v>2740</v>
      </c>
      <c r="G16" s="19">
        <v>2782</v>
      </c>
      <c r="H16" s="19">
        <v>2748</v>
      </c>
      <c r="I16" s="19">
        <v>2837</v>
      </c>
      <c r="J16" s="19">
        <v>2882</v>
      </c>
      <c r="K16" s="19">
        <v>2870</v>
      </c>
      <c r="L16" s="19">
        <v>2435</v>
      </c>
      <c r="M16" s="19">
        <v>2520</v>
      </c>
      <c r="N16" s="19">
        <v>2615</v>
      </c>
      <c r="O16" s="19">
        <v>2636</v>
      </c>
      <c r="P16" s="21">
        <v>0.80068741654077025</v>
      </c>
      <c r="Q16" s="21">
        <v>2.458084801953623</v>
      </c>
    </row>
    <row r="17" spans="2:17" ht="15" customHeight="1" x14ac:dyDescent="0.15">
      <c r="B17" s="25" t="s">
        <v>117</v>
      </c>
      <c r="C17" s="19">
        <v>2176</v>
      </c>
      <c r="D17" s="19">
        <v>2136</v>
      </c>
      <c r="E17" s="19">
        <v>2246</v>
      </c>
      <c r="F17" s="19">
        <v>2412</v>
      </c>
      <c r="G17" s="19">
        <v>2326</v>
      </c>
      <c r="H17" s="19">
        <v>2544</v>
      </c>
      <c r="I17" s="19">
        <v>2618</v>
      </c>
      <c r="J17" s="19">
        <v>2691</v>
      </c>
      <c r="K17" s="19">
        <v>2496</v>
      </c>
      <c r="L17" s="19">
        <v>1733</v>
      </c>
      <c r="M17" s="19">
        <v>1446</v>
      </c>
      <c r="N17" s="19">
        <v>1493</v>
      </c>
      <c r="O17" s="19">
        <v>1742</v>
      </c>
      <c r="P17" s="21">
        <v>16.668372441679161</v>
      </c>
      <c r="Q17" s="21">
        <v>1.6243006733773893</v>
      </c>
    </row>
    <row r="18" spans="2:17" ht="15" customHeight="1" x14ac:dyDescent="0.15">
      <c r="B18" s="25" t="s">
        <v>118</v>
      </c>
      <c r="C18" s="19">
        <v>166</v>
      </c>
      <c r="D18" s="19">
        <v>179</v>
      </c>
      <c r="E18" s="19">
        <v>189</v>
      </c>
      <c r="F18" s="19">
        <v>221</v>
      </c>
      <c r="G18" s="19">
        <v>236</v>
      </c>
      <c r="H18" s="19">
        <v>234</v>
      </c>
      <c r="I18" s="19">
        <v>354</v>
      </c>
      <c r="J18" s="19">
        <v>455</v>
      </c>
      <c r="K18" s="19">
        <v>529</v>
      </c>
      <c r="L18" s="19">
        <v>434</v>
      </c>
      <c r="M18" s="19">
        <v>437</v>
      </c>
      <c r="N18" s="19">
        <v>417</v>
      </c>
      <c r="O18" s="19">
        <v>432</v>
      </c>
      <c r="P18" s="21">
        <v>3.6291092028431828</v>
      </c>
      <c r="Q18" s="21">
        <v>0.4025800455777509</v>
      </c>
    </row>
    <row r="19" spans="2:17" ht="15" customHeight="1" x14ac:dyDescent="0.15">
      <c r="B19" s="25" t="s">
        <v>119</v>
      </c>
      <c r="C19" s="19">
        <v>5070</v>
      </c>
      <c r="D19" s="19">
        <v>4022</v>
      </c>
      <c r="E19" s="19">
        <v>2580</v>
      </c>
      <c r="F19" s="19">
        <v>904</v>
      </c>
      <c r="G19" s="19">
        <v>932</v>
      </c>
      <c r="H19" s="19">
        <v>918</v>
      </c>
      <c r="I19" s="19">
        <v>888</v>
      </c>
      <c r="J19" s="19">
        <v>855</v>
      </c>
      <c r="K19" s="19">
        <v>796</v>
      </c>
      <c r="L19" s="19">
        <v>708</v>
      </c>
      <c r="M19" s="19">
        <v>749</v>
      </c>
      <c r="N19" s="19">
        <v>800</v>
      </c>
      <c r="O19" s="19">
        <v>924</v>
      </c>
      <c r="P19" s="21">
        <v>15.425476228970734</v>
      </c>
      <c r="Q19" s="21">
        <v>0.86160723646328574</v>
      </c>
    </row>
    <row r="20" spans="2:17" ht="15" customHeight="1" x14ac:dyDescent="0.15">
      <c r="B20" s="25" t="s">
        <v>120</v>
      </c>
      <c r="C20" s="19">
        <v>17981</v>
      </c>
      <c r="D20" s="19">
        <v>16365</v>
      </c>
      <c r="E20" s="19">
        <v>17758</v>
      </c>
      <c r="F20" s="19">
        <v>16930</v>
      </c>
      <c r="G20" s="19">
        <v>16704</v>
      </c>
      <c r="H20" s="19">
        <v>16836</v>
      </c>
      <c r="I20" s="19">
        <v>16628</v>
      </c>
      <c r="J20" s="19">
        <v>16456</v>
      </c>
      <c r="K20" s="19">
        <v>17021</v>
      </c>
      <c r="L20" s="19">
        <v>17344</v>
      </c>
      <c r="M20" s="19">
        <v>17647</v>
      </c>
      <c r="N20" s="19">
        <v>18427</v>
      </c>
      <c r="O20" s="19">
        <v>18682</v>
      </c>
      <c r="P20" s="21">
        <v>1.3854092668865623</v>
      </c>
      <c r="Q20" s="21">
        <v>17.423899883865097</v>
      </c>
    </row>
    <row r="21" spans="2:17" ht="15" customHeight="1" x14ac:dyDescent="0.15">
      <c r="B21" s="25" t="s">
        <v>121</v>
      </c>
      <c r="C21" s="19">
        <v>2062</v>
      </c>
      <c r="D21" s="19">
        <v>2148</v>
      </c>
      <c r="E21" s="19">
        <v>2370</v>
      </c>
      <c r="F21" s="19">
        <v>2475</v>
      </c>
      <c r="G21" s="19">
        <v>2530</v>
      </c>
      <c r="H21" s="19">
        <v>2531</v>
      </c>
      <c r="I21" s="19">
        <v>2512</v>
      </c>
      <c r="J21" s="19">
        <v>2512</v>
      </c>
      <c r="K21" s="19">
        <v>2504</v>
      </c>
      <c r="L21" s="19">
        <v>2496</v>
      </c>
      <c r="M21" s="19">
        <v>2636</v>
      </c>
      <c r="N21" s="19">
        <v>2718</v>
      </c>
      <c r="O21" s="19">
        <v>2822</v>
      </c>
      <c r="P21" s="21">
        <v>3.8226116691182979</v>
      </c>
      <c r="Q21" s="21">
        <v>2.6315463342741636</v>
      </c>
    </row>
    <row r="22" spans="2:17" ht="15" customHeight="1" x14ac:dyDescent="0.15">
      <c r="B22" s="25" t="s">
        <v>122</v>
      </c>
      <c r="C22" s="19">
        <v>3184</v>
      </c>
      <c r="D22" s="19">
        <v>3054</v>
      </c>
      <c r="E22" s="19">
        <v>2880</v>
      </c>
      <c r="F22" s="19">
        <v>2608</v>
      </c>
      <c r="G22" s="19">
        <v>2904</v>
      </c>
      <c r="H22" s="19">
        <v>2917</v>
      </c>
      <c r="I22" s="19">
        <v>2949</v>
      </c>
      <c r="J22" s="19">
        <v>2994</v>
      </c>
      <c r="K22" s="19">
        <v>3038</v>
      </c>
      <c r="L22" s="19">
        <v>3061</v>
      </c>
      <c r="M22" s="19">
        <v>3074</v>
      </c>
      <c r="N22" s="19">
        <v>3131</v>
      </c>
      <c r="O22" s="19">
        <v>3035</v>
      </c>
      <c r="P22" s="21">
        <v>-3.0522043209383098</v>
      </c>
      <c r="Q22" s="21">
        <v>2.8309474202861851</v>
      </c>
    </row>
    <row r="23" spans="2:17" ht="15" customHeight="1" x14ac:dyDescent="0.15">
      <c r="B23" s="25" t="s">
        <v>123</v>
      </c>
      <c r="C23" s="19">
        <v>1327</v>
      </c>
      <c r="D23" s="19">
        <v>1275</v>
      </c>
      <c r="E23" s="19">
        <v>1213</v>
      </c>
      <c r="F23" s="19">
        <v>1227</v>
      </c>
      <c r="G23" s="19">
        <v>1252</v>
      </c>
      <c r="H23" s="19">
        <v>1281</v>
      </c>
      <c r="I23" s="19">
        <v>1550</v>
      </c>
      <c r="J23" s="19">
        <v>1721</v>
      </c>
      <c r="K23" s="19">
        <v>1862</v>
      </c>
      <c r="L23" s="19">
        <v>2007</v>
      </c>
      <c r="M23" s="19">
        <v>2020</v>
      </c>
      <c r="N23" s="19">
        <v>2074</v>
      </c>
      <c r="O23" s="19">
        <v>2133</v>
      </c>
      <c r="P23" s="21">
        <v>2.8560366200147813</v>
      </c>
      <c r="Q23" s="21">
        <v>1.9897833857364589</v>
      </c>
    </row>
    <row r="24" spans="2:17" ht="15" customHeight="1" x14ac:dyDescent="0.15">
      <c r="B24" s="25" t="s">
        <v>124</v>
      </c>
      <c r="C24" s="19">
        <v>6821</v>
      </c>
      <c r="D24" s="19">
        <v>7104</v>
      </c>
      <c r="E24" s="19">
        <v>7309</v>
      </c>
      <c r="F24" s="19">
        <v>7383</v>
      </c>
      <c r="G24" s="19">
        <v>8010</v>
      </c>
      <c r="H24" s="19">
        <v>8389</v>
      </c>
      <c r="I24" s="19">
        <v>8167</v>
      </c>
      <c r="J24" s="19">
        <v>8104</v>
      </c>
      <c r="K24" s="19">
        <v>7981</v>
      </c>
      <c r="L24" s="19">
        <v>7709</v>
      </c>
      <c r="M24" s="19">
        <v>8090</v>
      </c>
      <c r="N24" s="19">
        <v>8198</v>
      </c>
      <c r="O24" s="19">
        <v>8350</v>
      </c>
      <c r="P24" s="21">
        <v>1.845557057937711</v>
      </c>
      <c r="Q24" s="21">
        <v>7.787251594447536</v>
      </c>
    </row>
    <row r="25" spans="2:17" ht="15" customHeight="1" x14ac:dyDescent="0.15">
      <c r="B25" s="25" t="s">
        <v>125</v>
      </c>
      <c r="C25" s="19">
        <v>2657</v>
      </c>
      <c r="D25" s="19">
        <v>2863</v>
      </c>
      <c r="E25" s="19">
        <v>3066</v>
      </c>
      <c r="F25" s="19">
        <v>3276</v>
      </c>
      <c r="G25" s="19">
        <v>3248</v>
      </c>
      <c r="H25" s="19">
        <v>3138</v>
      </c>
      <c r="I25" s="19">
        <v>3395</v>
      </c>
      <c r="J25" s="19">
        <v>3619</v>
      </c>
      <c r="K25" s="19">
        <v>3742</v>
      </c>
      <c r="L25" s="19">
        <v>3524</v>
      </c>
      <c r="M25" s="19">
        <v>3724</v>
      </c>
      <c r="N25" s="19">
        <v>3888</v>
      </c>
      <c r="O25" s="19">
        <v>3905</v>
      </c>
      <c r="P25" s="21">
        <v>0.45908623646895003</v>
      </c>
      <c r="Q25" s="21">
        <v>3.6423881707209471</v>
      </c>
    </row>
    <row r="26" spans="2:17" ht="15" customHeight="1" x14ac:dyDescent="0.15">
      <c r="B26" s="22" t="s">
        <v>93</v>
      </c>
      <c r="C26" s="19">
        <v>1405</v>
      </c>
      <c r="D26" s="19">
        <v>1126</v>
      </c>
      <c r="E26" s="19">
        <v>1399</v>
      </c>
      <c r="F26" s="19">
        <v>1803</v>
      </c>
      <c r="G26" s="19">
        <v>2014</v>
      </c>
      <c r="H26" s="19">
        <v>1506</v>
      </c>
      <c r="I26" s="19">
        <v>1727</v>
      </c>
      <c r="J26" s="19">
        <v>1805</v>
      </c>
      <c r="K26" s="19">
        <v>1825</v>
      </c>
      <c r="L26" s="19">
        <v>1822</v>
      </c>
      <c r="M26" s="19">
        <v>2131</v>
      </c>
      <c r="N26" s="19">
        <v>2868</v>
      </c>
      <c r="O26" s="19">
        <v>2516</v>
      </c>
      <c r="P26" s="21">
        <v>-12.252003770563407</v>
      </c>
      <c r="Q26" s="21"/>
    </row>
    <row r="27" spans="2:17" ht="15" customHeight="1" x14ac:dyDescent="0.15">
      <c r="B27" s="22" t="s">
        <v>126</v>
      </c>
      <c r="C27" s="26">
        <v>634</v>
      </c>
      <c r="D27" s="26">
        <v>539</v>
      </c>
      <c r="E27" s="26">
        <v>644</v>
      </c>
      <c r="F27" s="26">
        <v>895</v>
      </c>
      <c r="G27" s="26">
        <v>1231</v>
      </c>
      <c r="H27" s="26">
        <v>1002</v>
      </c>
      <c r="I27" s="26">
        <v>1113</v>
      </c>
      <c r="J27" s="26">
        <v>1142</v>
      </c>
      <c r="K27" s="26">
        <v>1226</v>
      </c>
      <c r="L27" s="26">
        <v>1262</v>
      </c>
      <c r="M27" s="26">
        <v>1275</v>
      </c>
      <c r="N27" s="26">
        <v>1504</v>
      </c>
      <c r="O27" s="26">
        <v>1437</v>
      </c>
      <c r="P27" s="27">
        <v>-4.4674280300496765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72701</v>
      </c>
      <c r="D29" s="30">
        <v>69129</v>
      </c>
      <c r="E29" s="30">
        <v>75033</v>
      </c>
      <c r="F29" s="30">
        <v>72899</v>
      </c>
      <c r="G29" s="30">
        <v>78434</v>
      </c>
      <c r="H29" s="30">
        <v>77894</v>
      </c>
      <c r="I29" s="30">
        <v>79070</v>
      </c>
      <c r="J29" s="30">
        <v>77926</v>
      </c>
      <c r="K29" s="30">
        <v>76153</v>
      </c>
      <c r="L29" s="30">
        <v>71061</v>
      </c>
      <c r="M29" s="30">
        <v>77051</v>
      </c>
      <c r="N29" s="30">
        <v>79776</v>
      </c>
      <c r="O29" s="30">
        <v>79734</v>
      </c>
      <c r="P29" s="31">
        <v>-5.1922204696376754E-2</v>
      </c>
      <c r="Q29" s="31">
        <v>100</v>
      </c>
    </row>
    <row r="30" spans="2:17" ht="15" customHeight="1" x14ac:dyDescent="0.15">
      <c r="B30" s="22" t="s">
        <v>127</v>
      </c>
      <c r="C30" s="19">
        <v>46641</v>
      </c>
      <c r="D30" s="19">
        <v>46834</v>
      </c>
      <c r="E30" s="19">
        <v>46716</v>
      </c>
      <c r="F30" s="19">
        <v>46915</v>
      </c>
      <c r="G30" s="19">
        <v>47902</v>
      </c>
      <c r="H30" s="19">
        <v>49692</v>
      </c>
      <c r="I30" s="19">
        <v>49948</v>
      </c>
      <c r="J30" s="19">
        <v>51910</v>
      </c>
      <c r="K30" s="19">
        <v>50574</v>
      </c>
      <c r="L30" s="19">
        <v>48660</v>
      </c>
      <c r="M30" s="19">
        <v>49486</v>
      </c>
      <c r="N30" s="19">
        <v>50706</v>
      </c>
      <c r="O30" s="19">
        <v>51188</v>
      </c>
      <c r="P30" s="21">
        <v>0.95024147445407314</v>
      </c>
      <c r="Q30" s="21">
        <v>64.198160777080588</v>
      </c>
    </row>
    <row r="31" spans="2:17" ht="15" customHeight="1" x14ac:dyDescent="0.15">
      <c r="B31" s="25" t="s">
        <v>128</v>
      </c>
      <c r="C31" s="19">
        <v>40670</v>
      </c>
      <c r="D31" s="19">
        <v>40781</v>
      </c>
      <c r="E31" s="19">
        <v>40568</v>
      </c>
      <c r="F31" s="19">
        <v>40760</v>
      </c>
      <c r="G31" s="19">
        <v>41335</v>
      </c>
      <c r="H31" s="19">
        <v>42864</v>
      </c>
      <c r="I31" s="19">
        <v>43047</v>
      </c>
      <c r="J31" s="19">
        <v>44882</v>
      </c>
      <c r="K31" s="19">
        <v>43639</v>
      </c>
      <c r="L31" s="19">
        <v>42038</v>
      </c>
      <c r="M31" s="19">
        <v>42717</v>
      </c>
      <c r="N31" s="19">
        <v>43615</v>
      </c>
      <c r="O31" s="19">
        <v>44222</v>
      </c>
      <c r="P31" s="21">
        <v>1.392019676052036</v>
      </c>
      <c r="Q31" s="21">
        <v>55.462241897838446</v>
      </c>
    </row>
    <row r="32" spans="2:17" ht="15" customHeight="1" x14ac:dyDescent="0.15">
      <c r="B32" s="25" t="s">
        <v>129</v>
      </c>
      <c r="C32" s="19">
        <v>5972</v>
      </c>
      <c r="D32" s="19">
        <v>6053</v>
      </c>
      <c r="E32" s="19">
        <v>6148</v>
      </c>
      <c r="F32" s="19">
        <v>6155</v>
      </c>
      <c r="G32" s="19">
        <v>6567</v>
      </c>
      <c r="H32" s="19">
        <v>6827</v>
      </c>
      <c r="I32" s="19">
        <v>6901</v>
      </c>
      <c r="J32" s="19">
        <v>7028</v>
      </c>
      <c r="K32" s="19">
        <v>6935</v>
      </c>
      <c r="L32" s="19">
        <v>6622</v>
      </c>
      <c r="M32" s="19">
        <v>6769</v>
      </c>
      <c r="N32" s="19">
        <v>7091</v>
      </c>
      <c r="O32" s="19">
        <v>6966</v>
      </c>
      <c r="P32" s="21">
        <v>-1.767112693832211</v>
      </c>
      <c r="Q32" s="21">
        <v>8.7359188792421527</v>
      </c>
    </row>
    <row r="33" spans="2:17" ht="15" customHeight="1" x14ac:dyDescent="0.15">
      <c r="B33" s="32" t="s">
        <v>130</v>
      </c>
      <c r="C33" s="19">
        <v>5312</v>
      </c>
      <c r="D33" s="19">
        <v>5466</v>
      </c>
      <c r="E33" s="19">
        <v>5549</v>
      </c>
      <c r="F33" s="19">
        <v>5705</v>
      </c>
      <c r="G33" s="19">
        <v>5909</v>
      </c>
      <c r="H33" s="19">
        <v>6234</v>
      </c>
      <c r="I33" s="19">
        <v>6309</v>
      </c>
      <c r="J33" s="19">
        <v>6409</v>
      </c>
      <c r="K33" s="19">
        <v>6424</v>
      </c>
      <c r="L33" s="19">
        <v>6282</v>
      </c>
      <c r="M33" s="19">
        <v>6488</v>
      </c>
      <c r="N33" s="19">
        <v>6828</v>
      </c>
      <c r="O33" s="19">
        <v>6725</v>
      </c>
      <c r="P33" s="21">
        <v>-1.5064556072539947</v>
      </c>
      <c r="Q33" s="21">
        <v>8.4338686858389185</v>
      </c>
    </row>
    <row r="34" spans="2:17" ht="15" customHeight="1" x14ac:dyDescent="0.15">
      <c r="B34" s="32" t="s">
        <v>131</v>
      </c>
      <c r="C34" s="19">
        <v>660</v>
      </c>
      <c r="D34" s="19">
        <v>587</v>
      </c>
      <c r="E34" s="19">
        <v>599</v>
      </c>
      <c r="F34" s="19">
        <v>450</v>
      </c>
      <c r="G34" s="19">
        <v>658</v>
      </c>
      <c r="H34" s="19">
        <v>594</v>
      </c>
      <c r="I34" s="19">
        <v>592</v>
      </c>
      <c r="J34" s="19">
        <v>619</v>
      </c>
      <c r="K34" s="19">
        <v>511</v>
      </c>
      <c r="L34" s="19">
        <v>340</v>
      </c>
      <c r="M34" s="19">
        <v>282</v>
      </c>
      <c r="N34" s="19">
        <v>263</v>
      </c>
      <c r="O34" s="19">
        <v>241</v>
      </c>
      <c r="P34" s="21">
        <v>-8.5264630706695943</v>
      </c>
      <c r="Q34" s="21">
        <v>0.30205019340323441</v>
      </c>
    </row>
    <row r="35" spans="2:17" ht="15" customHeight="1" x14ac:dyDescent="0.15">
      <c r="B35" s="22" t="s">
        <v>95</v>
      </c>
      <c r="C35" s="23">
        <v>3727</v>
      </c>
      <c r="D35" s="23">
        <v>3440</v>
      </c>
      <c r="E35" s="23">
        <v>4537</v>
      </c>
      <c r="F35" s="23">
        <v>4570</v>
      </c>
      <c r="G35" s="23">
        <v>5182</v>
      </c>
      <c r="H35" s="23">
        <v>5482</v>
      </c>
      <c r="I35" s="23">
        <v>5146</v>
      </c>
      <c r="J35" s="23">
        <v>5426</v>
      </c>
      <c r="K35" s="23">
        <v>5292</v>
      </c>
      <c r="L35" s="23">
        <v>5027</v>
      </c>
      <c r="M35" s="23">
        <v>6270</v>
      </c>
      <c r="N35" s="23">
        <v>6308</v>
      </c>
      <c r="O35" s="23">
        <v>6252</v>
      </c>
      <c r="P35" s="24">
        <v>-0.88535215553437596</v>
      </c>
      <c r="Q35" s="24">
        <v>7.8412971228679202</v>
      </c>
    </row>
    <row r="36" spans="2:17" ht="15" customHeight="1" x14ac:dyDescent="0.15">
      <c r="B36" s="25" t="s">
        <v>132</v>
      </c>
      <c r="C36" s="19">
        <v>4116</v>
      </c>
      <c r="D36" s="19">
        <v>3817</v>
      </c>
      <c r="E36" s="19">
        <v>4903</v>
      </c>
      <c r="F36" s="19">
        <v>4979</v>
      </c>
      <c r="G36" s="19">
        <v>5539</v>
      </c>
      <c r="H36" s="19">
        <v>5818</v>
      </c>
      <c r="I36" s="19">
        <v>5454</v>
      </c>
      <c r="J36" s="19">
        <v>5690</v>
      </c>
      <c r="K36" s="19">
        <v>5537</v>
      </c>
      <c r="L36" s="19">
        <v>5248</v>
      </c>
      <c r="M36" s="19">
        <v>6463</v>
      </c>
      <c r="N36" s="19">
        <v>6491</v>
      </c>
      <c r="O36" s="19">
        <v>6391</v>
      </c>
      <c r="P36" s="21">
        <v>-1.551424282414422</v>
      </c>
      <c r="Q36" s="21">
        <v>8.014811612256235</v>
      </c>
    </row>
    <row r="37" spans="2:17" ht="15" customHeight="1" x14ac:dyDescent="0.15">
      <c r="B37" s="25" t="s">
        <v>133</v>
      </c>
      <c r="C37" s="19">
        <v>389</v>
      </c>
      <c r="D37" s="19">
        <v>376</v>
      </c>
      <c r="E37" s="19">
        <v>366</v>
      </c>
      <c r="F37" s="19">
        <v>409</v>
      </c>
      <c r="G37" s="19">
        <v>357</v>
      </c>
      <c r="H37" s="19">
        <v>336</v>
      </c>
      <c r="I37" s="19">
        <v>308</v>
      </c>
      <c r="J37" s="19">
        <v>264</v>
      </c>
      <c r="K37" s="19">
        <v>244</v>
      </c>
      <c r="L37" s="19">
        <v>221</v>
      </c>
      <c r="M37" s="19">
        <v>193</v>
      </c>
      <c r="N37" s="19">
        <v>183</v>
      </c>
      <c r="O37" s="19">
        <v>138</v>
      </c>
      <c r="P37" s="21">
        <v>-24.484879899420996</v>
      </c>
      <c r="Q37" s="21">
        <v>0.17351448938831426</v>
      </c>
    </row>
    <row r="38" spans="2:17" ht="15" customHeight="1" x14ac:dyDescent="0.15">
      <c r="B38" s="25" t="s">
        <v>134</v>
      </c>
      <c r="C38" s="19">
        <v>-114</v>
      </c>
      <c r="D38" s="19">
        <v>-108</v>
      </c>
      <c r="E38" s="19">
        <v>-96</v>
      </c>
      <c r="F38" s="19">
        <v>-75</v>
      </c>
      <c r="G38" s="19">
        <v>-66</v>
      </c>
      <c r="H38" s="19">
        <v>-63</v>
      </c>
      <c r="I38" s="19">
        <v>-44</v>
      </c>
      <c r="J38" s="19">
        <v>-23</v>
      </c>
      <c r="K38" s="19">
        <v>-13</v>
      </c>
      <c r="L38" s="19">
        <v>-11</v>
      </c>
      <c r="M38" s="19">
        <v>-9</v>
      </c>
      <c r="N38" s="19">
        <v>11</v>
      </c>
      <c r="O38" s="19">
        <v>50</v>
      </c>
      <c r="P38" s="21">
        <v>365.09581321986502</v>
      </c>
      <c r="Q38" s="21">
        <v>6.2501399929192902E-2</v>
      </c>
    </row>
    <row r="39" spans="2:17" ht="15" customHeight="1" x14ac:dyDescent="0.15">
      <c r="B39" s="32" t="s">
        <v>132</v>
      </c>
      <c r="C39" s="19">
        <v>114</v>
      </c>
      <c r="D39" s="19">
        <v>116</v>
      </c>
      <c r="E39" s="19">
        <v>114</v>
      </c>
      <c r="F39" s="19">
        <v>113</v>
      </c>
      <c r="G39" s="19">
        <v>102</v>
      </c>
      <c r="H39" s="19">
        <v>97</v>
      </c>
      <c r="I39" s="19">
        <v>102</v>
      </c>
      <c r="J39" s="19">
        <v>102</v>
      </c>
      <c r="K39" s="19">
        <v>104</v>
      </c>
      <c r="L39" s="19">
        <v>104</v>
      </c>
      <c r="M39" s="19">
        <v>105</v>
      </c>
      <c r="N39" s="19">
        <v>107</v>
      </c>
      <c r="O39" s="19">
        <v>123</v>
      </c>
      <c r="P39" s="21">
        <v>14.269277619530966</v>
      </c>
      <c r="Q39" s="21">
        <v>0.15378312949312098</v>
      </c>
    </row>
    <row r="40" spans="2:17" ht="15" customHeight="1" x14ac:dyDescent="0.15">
      <c r="B40" s="32" t="s">
        <v>133</v>
      </c>
      <c r="C40" s="19">
        <v>228</v>
      </c>
      <c r="D40" s="19">
        <v>224</v>
      </c>
      <c r="E40" s="19">
        <v>210</v>
      </c>
      <c r="F40" s="19">
        <v>188</v>
      </c>
      <c r="G40" s="19">
        <v>168</v>
      </c>
      <c r="H40" s="19">
        <v>160</v>
      </c>
      <c r="I40" s="19">
        <v>146</v>
      </c>
      <c r="J40" s="19">
        <v>125</v>
      </c>
      <c r="K40" s="19">
        <v>117</v>
      </c>
      <c r="L40" s="19">
        <v>115</v>
      </c>
      <c r="M40" s="19">
        <v>114</v>
      </c>
      <c r="N40" s="19">
        <v>97</v>
      </c>
      <c r="O40" s="19">
        <v>73</v>
      </c>
      <c r="P40" s="21">
        <v>-24.648485784227677</v>
      </c>
      <c r="Q40" s="21">
        <v>9.1281729563928077E-2</v>
      </c>
    </row>
    <row r="41" spans="2:17" ht="15" customHeight="1" x14ac:dyDescent="0.15">
      <c r="B41" s="25" t="s">
        <v>135</v>
      </c>
      <c r="C41" s="19">
        <v>3818</v>
      </c>
      <c r="D41" s="19">
        <v>3529</v>
      </c>
      <c r="E41" s="19">
        <v>4612</v>
      </c>
      <c r="F41" s="19">
        <v>4625</v>
      </c>
      <c r="G41" s="19">
        <v>5228</v>
      </c>
      <c r="H41" s="19">
        <v>5525</v>
      </c>
      <c r="I41" s="19">
        <v>5165</v>
      </c>
      <c r="J41" s="19">
        <v>5423</v>
      </c>
      <c r="K41" s="19">
        <v>5281</v>
      </c>
      <c r="L41" s="19">
        <v>5014</v>
      </c>
      <c r="M41" s="19">
        <v>6251</v>
      </c>
      <c r="N41" s="19">
        <v>6267</v>
      </c>
      <c r="O41" s="19">
        <v>6164</v>
      </c>
      <c r="P41" s="21">
        <v>-1.638624008091951</v>
      </c>
      <c r="Q41" s="21">
        <v>7.730640567665457</v>
      </c>
    </row>
    <row r="42" spans="2:17" ht="15" customHeight="1" x14ac:dyDescent="0.15">
      <c r="B42" s="32" t="s">
        <v>136</v>
      </c>
      <c r="C42" s="19">
        <v>1790</v>
      </c>
      <c r="D42" s="19">
        <v>961</v>
      </c>
      <c r="E42" s="19">
        <v>791</v>
      </c>
      <c r="F42" s="19">
        <v>548</v>
      </c>
      <c r="G42" s="19">
        <v>908</v>
      </c>
      <c r="H42" s="19">
        <v>1020</v>
      </c>
      <c r="I42" s="19">
        <v>1159</v>
      </c>
      <c r="J42" s="19">
        <v>1319</v>
      </c>
      <c r="K42" s="19">
        <v>1824</v>
      </c>
      <c r="L42" s="19">
        <v>1600</v>
      </c>
      <c r="M42" s="19">
        <v>1563</v>
      </c>
      <c r="N42" s="19">
        <v>1561</v>
      </c>
      <c r="O42" s="19">
        <v>1429</v>
      </c>
      <c r="P42" s="21">
        <v>-8.4561382113723518</v>
      </c>
      <c r="Q42" s="21">
        <v>1.7919834140412321</v>
      </c>
    </row>
    <row r="43" spans="2:17" ht="15" customHeight="1" x14ac:dyDescent="0.15">
      <c r="B43" s="33" t="s">
        <v>132</v>
      </c>
      <c r="C43" s="19">
        <v>1948</v>
      </c>
      <c r="D43" s="19">
        <v>1110</v>
      </c>
      <c r="E43" s="19">
        <v>945</v>
      </c>
      <c r="F43" s="19">
        <v>765</v>
      </c>
      <c r="G43" s="19">
        <v>1092</v>
      </c>
      <c r="H43" s="19">
        <v>1192</v>
      </c>
      <c r="I43" s="19">
        <v>1318</v>
      </c>
      <c r="J43" s="19">
        <v>1455</v>
      </c>
      <c r="K43" s="19">
        <v>1948</v>
      </c>
      <c r="L43" s="19">
        <v>1703</v>
      </c>
      <c r="M43" s="19">
        <v>1639</v>
      </c>
      <c r="N43" s="19">
        <v>1643</v>
      </c>
      <c r="O43" s="19">
        <v>1489</v>
      </c>
      <c r="P43" s="21">
        <v>-9.3474709981083102</v>
      </c>
      <c r="Q43" s="21">
        <v>1.8679266233439018</v>
      </c>
    </row>
    <row r="44" spans="2:17" ht="15" customHeight="1" x14ac:dyDescent="0.15">
      <c r="B44" s="33" t="s">
        <v>137</v>
      </c>
      <c r="C44" s="19">
        <v>159</v>
      </c>
      <c r="D44" s="19">
        <v>149</v>
      </c>
      <c r="E44" s="19">
        <v>154</v>
      </c>
      <c r="F44" s="19">
        <v>217</v>
      </c>
      <c r="G44" s="19">
        <v>185</v>
      </c>
      <c r="H44" s="19">
        <v>173</v>
      </c>
      <c r="I44" s="19">
        <v>159</v>
      </c>
      <c r="J44" s="19">
        <v>136</v>
      </c>
      <c r="K44" s="19">
        <v>123</v>
      </c>
      <c r="L44" s="19">
        <v>103</v>
      </c>
      <c r="M44" s="19">
        <v>76</v>
      </c>
      <c r="N44" s="19">
        <v>82</v>
      </c>
      <c r="O44" s="19">
        <v>61</v>
      </c>
      <c r="P44" s="21">
        <v>-26.283779393910194</v>
      </c>
      <c r="Q44" s="21">
        <v>7.5943209302669457E-2</v>
      </c>
    </row>
    <row r="45" spans="2:17" ht="15" customHeight="1" x14ac:dyDescent="0.15">
      <c r="B45" s="32" t="s">
        <v>138</v>
      </c>
      <c r="C45" s="19">
        <v>218</v>
      </c>
      <c r="D45" s="19">
        <v>670</v>
      </c>
      <c r="E45" s="19">
        <v>1826</v>
      </c>
      <c r="F45" s="19">
        <v>2055</v>
      </c>
      <c r="G45" s="19">
        <v>2285</v>
      </c>
      <c r="H45" s="19">
        <v>2484</v>
      </c>
      <c r="I45" s="19">
        <v>1986</v>
      </c>
      <c r="J45" s="19">
        <v>2089</v>
      </c>
      <c r="K45" s="19">
        <v>1579</v>
      </c>
      <c r="L45" s="19">
        <v>1666</v>
      </c>
      <c r="M45" s="19">
        <v>2837</v>
      </c>
      <c r="N45" s="19">
        <v>2876</v>
      </c>
      <c r="O45" s="19">
        <v>3000</v>
      </c>
      <c r="P45" s="21">
        <v>4.2890051913188003</v>
      </c>
      <c r="Q45" s="21">
        <v>3.7618970085539951</v>
      </c>
    </row>
    <row r="46" spans="2:17" ht="15" customHeight="1" x14ac:dyDescent="0.15">
      <c r="B46" s="32" t="s">
        <v>139</v>
      </c>
      <c r="C46" s="19">
        <v>1361</v>
      </c>
      <c r="D46" s="19">
        <v>1480</v>
      </c>
      <c r="E46" s="19">
        <v>1535</v>
      </c>
      <c r="F46" s="19">
        <v>1496</v>
      </c>
      <c r="G46" s="19">
        <v>1413</v>
      </c>
      <c r="H46" s="19">
        <v>1331</v>
      </c>
      <c r="I46" s="19">
        <v>1304</v>
      </c>
      <c r="J46" s="19">
        <v>1323</v>
      </c>
      <c r="K46" s="19">
        <v>1213</v>
      </c>
      <c r="L46" s="19">
        <v>1153</v>
      </c>
      <c r="M46" s="19">
        <v>1212</v>
      </c>
      <c r="N46" s="19">
        <v>1269</v>
      </c>
      <c r="O46" s="19">
        <v>1363</v>
      </c>
      <c r="P46" s="21">
        <v>7.354388258835133</v>
      </c>
      <c r="Q46" s="21">
        <v>1.7090188769304557</v>
      </c>
    </row>
    <row r="47" spans="2:17" ht="15" customHeight="1" x14ac:dyDescent="0.15">
      <c r="B47" s="32" t="s">
        <v>140</v>
      </c>
      <c r="C47" s="19">
        <v>449</v>
      </c>
      <c r="D47" s="19">
        <v>418</v>
      </c>
      <c r="E47" s="19">
        <v>460</v>
      </c>
      <c r="F47" s="19">
        <v>526</v>
      </c>
      <c r="G47" s="19">
        <v>622</v>
      </c>
      <c r="H47" s="19">
        <v>691</v>
      </c>
      <c r="I47" s="19">
        <v>716</v>
      </c>
      <c r="J47" s="19">
        <v>692</v>
      </c>
      <c r="K47" s="19">
        <v>665</v>
      </c>
      <c r="L47" s="19">
        <v>595</v>
      </c>
      <c r="M47" s="19">
        <v>638</v>
      </c>
      <c r="N47" s="19">
        <v>560</v>
      </c>
      <c r="O47" s="19">
        <v>373</v>
      </c>
      <c r="P47" s="21">
        <v>-33.444857284679387</v>
      </c>
      <c r="Q47" s="21">
        <v>0.46774126813977435</v>
      </c>
    </row>
    <row r="48" spans="2:17" ht="15" customHeight="1" x14ac:dyDescent="0.15">
      <c r="B48" s="25" t="s">
        <v>141</v>
      </c>
      <c r="C48" s="19">
        <v>22</v>
      </c>
      <c r="D48" s="19">
        <v>20</v>
      </c>
      <c r="E48" s="19">
        <v>20</v>
      </c>
      <c r="F48" s="19">
        <v>20</v>
      </c>
      <c r="G48" s="19">
        <v>20</v>
      </c>
      <c r="H48" s="19">
        <v>20</v>
      </c>
      <c r="I48" s="19">
        <v>25</v>
      </c>
      <c r="J48" s="19">
        <v>26</v>
      </c>
      <c r="K48" s="19">
        <v>24</v>
      </c>
      <c r="L48" s="19">
        <v>24</v>
      </c>
      <c r="M48" s="19">
        <v>28</v>
      </c>
      <c r="N48" s="19">
        <v>31</v>
      </c>
      <c r="O48" s="19">
        <v>38</v>
      </c>
      <c r="P48" s="21">
        <v>25.159835187272339</v>
      </c>
      <c r="Q48" s="21">
        <v>4.8155155273269544E-2</v>
      </c>
    </row>
    <row r="49" spans="2:17" ht="15" customHeight="1" x14ac:dyDescent="0.15">
      <c r="B49" s="32" t="s">
        <v>132</v>
      </c>
      <c r="C49" s="19">
        <v>25</v>
      </c>
      <c r="D49" s="19">
        <v>22</v>
      </c>
      <c r="E49" s="19">
        <v>22</v>
      </c>
      <c r="F49" s="19">
        <v>25</v>
      </c>
      <c r="G49" s="19">
        <v>24</v>
      </c>
      <c r="H49" s="19">
        <v>24</v>
      </c>
      <c r="I49" s="19">
        <v>28</v>
      </c>
      <c r="J49" s="19">
        <v>30</v>
      </c>
      <c r="K49" s="19">
        <v>29</v>
      </c>
      <c r="L49" s="19">
        <v>27</v>
      </c>
      <c r="M49" s="19">
        <v>32</v>
      </c>
      <c r="N49" s="19">
        <v>35</v>
      </c>
      <c r="O49" s="19">
        <v>43</v>
      </c>
      <c r="P49" s="21">
        <v>23.493237925663834</v>
      </c>
      <c r="Q49" s="21">
        <v>5.4444705794986253E-2</v>
      </c>
    </row>
    <row r="50" spans="2:17" ht="15" customHeight="1" x14ac:dyDescent="0.15">
      <c r="B50" s="32" t="s">
        <v>133</v>
      </c>
      <c r="C50" s="26">
        <v>3</v>
      </c>
      <c r="D50" s="26">
        <v>2</v>
      </c>
      <c r="E50" s="26">
        <v>2</v>
      </c>
      <c r="F50" s="26">
        <v>4</v>
      </c>
      <c r="G50" s="26">
        <v>4</v>
      </c>
      <c r="H50" s="26">
        <v>3</v>
      </c>
      <c r="I50" s="26">
        <v>3</v>
      </c>
      <c r="J50" s="26">
        <v>3</v>
      </c>
      <c r="K50" s="26">
        <v>4</v>
      </c>
      <c r="L50" s="26">
        <v>3</v>
      </c>
      <c r="M50" s="26">
        <v>3</v>
      </c>
      <c r="N50" s="26">
        <v>4</v>
      </c>
      <c r="O50" s="26">
        <v>5</v>
      </c>
      <c r="P50" s="27">
        <v>12.067875200256784</v>
      </c>
      <c r="Q50" s="27">
        <v>6.2895505217167068E-3</v>
      </c>
    </row>
    <row r="51" spans="2:17" ht="15" customHeight="1" x14ac:dyDescent="0.15">
      <c r="B51" s="22" t="s">
        <v>142</v>
      </c>
      <c r="C51" s="19">
        <v>22333</v>
      </c>
      <c r="D51" s="19">
        <v>18855</v>
      </c>
      <c r="E51" s="19">
        <v>23780</v>
      </c>
      <c r="F51" s="19">
        <v>21414</v>
      </c>
      <c r="G51" s="19">
        <v>25350</v>
      </c>
      <c r="H51" s="19">
        <v>22720</v>
      </c>
      <c r="I51" s="19">
        <v>23976</v>
      </c>
      <c r="J51" s="19">
        <v>20590</v>
      </c>
      <c r="K51" s="19">
        <v>20286</v>
      </c>
      <c r="L51" s="19">
        <v>17374</v>
      </c>
      <c r="M51" s="19">
        <v>21294</v>
      </c>
      <c r="N51" s="19">
        <v>22762</v>
      </c>
      <c r="O51" s="19">
        <v>22294</v>
      </c>
      <c r="P51" s="21">
        <v>-2.053478513095488</v>
      </c>
      <c r="Q51" s="21">
        <v>27.960542100051473</v>
      </c>
    </row>
    <row r="52" spans="2:17" ht="15" customHeight="1" x14ac:dyDescent="0.15">
      <c r="B52" s="25" t="s">
        <v>143</v>
      </c>
      <c r="C52" s="19">
        <v>10942</v>
      </c>
      <c r="D52" s="19">
        <v>7384</v>
      </c>
      <c r="E52" s="19">
        <v>12121</v>
      </c>
      <c r="F52" s="19">
        <v>10863</v>
      </c>
      <c r="G52" s="19">
        <v>14036</v>
      </c>
      <c r="H52" s="19">
        <v>11739</v>
      </c>
      <c r="I52" s="19">
        <v>13178</v>
      </c>
      <c r="J52" s="19">
        <v>10359</v>
      </c>
      <c r="K52" s="19">
        <v>10213</v>
      </c>
      <c r="L52" s="19">
        <v>6882</v>
      </c>
      <c r="M52" s="19">
        <v>10898</v>
      </c>
      <c r="N52" s="19">
        <v>12750</v>
      </c>
      <c r="O52" s="19">
        <v>12255</v>
      </c>
      <c r="P52" s="21">
        <v>-3.882965261651635</v>
      </c>
      <c r="Q52" s="21">
        <v>15.369527736078478</v>
      </c>
    </row>
    <row r="53" spans="2:17" ht="15" customHeight="1" x14ac:dyDescent="0.15">
      <c r="B53" s="25" t="s">
        <v>144</v>
      </c>
      <c r="C53" s="19">
        <v>321</v>
      </c>
      <c r="D53" s="19">
        <v>319</v>
      </c>
      <c r="E53" s="19">
        <v>295</v>
      </c>
      <c r="F53" s="19">
        <v>266</v>
      </c>
      <c r="G53" s="19">
        <v>326</v>
      </c>
      <c r="H53" s="19">
        <v>253</v>
      </c>
      <c r="I53" s="19">
        <v>252</v>
      </c>
      <c r="J53" s="19">
        <v>232</v>
      </c>
      <c r="K53" s="19">
        <v>147</v>
      </c>
      <c r="L53" s="19">
        <v>144</v>
      </c>
      <c r="M53" s="19">
        <v>141</v>
      </c>
      <c r="N53" s="19">
        <v>139</v>
      </c>
      <c r="O53" s="19">
        <v>95</v>
      </c>
      <c r="P53" s="21">
        <v>-31.692286166068286</v>
      </c>
      <c r="Q53" s="21">
        <v>0.11920520601940382</v>
      </c>
    </row>
    <row r="54" spans="2:17" ht="15" customHeight="1" x14ac:dyDescent="0.15">
      <c r="B54" s="25" t="s">
        <v>145</v>
      </c>
      <c r="C54" s="19">
        <v>11070</v>
      </c>
      <c r="D54" s="19">
        <v>11153</v>
      </c>
      <c r="E54" s="19">
        <v>11364</v>
      </c>
      <c r="F54" s="19">
        <v>10285</v>
      </c>
      <c r="G54" s="19">
        <v>10988</v>
      </c>
      <c r="H54" s="19">
        <v>10728</v>
      </c>
      <c r="I54" s="19">
        <v>10547</v>
      </c>
      <c r="J54" s="19">
        <v>10000</v>
      </c>
      <c r="K54" s="19">
        <v>9926</v>
      </c>
      <c r="L54" s="19">
        <v>10347</v>
      </c>
      <c r="M54" s="19">
        <v>10256</v>
      </c>
      <c r="N54" s="19">
        <v>9873</v>
      </c>
      <c r="O54" s="19">
        <v>9944</v>
      </c>
      <c r="P54" s="21">
        <v>0.72694184053860988</v>
      </c>
      <c r="Q54" s="21">
        <v>12.47180915795359</v>
      </c>
    </row>
    <row r="55" spans="2:17" ht="15" customHeight="1" x14ac:dyDescent="0.15">
      <c r="B55" s="32" t="s">
        <v>146</v>
      </c>
      <c r="C55" s="19">
        <v>1111</v>
      </c>
      <c r="D55" s="19">
        <v>1336</v>
      </c>
      <c r="E55" s="19">
        <v>1350</v>
      </c>
      <c r="F55" s="19">
        <v>1065</v>
      </c>
      <c r="G55" s="19">
        <v>1365</v>
      </c>
      <c r="H55" s="19">
        <v>1483</v>
      </c>
      <c r="I55" s="19">
        <v>1502</v>
      </c>
      <c r="J55" s="19">
        <v>899</v>
      </c>
      <c r="K55" s="19">
        <v>941</v>
      </c>
      <c r="L55" s="19">
        <v>962</v>
      </c>
      <c r="M55" s="19">
        <v>833</v>
      </c>
      <c r="N55" s="19">
        <v>648</v>
      </c>
      <c r="O55" s="19">
        <v>665</v>
      </c>
      <c r="P55" s="21">
        <v>2.7552571361548486</v>
      </c>
      <c r="Q55" s="21">
        <v>0.83447344149888791</v>
      </c>
    </row>
    <row r="56" spans="2:17" ht="15" customHeight="1" x14ac:dyDescent="0.15">
      <c r="B56" s="32" t="s">
        <v>147</v>
      </c>
      <c r="C56" s="19">
        <v>3093</v>
      </c>
      <c r="D56" s="19">
        <v>2875</v>
      </c>
      <c r="E56" s="19">
        <v>3111</v>
      </c>
      <c r="F56" s="19">
        <v>2876</v>
      </c>
      <c r="G56" s="19">
        <v>3512</v>
      </c>
      <c r="H56" s="19">
        <v>3222</v>
      </c>
      <c r="I56" s="19">
        <v>3263</v>
      </c>
      <c r="J56" s="19">
        <v>3417</v>
      </c>
      <c r="K56" s="19">
        <v>3139</v>
      </c>
      <c r="L56" s="19">
        <v>3355</v>
      </c>
      <c r="M56" s="19">
        <v>3524</v>
      </c>
      <c r="N56" s="19">
        <v>3413</v>
      </c>
      <c r="O56" s="19">
        <v>3426</v>
      </c>
      <c r="P56" s="21">
        <v>0.36618870826468919</v>
      </c>
      <c r="Q56" s="21">
        <v>4.2963692896581502</v>
      </c>
    </row>
    <row r="57" spans="2:17" ht="15" customHeight="1" x14ac:dyDescent="0.15">
      <c r="B57" s="32" t="s">
        <v>148</v>
      </c>
      <c r="C57" s="19">
        <v>6866</v>
      </c>
      <c r="D57" s="19">
        <v>6942</v>
      </c>
      <c r="E57" s="19">
        <v>6903</v>
      </c>
      <c r="F57" s="19">
        <v>6345</v>
      </c>
      <c r="G57" s="19">
        <v>6111</v>
      </c>
      <c r="H57" s="19">
        <v>6023</v>
      </c>
      <c r="I57" s="19">
        <v>5781</v>
      </c>
      <c r="J57" s="19">
        <v>5684</v>
      </c>
      <c r="K57" s="19">
        <v>5847</v>
      </c>
      <c r="L57" s="19">
        <v>6030</v>
      </c>
      <c r="M57" s="19">
        <v>5898</v>
      </c>
      <c r="N57" s="19">
        <v>5812</v>
      </c>
      <c r="O57" s="19">
        <v>5853</v>
      </c>
      <c r="P57" s="21">
        <v>0.71282233796860583</v>
      </c>
      <c r="Q57" s="21">
        <v>7.3409664267965509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5530</v>
      </c>
      <c r="D59" s="23">
        <v>4483</v>
      </c>
      <c r="E59" s="23">
        <v>5178</v>
      </c>
      <c r="F59" s="23">
        <v>5056</v>
      </c>
      <c r="G59" s="23">
        <v>5893</v>
      </c>
      <c r="H59" s="23">
        <v>5011</v>
      </c>
      <c r="I59" s="23">
        <v>5223</v>
      </c>
      <c r="J59" s="23">
        <v>4961</v>
      </c>
      <c r="K59" s="23">
        <v>4946</v>
      </c>
      <c r="L59" s="23">
        <v>4630</v>
      </c>
      <c r="M59" s="23">
        <v>4701</v>
      </c>
      <c r="N59" s="23">
        <v>4908</v>
      </c>
      <c r="O59" s="23">
        <v>4770</v>
      </c>
      <c r="P59" s="24">
        <v>-2.8058903510345274</v>
      </c>
      <c r="Q59" s="24"/>
    </row>
    <row r="60" spans="2:17" ht="15" customHeight="1" x14ac:dyDescent="0.15">
      <c r="B60" s="18" t="s">
        <v>151</v>
      </c>
      <c r="C60" s="19">
        <v>2351</v>
      </c>
      <c r="D60" s="19">
        <v>2239</v>
      </c>
      <c r="E60" s="19">
        <v>2438</v>
      </c>
      <c r="F60" s="19">
        <v>2379</v>
      </c>
      <c r="G60" s="19">
        <v>2566</v>
      </c>
      <c r="H60" s="19">
        <v>2563</v>
      </c>
      <c r="I60" s="19">
        <v>2605</v>
      </c>
      <c r="J60" s="19">
        <v>2577</v>
      </c>
      <c r="K60" s="19">
        <v>2524</v>
      </c>
      <c r="L60" s="19">
        <v>2342</v>
      </c>
      <c r="M60" s="19">
        <v>2554</v>
      </c>
      <c r="N60" s="19">
        <v>2652</v>
      </c>
      <c r="O60" s="19">
        <v>2658</v>
      </c>
      <c r="P60" s="21">
        <v>0.19900006449791813</v>
      </c>
      <c r="Q60" s="21"/>
    </row>
    <row r="61" spans="2:17" ht="15" customHeight="1" x14ac:dyDescent="0.15">
      <c r="B61" s="18" t="s">
        <v>152</v>
      </c>
      <c r="C61" s="26">
        <v>3211</v>
      </c>
      <c r="D61" s="26">
        <v>3223</v>
      </c>
      <c r="E61" s="26">
        <v>3214</v>
      </c>
      <c r="F61" s="26">
        <v>3226</v>
      </c>
      <c r="G61" s="26">
        <v>3293</v>
      </c>
      <c r="H61" s="26">
        <v>3387</v>
      </c>
      <c r="I61" s="26">
        <v>3375</v>
      </c>
      <c r="J61" s="26">
        <v>3482</v>
      </c>
      <c r="K61" s="26">
        <v>3369</v>
      </c>
      <c r="L61" s="26">
        <v>3217</v>
      </c>
      <c r="M61" s="26">
        <v>3292</v>
      </c>
      <c r="N61" s="26">
        <v>3338</v>
      </c>
      <c r="O61" s="26">
        <v>3334</v>
      </c>
      <c r="P61" s="27">
        <v>-0.13592022057122907</v>
      </c>
      <c r="Q61" s="27"/>
    </row>
    <row r="62" spans="2:17" ht="15" customHeight="1" x14ac:dyDescent="0.15">
      <c r="B62" s="18" t="s">
        <v>153</v>
      </c>
      <c r="C62" s="19">
        <v>13753</v>
      </c>
      <c r="D62" s="19">
        <v>13579</v>
      </c>
      <c r="E62" s="19">
        <v>13407</v>
      </c>
      <c r="F62" s="19">
        <v>13236</v>
      </c>
      <c r="G62" s="19">
        <v>13063</v>
      </c>
      <c r="H62" s="19">
        <v>13292</v>
      </c>
      <c r="I62" s="19">
        <v>13524</v>
      </c>
      <c r="J62" s="19">
        <v>13749</v>
      </c>
      <c r="K62" s="19">
        <v>13971</v>
      </c>
      <c r="L62" s="19">
        <v>14207</v>
      </c>
      <c r="M62" s="19">
        <v>14112</v>
      </c>
      <c r="N62" s="19">
        <v>14264</v>
      </c>
      <c r="O62" s="19">
        <v>14404</v>
      </c>
      <c r="P62" s="21">
        <v>0.98242406805294313</v>
      </c>
      <c r="Q62" s="36"/>
    </row>
    <row r="63" spans="2:17" ht="15" customHeight="1" x14ac:dyDescent="0.15">
      <c r="B63" s="18" t="s">
        <v>96</v>
      </c>
      <c r="C63" s="19">
        <v>30918</v>
      </c>
      <c r="D63" s="19">
        <v>30872</v>
      </c>
      <c r="E63" s="19">
        <v>30778</v>
      </c>
      <c r="F63" s="19">
        <v>30648</v>
      </c>
      <c r="G63" s="19">
        <v>30565</v>
      </c>
      <c r="H63" s="19">
        <v>30391</v>
      </c>
      <c r="I63" s="19">
        <v>30354</v>
      </c>
      <c r="J63" s="19">
        <v>30235</v>
      </c>
      <c r="K63" s="19">
        <v>30167</v>
      </c>
      <c r="L63" s="19">
        <v>30343</v>
      </c>
      <c r="M63" s="19">
        <v>30171</v>
      </c>
      <c r="N63" s="19">
        <v>30079</v>
      </c>
      <c r="O63" s="19">
        <v>30003</v>
      </c>
      <c r="P63" s="21">
        <v>-0.25042392542118297</v>
      </c>
      <c r="Q63" s="36"/>
    </row>
    <row r="64" spans="2:17" ht="15" customHeight="1" x14ac:dyDescent="0.15">
      <c r="B64" s="18" t="s">
        <v>154</v>
      </c>
      <c r="C64" s="26">
        <v>14526</v>
      </c>
      <c r="D64" s="26">
        <v>14529</v>
      </c>
      <c r="E64" s="26">
        <v>14536</v>
      </c>
      <c r="F64" s="26">
        <v>14543</v>
      </c>
      <c r="G64" s="26">
        <v>14547</v>
      </c>
      <c r="H64" s="26">
        <v>14673</v>
      </c>
      <c r="I64" s="26">
        <v>14798</v>
      </c>
      <c r="J64" s="26">
        <v>14908</v>
      </c>
      <c r="K64" s="26">
        <v>15011</v>
      </c>
      <c r="L64" s="26">
        <v>15125</v>
      </c>
      <c r="M64" s="26">
        <v>15034</v>
      </c>
      <c r="N64" s="26">
        <v>15188</v>
      </c>
      <c r="O64" s="26">
        <v>15354</v>
      </c>
      <c r="P64" s="27">
        <v>1.0876400177364214</v>
      </c>
      <c r="Q64" s="37"/>
    </row>
    <row r="65" spans="2:17" ht="14.25" x14ac:dyDescent="0.15">
      <c r="B65" s="42" t="s">
        <v>156</v>
      </c>
      <c r="C65" s="19">
        <v>118447</v>
      </c>
      <c r="D65" s="19">
        <v>93479</v>
      </c>
      <c r="E65" s="19">
        <v>107141</v>
      </c>
      <c r="F65" s="19">
        <v>104263</v>
      </c>
      <c r="G65" s="19">
        <v>117067</v>
      </c>
      <c r="H65" s="19">
        <v>99928</v>
      </c>
      <c r="I65" s="19">
        <v>105353</v>
      </c>
      <c r="J65" s="19">
        <v>103293</v>
      </c>
      <c r="K65" s="19">
        <v>105664</v>
      </c>
      <c r="L65" s="19">
        <v>102411</v>
      </c>
      <c r="M65" s="19">
        <v>103476</v>
      </c>
      <c r="N65" s="19">
        <v>106714</v>
      </c>
      <c r="O65" s="19">
        <v>101887</v>
      </c>
      <c r="P65" s="21">
        <v>-4.5239114632017934</v>
      </c>
      <c r="Q65" s="21"/>
    </row>
    <row r="66" spans="2:17" ht="14.25" x14ac:dyDescent="0.15">
      <c r="B66" s="18" t="s">
        <v>157</v>
      </c>
      <c r="C66" s="39">
        <v>96.7</v>
      </c>
      <c r="D66" s="40">
        <v>97.1</v>
      </c>
      <c r="E66" s="40">
        <v>96.8</v>
      </c>
      <c r="F66" s="40">
        <v>98</v>
      </c>
      <c r="G66" s="40">
        <v>100.3</v>
      </c>
      <c r="H66" s="40">
        <v>100.5</v>
      </c>
      <c r="I66" s="40">
        <v>100</v>
      </c>
      <c r="J66" s="40">
        <v>99.5</v>
      </c>
      <c r="K66" s="40">
        <v>99.7</v>
      </c>
      <c r="L66" s="40">
        <v>100.8</v>
      </c>
      <c r="M66" s="40">
        <v>100.3</v>
      </c>
      <c r="N66" s="40">
        <v>102</v>
      </c>
      <c r="O66" s="40">
        <v>105.2</v>
      </c>
      <c r="P66" s="27">
        <v>3.1936845856461886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D6992-6653-4E54-AD93-EDF4505CACD6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218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98515</v>
      </c>
      <c r="D4" s="19">
        <v>138808</v>
      </c>
      <c r="E4" s="19">
        <v>117423</v>
      </c>
      <c r="F4" s="19">
        <v>126227</v>
      </c>
      <c r="G4" s="19">
        <v>124172</v>
      </c>
      <c r="H4" s="19">
        <v>151192</v>
      </c>
      <c r="I4" s="19">
        <v>170935</v>
      </c>
      <c r="J4" s="19">
        <v>146940</v>
      </c>
      <c r="K4" s="19">
        <v>136149</v>
      </c>
      <c r="L4" s="19">
        <v>148529</v>
      </c>
      <c r="M4" s="19">
        <v>150875</v>
      </c>
      <c r="N4" s="19">
        <v>164683</v>
      </c>
      <c r="O4" s="19">
        <v>187089</v>
      </c>
      <c r="P4" s="20">
        <v>13.605172751071088</v>
      </c>
      <c r="Q4" s="21">
        <v>100</v>
      </c>
    </row>
    <row r="5" spans="2:18" ht="15" customHeight="1" x14ac:dyDescent="0.15">
      <c r="B5" s="22" t="s">
        <v>105</v>
      </c>
      <c r="C5" s="23">
        <v>1731</v>
      </c>
      <c r="D5" s="23">
        <v>1917</v>
      </c>
      <c r="E5" s="23">
        <v>1918</v>
      </c>
      <c r="F5" s="23">
        <v>1811</v>
      </c>
      <c r="G5" s="23">
        <v>2035</v>
      </c>
      <c r="H5" s="23">
        <v>2113</v>
      </c>
      <c r="I5" s="23">
        <v>2093</v>
      </c>
      <c r="J5" s="23">
        <v>1759</v>
      </c>
      <c r="K5" s="23">
        <v>2178</v>
      </c>
      <c r="L5" s="23">
        <v>2234</v>
      </c>
      <c r="M5" s="23">
        <v>2033</v>
      </c>
      <c r="N5" s="23">
        <v>1859</v>
      </c>
      <c r="O5" s="23">
        <v>2077</v>
      </c>
      <c r="P5" s="24">
        <v>11.724558214262522</v>
      </c>
      <c r="Q5" s="24">
        <v>1.11023405971391</v>
      </c>
    </row>
    <row r="6" spans="2:18" ht="15" customHeight="1" x14ac:dyDescent="0.15">
      <c r="B6" s="25" t="s">
        <v>106</v>
      </c>
      <c r="C6" s="19">
        <v>1720</v>
      </c>
      <c r="D6" s="19">
        <v>1880</v>
      </c>
      <c r="E6" s="19">
        <v>1881</v>
      </c>
      <c r="F6" s="19">
        <v>1765</v>
      </c>
      <c r="G6" s="19">
        <v>1991</v>
      </c>
      <c r="H6" s="19">
        <v>2059</v>
      </c>
      <c r="I6" s="19">
        <v>2039</v>
      </c>
      <c r="J6" s="19">
        <v>1727</v>
      </c>
      <c r="K6" s="19">
        <v>2153</v>
      </c>
      <c r="L6" s="19">
        <v>2208</v>
      </c>
      <c r="M6" s="19">
        <v>2012</v>
      </c>
      <c r="N6" s="19">
        <v>1835</v>
      </c>
      <c r="O6" s="19">
        <v>2060</v>
      </c>
      <c r="P6" s="21">
        <v>12.285100699170792</v>
      </c>
      <c r="Q6" s="21">
        <v>1.1011485088345836</v>
      </c>
    </row>
    <row r="7" spans="2:18" ht="15" customHeight="1" x14ac:dyDescent="0.15">
      <c r="B7" s="25" t="s">
        <v>107</v>
      </c>
      <c r="C7" s="19">
        <v>4</v>
      </c>
      <c r="D7" s="19">
        <v>29</v>
      </c>
      <c r="E7" s="19">
        <v>30</v>
      </c>
      <c r="F7" s="19">
        <v>38</v>
      </c>
      <c r="G7" s="19">
        <v>35</v>
      </c>
      <c r="H7" s="19">
        <v>44</v>
      </c>
      <c r="I7" s="19">
        <v>43</v>
      </c>
      <c r="J7" s="19">
        <v>21</v>
      </c>
      <c r="K7" s="19">
        <v>14</v>
      </c>
      <c r="L7" s="19">
        <v>19</v>
      </c>
      <c r="M7" s="19">
        <v>11</v>
      </c>
      <c r="N7" s="19">
        <v>14</v>
      </c>
      <c r="O7" s="19">
        <v>6</v>
      </c>
      <c r="P7" s="21">
        <v>-58.105154844903851</v>
      </c>
      <c r="Q7" s="21">
        <v>3.1736550938242483E-3</v>
      </c>
    </row>
    <row r="8" spans="2:18" ht="15" customHeight="1" x14ac:dyDescent="0.15">
      <c r="B8" s="25" t="s">
        <v>108</v>
      </c>
      <c r="C8" s="26">
        <v>7</v>
      </c>
      <c r="D8" s="26">
        <v>8</v>
      </c>
      <c r="E8" s="26">
        <v>7</v>
      </c>
      <c r="F8" s="26">
        <v>8</v>
      </c>
      <c r="G8" s="26">
        <v>9</v>
      </c>
      <c r="H8" s="26">
        <v>10</v>
      </c>
      <c r="I8" s="26">
        <v>11</v>
      </c>
      <c r="J8" s="26">
        <v>12</v>
      </c>
      <c r="K8" s="26">
        <v>10</v>
      </c>
      <c r="L8" s="26">
        <v>8</v>
      </c>
      <c r="M8" s="26">
        <v>9</v>
      </c>
      <c r="N8" s="26">
        <v>10</v>
      </c>
      <c r="O8" s="26">
        <v>11</v>
      </c>
      <c r="P8" s="27">
        <v>7.9399952360533881</v>
      </c>
      <c r="Q8" s="27">
        <v>5.9118957855024048E-3</v>
      </c>
    </row>
    <row r="9" spans="2:18" ht="15" customHeight="1" x14ac:dyDescent="0.15">
      <c r="B9" s="22" t="s">
        <v>109</v>
      </c>
      <c r="C9" s="19">
        <v>20370</v>
      </c>
      <c r="D9" s="19">
        <v>58166</v>
      </c>
      <c r="E9" s="19">
        <v>37064</v>
      </c>
      <c r="F9" s="19">
        <v>50243</v>
      </c>
      <c r="G9" s="19">
        <v>44950</v>
      </c>
      <c r="H9" s="19">
        <v>69879</v>
      </c>
      <c r="I9" s="19">
        <v>89953</v>
      </c>
      <c r="J9" s="19">
        <v>66728</v>
      </c>
      <c r="K9" s="19">
        <v>55608</v>
      </c>
      <c r="L9" s="19">
        <v>68988</v>
      </c>
      <c r="M9" s="19">
        <v>68765</v>
      </c>
      <c r="N9" s="19">
        <v>79887</v>
      </c>
      <c r="O9" s="19">
        <v>99186</v>
      </c>
      <c r="P9" s="21">
        <v>24.15747338691374</v>
      </c>
      <c r="Q9" s="21">
        <v>53.01530060669559</v>
      </c>
    </row>
    <row r="10" spans="2:18" ht="15" customHeight="1" x14ac:dyDescent="0.15">
      <c r="B10" s="25" t="s">
        <v>110</v>
      </c>
      <c r="C10" s="19">
        <v>660</v>
      </c>
      <c r="D10" s="19">
        <v>776</v>
      </c>
      <c r="E10" s="19">
        <v>895</v>
      </c>
      <c r="F10" s="19">
        <v>1137</v>
      </c>
      <c r="G10" s="19">
        <v>1048</v>
      </c>
      <c r="H10" s="19">
        <v>846</v>
      </c>
      <c r="I10" s="19">
        <v>881</v>
      </c>
      <c r="J10" s="19">
        <v>868</v>
      </c>
      <c r="K10" s="19">
        <v>862</v>
      </c>
      <c r="L10" s="19">
        <v>859</v>
      </c>
      <c r="M10" s="19">
        <v>811</v>
      </c>
      <c r="N10" s="19">
        <v>1003</v>
      </c>
      <c r="O10" s="19">
        <v>997</v>
      </c>
      <c r="P10" s="21">
        <v>-0.55456614861604381</v>
      </c>
      <c r="Q10" s="21">
        <v>0.53291019352396918</v>
      </c>
    </row>
    <row r="11" spans="2:18" ht="15" customHeight="1" x14ac:dyDescent="0.15">
      <c r="B11" s="25" t="s">
        <v>111</v>
      </c>
      <c r="C11" s="19">
        <v>16374</v>
      </c>
      <c r="D11" s="19">
        <v>26123</v>
      </c>
      <c r="E11" s="19">
        <v>31292</v>
      </c>
      <c r="F11" s="19">
        <v>44975</v>
      </c>
      <c r="G11" s="19">
        <v>38442</v>
      </c>
      <c r="H11" s="19">
        <v>62148</v>
      </c>
      <c r="I11" s="19">
        <v>85432</v>
      </c>
      <c r="J11" s="19">
        <v>59132</v>
      </c>
      <c r="K11" s="19">
        <v>49028</v>
      </c>
      <c r="L11" s="19">
        <v>55851</v>
      </c>
      <c r="M11" s="19">
        <v>62146</v>
      </c>
      <c r="N11" s="19">
        <v>73662</v>
      </c>
      <c r="O11" s="19">
        <v>88243</v>
      </c>
      <c r="P11" s="21">
        <v>19.793726398925596</v>
      </c>
      <c r="Q11" s="21">
        <v>47.166254528273868</v>
      </c>
    </row>
    <row r="12" spans="2:18" ht="15" customHeight="1" x14ac:dyDescent="0.15">
      <c r="B12" s="25" t="s">
        <v>112</v>
      </c>
      <c r="C12" s="19">
        <v>3336</v>
      </c>
      <c r="D12" s="19">
        <v>31267</v>
      </c>
      <c r="E12" s="19">
        <v>4877</v>
      </c>
      <c r="F12" s="19">
        <v>4131</v>
      </c>
      <c r="G12" s="19">
        <v>5461</v>
      </c>
      <c r="H12" s="19">
        <v>6885</v>
      </c>
      <c r="I12" s="19">
        <v>3640</v>
      </c>
      <c r="J12" s="19">
        <v>6728</v>
      </c>
      <c r="K12" s="19">
        <v>5718</v>
      </c>
      <c r="L12" s="19">
        <v>12279</v>
      </c>
      <c r="M12" s="19">
        <v>5807</v>
      </c>
      <c r="N12" s="19">
        <v>5222</v>
      </c>
      <c r="O12" s="19">
        <v>9946</v>
      </c>
      <c r="P12" s="21">
        <v>90.455545376111928</v>
      </c>
      <c r="Q12" s="21">
        <v>5.3161358848977613</v>
      </c>
    </row>
    <row r="13" spans="2:18" ht="15" customHeight="1" x14ac:dyDescent="0.15">
      <c r="B13" s="22" t="s">
        <v>113</v>
      </c>
      <c r="C13" s="23">
        <v>75750</v>
      </c>
      <c r="D13" s="23">
        <v>77826</v>
      </c>
      <c r="E13" s="23">
        <v>77586</v>
      </c>
      <c r="F13" s="23">
        <v>73052</v>
      </c>
      <c r="G13" s="23">
        <v>76359</v>
      </c>
      <c r="H13" s="23">
        <v>78442</v>
      </c>
      <c r="I13" s="23">
        <v>77892</v>
      </c>
      <c r="J13" s="23">
        <v>77505</v>
      </c>
      <c r="K13" s="23">
        <v>77589</v>
      </c>
      <c r="L13" s="23">
        <v>76501</v>
      </c>
      <c r="M13" s="23">
        <v>78833</v>
      </c>
      <c r="N13" s="23">
        <v>80874</v>
      </c>
      <c r="O13" s="23">
        <v>83943</v>
      </c>
      <c r="P13" s="24">
        <v>3.7945609420239252</v>
      </c>
      <c r="Q13" s="24">
        <v>44.86793413684601</v>
      </c>
    </row>
    <row r="14" spans="2:18" ht="15" customHeight="1" x14ac:dyDescent="0.15">
      <c r="B14" s="25" t="s">
        <v>114</v>
      </c>
      <c r="C14" s="19">
        <v>5172</v>
      </c>
      <c r="D14" s="19">
        <v>4888</v>
      </c>
      <c r="E14" s="19">
        <v>4879</v>
      </c>
      <c r="F14" s="19">
        <v>5085</v>
      </c>
      <c r="G14" s="19">
        <v>6212</v>
      </c>
      <c r="H14" s="19">
        <v>7008</v>
      </c>
      <c r="I14" s="19">
        <v>6516</v>
      </c>
      <c r="J14" s="19">
        <v>6096</v>
      </c>
      <c r="K14" s="19">
        <v>5926</v>
      </c>
      <c r="L14" s="19">
        <v>5544</v>
      </c>
      <c r="M14" s="19">
        <v>5843</v>
      </c>
      <c r="N14" s="19">
        <v>5725</v>
      </c>
      <c r="O14" s="19">
        <v>5830</v>
      </c>
      <c r="P14" s="21">
        <v>1.8219960325839919</v>
      </c>
      <c r="Q14" s="21">
        <v>3.116035060517814</v>
      </c>
    </row>
    <row r="15" spans="2:18" ht="15" customHeight="1" x14ac:dyDescent="0.15">
      <c r="B15" s="25" t="s">
        <v>115</v>
      </c>
      <c r="C15" s="19">
        <v>7488</v>
      </c>
      <c r="D15" s="19">
        <v>7592</v>
      </c>
      <c r="E15" s="19">
        <v>7786</v>
      </c>
      <c r="F15" s="19">
        <v>7481</v>
      </c>
      <c r="G15" s="19">
        <v>7362</v>
      </c>
      <c r="H15" s="19">
        <v>7177</v>
      </c>
      <c r="I15" s="19">
        <v>7143</v>
      </c>
      <c r="J15" s="19">
        <v>6867</v>
      </c>
      <c r="K15" s="19">
        <v>6625</v>
      </c>
      <c r="L15" s="19">
        <v>6489</v>
      </c>
      <c r="M15" s="19">
        <v>6646</v>
      </c>
      <c r="N15" s="19">
        <v>6771</v>
      </c>
      <c r="O15" s="19">
        <v>7185</v>
      </c>
      <c r="P15" s="21">
        <v>6.1034031830760131</v>
      </c>
      <c r="Q15" s="21">
        <v>3.840257736115857</v>
      </c>
    </row>
    <row r="16" spans="2:18" ht="15" customHeight="1" x14ac:dyDescent="0.15">
      <c r="B16" s="25" t="s">
        <v>116</v>
      </c>
      <c r="C16" s="19">
        <v>2847</v>
      </c>
      <c r="D16" s="19">
        <v>3197</v>
      </c>
      <c r="E16" s="19">
        <v>3337</v>
      </c>
      <c r="F16" s="19">
        <v>3566</v>
      </c>
      <c r="G16" s="19">
        <v>3796</v>
      </c>
      <c r="H16" s="19">
        <v>3901</v>
      </c>
      <c r="I16" s="19">
        <v>4176</v>
      </c>
      <c r="J16" s="19">
        <v>4522</v>
      </c>
      <c r="K16" s="19">
        <v>4658</v>
      </c>
      <c r="L16" s="19">
        <v>3847</v>
      </c>
      <c r="M16" s="19">
        <v>4004</v>
      </c>
      <c r="N16" s="19">
        <v>4287</v>
      </c>
      <c r="O16" s="19">
        <v>4417</v>
      </c>
      <c r="P16" s="21">
        <v>3.0320531803138042</v>
      </c>
      <c r="Q16" s="21">
        <v>2.3609686749992855</v>
      </c>
    </row>
    <row r="17" spans="2:17" ht="15" customHeight="1" x14ac:dyDescent="0.15">
      <c r="B17" s="25" t="s">
        <v>117</v>
      </c>
      <c r="C17" s="19">
        <v>1744</v>
      </c>
      <c r="D17" s="19">
        <v>1608</v>
      </c>
      <c r="E17" s="19">
        <v>1642</v>
      </c>
      <c r="F17" s="19">
        <v>1618</v>
      </c>
      <c r="G17" s="19">
        <v>1589</v>
      </c>
      <c r="H17" s="19">
        <v>1712</v>
      </c>
      <c r="I17" s="19">
        <v>1736</v>
      </c>
      <c r="J17" s="19">
        <v>1736</v>
      </c>
      <c r="K17" s="19">
        <v>1592</v>
      </c>
      <c r="L17" s="19">
        <v>901</v>
      </c>
      <c r="M17" s="19">
        <v>808</v>
      </c>
      <c r="N17" s="19">
        <v>1139</v>
      </c>
      <c r="O17" s="19">
        <v>1585</v>
      </c>
      <c r="P17" s="21">
        <v>39.131589631639201</v>
      </c>
      <c r="Q17" s="21">
        <v>0.84726142429703899</v>
      </c>
    </row>
    <row r="18" spans="2:17" ht="15" customHeight="1" x14ac:dyDescent="0.15">
      <c r="B18" s="25" t="s">
        <v>118</v>
      </c>
      <c r="C18" s="19">
        <v>1957</v>
      </c>
      <c r="D18" s="19">
        <v>1406</v>
      </c>
      <c r="E18" s="19">
        <v>805</v>
      </c>
      <c r="F18" s="19">
        <v>162</v>
      </c>
      <c r="G18" s="19">
        <v>204</v>
      </c>
      <c r="H18" s="19">
        <v>291</v>
      </c>
      <c r="I18" s="19">
        <v>235</v>
      </c>
      <c r="J18" s="19">
        <v>208</v>
      </c>
      <c r="K18" s="19">
        <v>179</v>
      </c>
      <c r="L18" s="19">
        <v>185</v>
      </c>
      <c r="M18" s="19">
        <v>174</v>
      </c>
      <c r="N18" s="19">
        <v>166</v>
      </c>
      <c r="O18" s="19">
        <v>177</v>
      </c>
      <c r="P18" s="21">
        <v>6.7753645679412351</v>
      </c>
      <c r="Q18" s="21">
        <v>9.4841322038740516E-2</v>
      </c>
    </row>
    <row r="19" spans="2:17" ht="15" customHeight="1" x14ac:dyDescent="0.15">
      <c r="B19" s="25" t="s">
        <v>119</v>
      </c>
      <c r="C19" s="19">
        <v>10862</v>
      </c>
      <c r="D19" s="19">
        <v>8893</v>
      </c>
      <c r="E19" s="19">
        <v>5948</v>
      </c>
      <c r="F19" s="19">
        <v>2476</v>
      </c>
      <c r="G19" s="19">
        <v>2544</v>
      </c>
      <c r="H19" s="19">
        <v>2457</v>
      </c>
      <c r="I19" s="19">
        <v>2541</v>
      </c>
      <c r="J19" s="19">
        <v>2636</v>
      </c>
      <c r="K19" s="19">
        <v>2603</v>
      </c>
      <c r="L19" s="19">
        <v>2583</v>
      </c>
      <c r="M19" s="19">
        <v>2784</v>
      </c>
      <c r="N19" s="19">
        <v>2875</v>
      </c>
      <c r="O19" s="19">
        <v>3336</v>
      </c>
      <c r="P19" s="21">
        <v>16.01696801470634</v>
      </c>
      <c r="Q19" s="21">
        <v>1.7829192731377574</v>
      </c>
    </row>
    <row r="20" spans="2:17" ht="15" customHeight="1" x14ac:dyDescent="0.15">
      <c r="B20" s="25" t="s">
        <v>120</v>
      </c>
      <c r="C20" s="19">
        <v>21940</v>
      </c>
      <c r="D20" s="19">
        <v>25392</v>
      </c>
      <c r="E20" s="19">
        <v>27273</v>
      </c>
      <c r="F20" s="19">
        <v>26124</v>
      </c>
      <c r="G20" s="19">
        <v>25395</v>
      </c>
      <c r="H20" s="19">
        <v>25006</v>
      </c>
      <c r="I20" s="19">
        <v>24400</v>
      </c>
      <c r="J20" s="19">
        <v>23985</v>
      </c>
      <c r="K20" s="19">
        <v>24589</v>
      </c>
      <c r="L20" s="19">
        <v>26402</v>
      </c>
      <c r="M20" s="19">
        <v>26807</v>
      </c>
      <c r="N20" s="19">
        <v>27354</v>
      </c>
      <c r="O20" s="19">
        <v>28515</v>
      </c>
      <c r="P20" s="21">
        <v>4.2462974685810426</v>
      </c>
      <c r="Q20" s="21">
        <v>15.241569855408901</v>
      </c>
    </row>
    <row r="21" spans="2:17" ht="15" customHeight="1" x14ac:dyDescent="0.15">
      <c r="B21" s="25" t="s">
        <v>121</v>
      </c>
      <c r="C21" s="19">
        <v>3034</v>
      </c>
      <c r="D21" s="19">
        <v>2808</v>
      </c>
      <c r="E21" s="19">
        <v>2758</v>
      </c>
      <c r="F21" s="19">
        <v>2569</v>
      </c>
      <c r="G21" s="19">
        <v>3692</v>
      </c>
      <c r="H21" s="19">
        <v>4792</v>
      </c>
      <c r="I21" s="19">
        <v>4662</v>
      </c>
      <c r="J21" s="19">
        <v>4569</v>
      </c>
      <c r="K21" s="19">
        <v>4464</v>
      </c>
      <c r="L21" s="19">
        <v>4386</v>
      </c>
      <c r="M21" s="19">
        <v>4631</v>
      </c>
      <c r="N21" s="19">
        <v>4775</v>
      </c>
      <c r="O21" s="19">
        <v>4958</v>
      </c>
      <c r="P21" s="21">
        <v>3.8226116691183041</v>
      </c>
      <c r="Q21" s="21">
        <v>2.6498190505538721</v>
      </c>
    </row>
    <row r="22" spans="2:17" ht="15" customHeight="1" x14ac:dyDescent="0.15">
      <c r="B22" s="25" t="s">
        <v>122</v>
      </c>
      <c r="C22" s="19">
        <v>5173</v>
      </c>
      <c r="D22" s="19">
        <v>5196</v>
      </c>
      <c r="E22" s="19">
        <v>5150</v>
      </c>
      <c r="F22" s="19">
        <v>4900</v>
      </c>
      <c r="G22" s="19">
        <v>5424</v>
      </c>
      <c r="H22" s="19">
        <v>5417</v>
      </c>
      <c r="I22" s="19">
        <v>5447</v>
      </c>
      <c r="J22" s="19">
        <v>5499</v>
      </c>
      <c r="K22" s="19">
        <v>5550</v>
      </c>
      <c r="L22" s="19">
        <v>5584</v>
      </c>
      <c r="M22" s="19">
        <v>5608</v>
      </c>
      <c r="N22" s="19">
        <v>5711</v>
      </c>
      <c r="O22" s="19">
        <v>5537</v>
      </c>
      <c r="P22" s="21">
        <v>-3.0522043209383063</v>
      </c>
      <c r="Q22" s="21">
        <v>2.9596465120059956</v>
      </c>
    </row>
    <row r="23" spans="2:17" ht="15" customHeight="1" x14ac:dyDescent="0.15">
      <c r="B23" s="25" t="s">
        <v>123</v>
      </c>
      <c r="C23" s="19">
        <v>1492</v>
      </c>
      <c r="D23" s="19">
        <v>1409</v>
      </c>
      <c r="E23" s="19">
        <v>1316</v>
      </c>
      <c r="F23" s="19">
        <v>1307</v>
      </c>
      <c r="G23" s="19">
        <v>1411</v>
      </c>
      <c r="H23" s="19">
        <v>1518</v>
      </c>
      <c r="I23" s="19">
        <v>1958</v>
      </c>
      <c r="J23" s="19">
        <v>2247</v>
      </c>
      <c r="K23" s="19">
        <v>2479</v>
      </c>
      <c r="L23" s="19">
        <v>2702</v>
      </c>
      <c r="M23" s="19">
        <v>2721</v>
      </c>
      <c r="N23" s="19">
        <v>2793</v>
      </c>
      <c r="O23" s="19">
        <v>2873</v>
      </c>
      <c r="P23" s="21">
        <v>2.8560366200147826</v>
      </c>
      <c r="Q23" s="21">
        <v>1.535743349337171</v>
      </c>
    </row>
    <row r="24" spans="2:17" ht="15" customHeight="1" x14ac:dyDescent="0.15">
      <c r="B24" s="25" t="s">
        <v>124</v>
      </c>
      <c r="C24" s="19">
        <v>9188</v>
      </c>
      <c r="D24" s="19">
        <v>9481</v>
      </c>
      <c r="E24" s="19">
        <v>9671</v>
      </c>
      <c r="F24" s="19">
        <v>9695</v>
      </c>
      <c r="G24" s="19">
        <v>10615</v>
      </c>
      <c r="H24" s="19">
        <v>11214</v>
      </c>
      <c r="I24" s="19">
        <v>11175</v>
      </c>
      <c r="J24" s="19">
        <v>11335</v>
      </c>
      <c r="K24" s="19">
        <v>11394</v>
      </c>
      <c r="L24" s="19">
        <v>11233</v>
      </c>
      <c r="M24" s="19">
        <v>11788</v>
      </c>
      <c r="N24" s="19">
        <v>11946</v>
      </c>
      <c r="O24" s="19">
        <v>12167</v>
      </c>
      <c r="P24" s="21">
        <v>1.8455570579376979</v>
      </c>
      <c r="Q24" s="21">
        <v>6.5031473444732448</v>
      </c>
    </row>
    <row r="25" spans="2:17" ht="15" customHeight="1" x14ac:dyDescent="0.15">
      <c r="B25" s="25" t="s">
        <v>125</v>
      </c>
      <c r="C25" s="19">
        <v>4853</v>
      </c>
      <c r="D25" s="19">
        <v>5957</v>
      </c>
      <c r="E25" s="19">
        <v>7021</v>
      </c>
      <c r="F25" s="19">
        <v>8070</v>
      </c>
      <c r="G25" s="19">
        <v>8115</v>
      </c>
      <c r="H25" s="19">
        <v>7948</v>
      </c>
      <c r="I25" s="19">
        <v>7903</v>
      </c>
      <c r="J25" s="19">
        <v>7806</v>
      </c>
      <c r="K25" s="19">
        <v>7531</v>
      </c>
      <c r="L25" s="19">
        <v>6645</v>
      </c>
      <c r="M25" s="19">
        <v>7021</v>
      </c>
      <c r="N25" s="19">
        <v>7330</v>
      </c>
      <c r="O25" s="19">
        <v>7363</v>
      </c>
      <c r="P25" s="21">
        <v>0.45908623646895375</v>
      </c>
      <c r="Q25" s="21">
        <v>3.9357245339603284</v>
      </c>
    </row>
    <row r="26" spans="2:17" ht="15" customHeight="1" x14ac:dyDescent="0.15">
      <c r="B26" s="22" t="s">
        <v>93</v>
      </c>
      <c r="C26" s="19">
        <v>1209</v>
      </c>
      <c r="D26" s="19">
        <v>1723</v>
      </c>
      <c r="E26" s="19">
        <v>1584</v>
      </c>
      <c r="F26" s="19">
        <v>2227</v>
      </c>
      <c r="G26" s="19">
        <v>2130</v>
      </c>
      <c r="H26" s="19">
        <v>2267</v>
      </c>
      <c r="I26" s="19">
        <v>2802</v>
      </c>
      <c r="J26" s="19">
        <v>2580</v>
      </c>
      <c r="K26" s="19">
        <v>2359</v>
      </c>
      <c r="L26" s="19">
        <v>2621</v>
      </c>
      <c r="M26" s="19">
        <v>3097</v>
      </c>
      <c r="N26" s="19">
        <v>4340</v>
      </c>
      <c r="O26" s="19">
        <v>4391</v>
      </c>
      <c r="P26" s="21">
        <v>1.1783461886372324</v>
      </c>
      <c r="Q26" s="21"/>
    </row>
    <row r="27" spans="2:17" ht="15" customHeight="1" x14ac:dyDescent="0.15">
      <c r="B27" s="22" t="s">
        <v>126</v>
      </c>
      <c r="C27" s="26">
        <v>545</v>
      </c>
      <c r="D27" s="26">
        <v>824</v>
      </c>
      <c r="E27" s="26">
        <v>730</v>
      </c>
      <c r="F27" s="26">
        <v>1106</v>
      </c>
      <c r="G27" s="26">
        <v>1302</v>
      </c>
      <c r="H27" s="26">
        <v>1509</v>
      </c>
      <c r="I27" s="26">
        <v>1805</v>
      </c>
      <c r="J27" s="26">
        <v>1632</v>
      </c>
      <c r="K27" s="26">
        <v>1585</v>
      </c>
      <c r="L27" s="26">
        <v>1815</v>
      </c>
      <c r="M27" s="26">
        <v>1852</v>
      </c>
      <c r="N27" s="26">
        <v>2276</v>
      </c>
      <c r="O27" s="26">
        <v>2508</v>
      </c>
      <c r="P27" s="27">
        <v>10.154397301484657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78109</v>
      </c>
      <c r="D29" s="30">
        <v>82100</v>
      </c>
      <c r="E29" s="30">
        <v>84285</v>
      </c>
      <c r="F29" s="30">
        <v>83651</v>
      </c>
      <c r="G29" s="30">
        <v>86405</v>
      </c>
      <c r="H29" s="30">
        <v>89071</v>
      </c>
      <c r="I29" s="30">
        <v>92583</v>
      </c>
      <c r="J29" s="30">
        <v>86882</v>
      </c>
      <c r="K29" s="30">
        <v>86181</v>
      </c>
      <c r="L29" s="30">
        <v>80833</v>
      </c>
      <c r="M29" s="30">
        <v>87057</v>
      </c>
      <c r="N29" s="30">
        <v>90408</v>
      </c>
      <c r="O29" s="30">
        <v>93087</v>
      </c>
      <c r="P29" s="31">
        <v>2.9633811179889875</v>
      </c>
      <c r="Q29" s="31">
        <v>100</v>
      </c>
    </row>
    <row r="30" spans="2:17" ht="15" customHeight="1" x14ac:dyDescent="0.15">
      <c r="B30" s="22" t="s">
        <v>127</v>
      </c>
      <c r="C30" s="19">
        <v>52754</v>
      </c>
      <c r="D30" s="19">
        <v>51858</v>
      </c>
      <c r="E30" s="19">
        <v>50829</v>
      </c>
      <c r="F30" s="19">
        <v>50729</v>
      </c>
      <c r="G30" s="19">
        <v>51411</v>
      </c>
      <c r="H30" s="19">
        <v>52549</v>
      </c>
      <c r="I30" s="19">
        <v>52916</v>
      </c>
      <c r="J30" s="19">
        <v>53963</v>
      </c>
      <c r="K30" s="19">
        <v>54230</v>
      </c>
      <c r="L30" s="19">
        <v>51894</v>
      </c>
      <c r="M30" s="19">
        <v>51988</v>
      </c>
      <c r="N30" s="19">
        <v>52594</v>
      </c>
      <c r="O30" s="19">
        <v>52682</v>
      </c>
      <c r="P30" s="21">
        <v>0.16778450585160684</v>
      </c>
      <c r="Q30" s="21">
        <v>56.59451709315767</v>
      </c>
    </row>
    <row r="31" spans="2:17" ht="15" customHeight="1" x14ac:dyDescent="0.15">
      <c r="B31" s="25" t="s">
        <v>128</v>
      </c>
      <c r="C31" s="19">
        <v>46000</v>
      </c>
      <c r="D31" s="19">
        <v>45156</v>
      </c>
      <c r="E31" s="19">
        <v>44140</v>
      </c>
      <c r="F31" s="19">
        <v>44073</v>
      </c>
      <c r="G31" s="19">
        <v>44363</v>
      </c>
      <c r="H31" s="19">
        <v>45329</v>
      </c>
      <c r="I31" s="19">
        <v>45605</v>
      </c>
      <c r="J31" s="19">
        <v>46656</v>
      </c>
      <c r="K31" s="19">
        <v>46794</v>
      </c>
      <c r="L31" s="19">
        <v>44832</v>
      </c>
      <c r="M31" s="19">
        <v>44876</v>
      </c>
      <c r="N31" s="19">
        <v>45239</v>
      </c>
      <c r="O31" s="19">
        <v>45513</v>
      </c>
      <c r="P31" s="21">
        <v>0.60613852116366196</v>
      </c>
      <c r="Q31" s="21">
        <v>48.893282285941567</v>
      </c>
    </row>
    <row r="32" spans="2:17" ht="15" customHeight="1" x14ac:dyDescent="0.15">
      <c r="B32" s="25" t="s">
        <v>129</v>
      </c>
      <c r="C32" s="19">
        <v>6754</v>
      </c>
      <c r="D32" s="19">
        <v>6702</v>
      </c>
      <c r="E32" s="19">
        <v>6689</v>
      </c>
      <c r="F32" s="19">
        <v>6655</v>
      </c>
      <c r="G32" s="19">
        <v>7048</v>
      </c>
      <c r="H32" s="19">
        <v>7220</v>
      </c>
      <c r="I32" s="19">
        <v>7311</v>
      </c>
      <c r="J32" s="19">
        <v>7306</v>
      </c>
      <c r="K32" s="19">
        <v>7436</v>
      </c>
      <c r="L32" s="19">
        <v>7062</v>
      </c>
      <c r="M32" s="19">
        <v>7111</v>
      </c>
      <c r="N32" s="19">
        <v>7355</v>
      </c>
      <c r="O32" s="19">
        <v>7169</v>
      </c>
      <c r="P32" s="21">
        <v>-2.5285076751221034</v>
      </c>
      <c r="Q32" s="21">
        <v>7.701234807216105</v>
      </c>
    </row>
    <row r="33" spans="2:17" ht="15" customHeight="1" x14ac:dyDescent="0.15">
      <c r="B33" s="32" t="s">
        <v>130</v>
      </c>
      <c r="C33" s="19">
        <v>6008</v>
      </c>
      <c r="D33" s="19">
        <v>6052</v>
      </c>
      <c r="E33" s="19">
        <v>6037</v>
      </c>
      <c r="F33" s="19">
        <v>6169</v>
      </c>
      <c r="G33" s="19">
        <v>6342</v>
      </c>
      <c r="H33" s="19">
        <v>6592</v>
      </c>
      <c r="I33" s="19">
        <v>6684</v>
      </c>
      <c r="J33" s="19">
        <v>6663</v>
      </c>
      <c r="K33" s="19">
        <v>6888</v>
      </c>
      <c r="L33" s="19">
        <v>6700</v>
      </c>
      <c r="M33" s="19">
        <v>6816</v>
      </c>
      <c r="N33" s="19">
        <v>7082</v>
      </c>
      <c r="O33" s="19">
        <v>6921</v>
      </c>
      <c r="P33" s="21">
        <v>-2.2698709200540526</v>
      </c>
      <c r="Q33" s="21">
        <v>7.4349595023376844</v>
      </c>
    </row>
    <row r="34" spans="2:17" ht="15" customHeight="1" x14ac:dyDescent="0.15">
      <c r="B34" s="32" t="s">
        <v>131</v>
      </c>
      <c r="C34" s="19">
        <v>746</v>
      </c>
      <c r="D34" s="19">
        <v>650</v>
      </c>
      <c r="E34" s="19">
        <v>652</v>
      </c>
      <c r="F34" s="19">
        <v>487</v>
      </c>
      <c r="G34" s="19">
        <v>706</v>
      </c>
      <c r="H34" s="19">
        <v>628</v>
      </c>
      <c r="I34" s="19">
        <v>627</v>
      </c>
      <c r="J34" s="19">
        <v>644</v>
      </c>
      <c r="K34" s="19">
        <v>548</v>
      </c>
      <c r="L34" s="19">
        <v>362</v>
      </c>
      <c r="M34" s="19">
        <v>296</v>
      </c>
      <c r="N34" s="19">
        <v>273</v>
      </c>
      <c r="O34" s="19">
        <v>248</v>
      </c>
      <c r="P34" s="21">
        <v>-9.2354668864869449</v>
      </c>
      <c r="Q34" s="21">
        <v>0.26627530487841944</v>
      </c>
    </row>
    <row r="35" spans="2:17" ht="15" customHeight="1" x14ac:dyDescent="0.15">
      <c r="B35" s="22" t="s">
        <v>95</v>
      </c>
      <c r="C35" s="23">
        <v>4322</v>
      </c>
      <c r="D35" s="23">
        <v>4179</v>
      </c>
      <c r="E35" s="23">
        <v>4256</v>
      </c>
      <c r="F35" s="23">
        <v>4608</v>
      </c>
      <c r="G35" s="23">
        <v>4837</v>
      </c>
      <c r="H35" s="23">
        <v>4546</v>
      </c>
      <c r="I35" s="23">
        <v>4383</v>
      </c>
      <c r="J35" s="23">
        <v>4663</v>
      </c>
      <c r="K35" s="23">
        <v>5444</v>
      </c>
      <c r="L35" s="23">
        <v>4666</v>
      </c>
      <c r="M35" s="23">
        <v>4987</v>
      </c>
      <c r="N35" s="23">
        <v>4945</v>
      </c>
      <c r="O35" s="23">
        <v>5151</v>
      </c>
      <c r="P35" s="24">
        <v>4.1671562394634227</v>
      </c>
      <c r="Q35" s="24">
        <v>5.5334497152184046</v>
      </c>
    </row>
    <row r="36" spans="2:17" ht="15" customHeight="1" x14ac:dyDescent="0.15">
      <c r="B36" s="25" t="s">
        <v>132</v>
      </c>
      <c r="C36" s="19">
        <v>4881</v>
      </c>
      <c r="D36" s="19">
        <v>4747</v>
      </c>
      <c r="E36" s="19">
        <v>4831</v>
      </c>
      <c r="F36" s="19">
        <v>5255</v>
      </c>
      <c r="G36" s="19">
        <v>5413</v>
      </c>
      <c r="H36" s="19">
        <v>5086</v>
      </c>
      <c r="I36" s="19">
        <v>4876</v>
      </c>
      <c r="J36" s="19">
        <v>5082</v>
      </c>
      <c r="K36" s="19">
        <v>5831</v>
      </c>
      <c r="L36" s="19">
        <v>5020</v>
      </c>
      <c r="M36" s="19">
        <v>5302</v>
      </c>
      <c r="N36" s="19">
        <v>5239</v>
      </c>
      <c r="O36" s="19">
        <v>5373</v>
      </c>
      <c r="P36" s="21">
        <v>2.5624414467853756</v>
      </c>
      <c r="Q36" s="21">
        <v>5.7721627507180102</v>
      </c>
    </row>
    <row r="37" spans="2:17" ht="15" customHeight="1" x14ac:dyDescent="0.15">
      <c r="B37" s="25" t="s">
        <v>133</v>
      </c>
      <c r="C37" s="19">
        <v>560</v>
      </c>
      <c r="D37" s="19">
        <v>568</v>
      </c>
      <c r="E37" s="19">
        <v>575</v>
      </c>
      <c r="F37" s="19">
        <v>647</v>
      </c>
      <c r="G37" s="19">
        <v>576</v>
      </c>
      <c r="H37" s="19">
        <v>539</v>
      </c>
      <c r="I37" s="19">
        <v>492</v>
      </c>
      <c r="J37" s="19">
        <v>420</v>
      </c>
      <c r="K37" s="19">
        <v>387</v>
      </c>
      <c r="L37" s="19">
        <v>354</v>
      </c>
      <c r="M37" s="19">
        <v>316</v>
      </c>
      <c r="N37" s="19">
        <v>294</v>
      </c>
      <c r="O37" s="19">
        <v>222</v>
      </c>
      <c r="P37" s="21">
        <v>-24.425152163072699</v>
      </c>
      <c r="Q37" s="21">
        <v>0.23871303549960607</v>
      </c>
    </row>
    <row r="38" spans="2:17" ht="15" customHeight="1" x14ac:dyDescent="0.15">
      <c r="B38" s="25" t="s">
        <v>134</v>
      </c>
      <c r="C38" s="19">
        <v>-185</v>
      </c>
      <c r="D38" s="19">
        <v>-184</v>
      </c>
      <c r="E38" s="19">
        <v>-171</v>
      </c>
      <c r="F38" s="19">
        <v>-141</v>
      </c>
      <c r="G38" s="19">
        <v>-123</v>
      </c>
      <c r="H38" s="19">
        <v>-117</v>
      </c>
      <c r="I38" s="19">
        <v>-80</v>
      </c>
      <c r="J38" s="19">
        <v>-42</v>
      </c>
      <c r="K38" s="19">
        <v>-24</v>
      </c>
      <c r="L38" s="19">
        <v>-20</v>
      </c>
      <c r="M38" s="19">
        <v>-16</v>
      </c>
      <c r="N38" s="19">
        <v>20</v>
      </c>
      <c r="O38" s="19">
        <v>91</v>
      </c>
      <c r="P38" s="21">
        <v>365.09581321986457</v>
      </c>
      <c r="Q38" s="21">
        <v>9.7661559195097031E-2</v>
      </c>
    </row>
    <row r="39" spans="2:17" ht="15" customHeight="1" x14ac:dyDescent="0.15">
      <c r="B39" s="32" t="s">
        <v>132</v>
      </c>
      <c r="C39" s="19">
        <v>185</v>
      </c>
      <c r="D39" s="19">
        <v>198</v>
      </c>
      <c r="E39" s="19">
        <v>204</v>
      </c>
      <c r="F39" s="19">
        <v>212</v>
      </c>
      <c r="G39" s="19">
        <v>191</v>
      </c>
      <c r="H39" s="19">
        <v>179</v>
      </c>
      <c r="I39" s="19">
        <v>189</v>
      </c>
      <c r="J39" s="19">
        <v>187</v>
      </c>
      <c r="K39" s="19">
        <v>189</v>
      </c>
      <c r="L39" s="19">
        <v>189</v>
      </c>
      <c r="M39" s="19">
        <v>192</v>
      </c>
      <c r="N39" s="19">
        <v>196</v>
      </c>
      <c r="O39" s="19">
        <v>224</v>
      </c>
      <c r="P39" s="21">
        <v>14.269277619530948</v>
      </c>
      <c r="Q39" s="21">
        <v>0.24029382095783797</v>
      </c>
    </row>
    <row r="40" spans="2:17" ht="15" customHeight="1" x14ac:dyDescent="0.15">
      <c r="B40" s="32" t="s">
        <v>133</v>
      </c>
      <c r="C40" s="19">
        <v>370</v>
      </c>
      <c r="D40" s="19">
        <v>382</v>
      </c>
      <c r="E40" s="19">
        <v>375</v>
      </c>
      <c r="F40" s="19">
        <v>352</v>
      </c>
      <c r="G40" s="19">
        <v>314</v>
      </c>
      <c r="H40" s="19">
        <v>297</v>
      </c>
      <c r="I40" s="19">
        <v>269</v>
      </c>
      <c r="J40" s="19">
        <v>229</v>
      </c>
      <c r="K40" s="19">
        <v>213</v>
      </c>
      <c r="L40" s="19">
        <v>210</v>
      </c>
      <c r="M40" s="19">
        <v>208</v>
      </c>
      <c r="N40" s="19">
        <v>176</v>
      </c>
      <c r="O40" s="19">
        <v>133</v>
      </c>
      <c r="P40" s="21">
        <v>-24.648485784227681</v>
      </c>
      <c r="Q40" s="21">
        <v>0.14263226176274096</v>
      </c>
    </row>
    <row r="41" spans="2:17" ht="15" customHeight="1" x14ac:dyDescent="0.15">
      <c r="B41" s="25" t="s">
        <v>135</v>
      </c>
      <c r="C41" s="19">
        <v>4476</v>
      </c>
      <c r="D41" s="19">
        <v>4336</v>
      </c>
      <c r="E41" s="19">
        <v>4398</v>
      </c>
      <c r="F41" s="19">
        <v>4718</v>
      </c>
      <c r="G41" s="19">
        <v>4930</v>
      </c>
      <c r="H41" s="19">
        <v>4634</v>
      </c>
      <c r="I41" s="19">
        <v>4427</v>
      </c>
      <c r="J41" s="19">
        <v>4666</v>
      </c>
      <c r="K41" s="19">
        <v>5432</v>
      </c>
      <c r="L41" s="19">
        <v>4650</v>
      </c>
      <c r="M41" s="19">
        <v>4960</v>
      </c>
      <c r="N41" s="19">
        <v>4879</v>
      </c>
      <c r="O41" s="19">
        <v>5002</v>
      </c>
      <c r="P41" s="21">
        <v>2.5240255628273576</v>
      </c>
      <c r="Q41" s="21">
        <v>5.373378028127239</v>
      </c>
    </row>
    <row r="42" spans="2:17" ht="15" customHeight="1" x14ac:dyDescent="0.15">
      <c r="B42" s="32" t="s">
        <v>136</v>
      </c>
      <c r="C42" s="19">
        <v>2102</v>
      </c>
      <c r="D42" s="19">
        <v>1177</v>
      </c>
      <c r="E42" s="19">
        <v>1010</v>
      </c>
      <c r="F42" s="19">
        <v>728</v>
      </c>
      <c r="G42" s="19">
        <v>1255</v>
      </c>
      <c r="H42" s="19">
        <v>1404</v>
      </c>
      <c r="I42" s="19">
        <v>1588</v>
      </c>
      <c r="J42" s="19">
        <v>1799</v>
      </c>
      <c r="K42" s="19">
        <v>2477</v>
      </c>
      <c r="L42" s="19">
        <v>2163</v>
      </c>
      <c r="M42" s="19">
        <v>2113</v>
      </c>
      <c r="N42" s="19">
        <v>2110</v>
      </c>
      <c r="O42" s="19">
        <v>1931</v>
      </c>
      <c r="P42" s="21">
        <v>-8.4561382113723447</v>
      </c>
      <c r="Q42" s="21">
        <v>2.0748134193731094</v>
      </c>
    </row>
    <row r="43" spans="2:17" ht="15" customHeight="1" x14ac:dyDescent="0.15">
      <c r="B43" s="33" t="s">
        <v>132</v>
      </c>
      <c r="C43" s="19">
        <v>2288</v>
      </c>
      <c r="D43" s="19">
        <v>1360</v>
      </c>
      <c r="E43" s="19">
        <v>1207</v>
      </c>
      <c r="F43" s="19">
        <v>1017</v>
      </c>
      <c r="G43" s="19">
        <v>1510</v>
      </c>
      <c r="H43" s="19">
        <v>1641</v>
      </c>
      <c r="I43" s="19">
        <v>1807</v>
      </c>
      <c r="J43" s="19">
        <v>1984</v>
      </c>
      <c r="K43" s="19">
        <v>2645</v>
      </c>
      <c r="L43" s="19">
        <v>2302</v>
      </c>
      <c r="M43" s="19">
        <v>2216</v>
      </c>
      <c r="N43" s="19">
        <v>2221</v>
      </c>
      <c r="O43" s="19">
        <v>2013</v>
      </c>
      <c r="P43" s="21">
        <v>-9.3474709981083031</v>
      </c>
      <c r="Q43" s="21">
        <v>2.1627427989291936</v>
      </c>
    </row>
    <row r="44" spans="2:17" ht="15" customHeight="1" x14ac:dyDescent="0.15">
      <c r="B44" s="33" t="s">
        <v>137</v>
      </c>
      <c r="C44" s="19">
        <v>186</v>
      </c>
      <c r="D44" s="19">
        <v>183</v>
      </c>
      <c r="E44" s="19">
        <v>197</v>
      </c>
      <c r="F44" s="19">
        <v>288</v>
      </c>
      <c r="G44" s="19">
        <v>255</v>
      </c>
      <c r="H44" s="19">
        <v>238</v>
      </c>
      <c r="I44" s="19">
        <v>219</v>
      </c>
      <c r="J44" s="19">
        <v>185</v>
      </c>
      <c r="K44" s="19">
        <v>167</v>
      </c>
      <c r="L44" s="19">
        <v>139</v>
      </c>
      <c r="M44" s="19">
        <v>102</v>
      </c>
      <c r="N44" s="19">
        <v>111</v>
      </c>
      <c r="O44" s="19">
        <v>82</v>
      </c>
      <c r="P44" s="21">
        <v>-26.283779393910184</v>
      </c>
      <c r="Q44" s="21">
        <v>8.7929379556084375E-2</v>
      </c>
    </row>
    <row r="45" spans="2:17" ht="15" customHeight="1" x14ac:dyDescent="0.15">
      <c r="B45" s="32" t="s">
        <v>138</v>
      </c>
      <c r="C45" s="19">
        <v>286</v>
      </c>
      <c r="D45" s="19">
        <v>1018</v>
      </c>
      <c r="E45" s="19">
        <v>1175</v>
      </c>
      <c r="F45" s="19">
        <v>1765</v>
      </c>
      <c r="G45" s="19">
        <v>1465</v>
      </c>
      <c r="H45" s="19">
        <v>1075</v>
      </c>
      <c r="I45" s="19">
        <v>689</v>
      </c>
      <c r="J45" s="19">
        <v>759</v>
      </c>
      <c r="K45" s="19">
        <v>958</v>
      </c>
      <c r="L45" s="19">
        <v>635</v>
      </c>
      <c r="M45" s="19">
        <v>913</v>
      </c>
      <c r="N45" s="19">
        <v>879</v>
      </c>
      <c r="O45" s="19">
        <v>1288</v>
      </c>
      <c r="P45" s="21">
        <v>46.535675868871849</v>
      </c>
      <c r="Q45" s="21">
        <v>1.3836587942870464</v>
      </c>
    </row>
    <row r="46" spans="2:17" ht="15" customHeight="1" x14ac:dyDescent="0.15">
      <c r="B46" s="32" t="s">
        <v>139</v>
      </c>
      <c r="C46" s="19">
        <v>1540</v>
      </c>
      <c r="D46" s="19">
        <v>1639</v>
      </c>
      <c r="E46" s="19">
        <v>1670</v>
      </c>
      <c r="F46" s="19">
        <v>1617</v>
      </c>
      <c r="G46" s="19">
        <v>1517</v>
      </c>
      <c r="H46" s="19">
        <v>1407</v>
      </c>
      <c r="I46" s="19">
        <v>1381</v>
      </c>
      <c r="J46" s="19">
        <v>1375</v>
      </c>
      <c r="K46" s="19">
        <v>1300</v>
      </c>
      <c r="L46" s="19">
        <v>1230</v>
      </c>
      <c r="M46" s="19">
        <v>1274</v>
      </c>
      <c r="N46" s="19">
        <v>1317</v>
      </c>
      <c r="O46" s="19">
        <v>1402</v>
      </c>
      <c r="P46" s="21">
        <v>6.522293278414125</v>
      </c>
      <c r="Q46" s="21">
        <v>1.506602321191423</v>
      </c>
    </row>
    <row r="47" spans="2:17" ht="15" customHeight="1" x14ac:dyDescent="0.15">
      <c r="B47" s="32" t="s">
        <v>140</v>
      </c>
      <c r="C47" s="19">
        <v>548</v>
      </c>
      <c r="D47" s="19">
        <v>502</v>
      </c>
      <c r="E47" s="19">
        <v>542</v>
      </c>
      <c r="F47" s="19">
        <v>606</v>
      </c>
      <c r="G47" s="19">
        <v>693</v>
      </c>
      <c r="H47" s="19">
        <v>748</v>
      </c>
      <c r="I47" s="19">
        <v>769</v>
      </c>
      <c r="J47" s="19">
        <v>734</v>
      </c>
      <c r="K47" s="19">
        <v>697</v>
      </c>
      <c r="L47" s="19">
        <v>623</v>
      </c>
      <c r="M47" s="19">
        <v>660</v>
      </c>
      <c r="N47" s="19">
        <v>573</v>
      </c>
      <c r="O47" s="19">
        <v>380</v>
      </c>
      <c r="P47" s="21">
        <v>-33.719257037819482</v>
      </c>
      <c r="Q47" s="21">
        <v>0.40830349327565996</v>
      </c>
    </row>
    <row r="48" spans="2:17" ht="15" customHeight="1" x14ac:dyDescent="0.15">
      <c r="B48" s="25" t="s">
        <v>141</v>
      </c>
      <c r="C48" s="19">
        <v>30</v>
      </c>
      <c r="D48" s="19">
        <v>28</v>
      </c>
      <c r="E48" s="19">
        <v>29</v>
      </c>
      <c r="F48" s="19">
        <v>31</v>
      </c>
      <c r="G48" s="19">
        <v>30</v>
      </c>
      <c r="H48" s="19">
        <v>30</v>
      </c>
      <c r="I48" s="19">
        <v>37</v>
      </c>
      <c r="J48" s="19">
        <v>38</v>
      </c>
      <c r="K48" s="19">
        <v>36</v>
      </c>
      <c r="L48" s="19">
        <v>37</v>
      </c>
      <c r="M48" s="19">
        <v>43</v>
      </c>
      <c r="N48" s="19">
        <v>47</v>
      </c>
      <c r="O48" s="19">
        <v>58</v>
      </c>
      <c r="P48" s="21">
        <v>24.827587611253481</v>
      </c>
      <c r="Q48" s="21">
        <v>6.2410127896068417E-2</v>
      </c>
    </row>
    <row r="49" spans="2:17" ht="15" customHeight="1" x14ac:dyDescent="0.15">
      <c r="B49" s="32" t="s">
        <v>132</v>
      </c>
      <c r="C49" s="19">
        <v>34</v>
      </c>
      <c r="D49" s="19">
        <v>31</v>
      </c>
      <c r="E49" s="19">
        <v>33</v>
      </c>
      <c r="F49" s="19">
        <v>38</v>
      </c>
      <c r="G49" s="19">
        <v>36</v>
      </c>
      <c r="H49" s="19">
        <v>35</v>
      </c>
      <c r="I49" s="19">
        <v>41</v>
      </c>
      <c r="J49" s="19">
        <v>43</v>
      </c>
      <c r="K49" s="19">
        <v>42</v>
      </c>
      <c r="L49" s="19">
        <v>42</v>
      </c>
      <c r="M49" s="19">
        <v>48</v>
      </c>
      <c r="N49" s="19">
        <v>53</v>
      </c>
      <c r="O49" s="19">
        <v>66</v>
      </c>
      <c r="P49" s="21">
        <v>23.165414475799647</v>
      </c>
      <c r="Q49" s="21">
        <v>7.0561522076849181E-2</v>
      </c>
    </row>
    <row r="50" spans="2:17" ht="15" customHeight="1" x14ac:dyDescent="0.15">
      <c r="B50" s="32" t="s">
        <v>133</v>
      </c>
      <c r="C50" s="26">
        <v>4</v>
      </c>
      <c r="D50" s="26">
        <v>3</v>
      </c>
      <c r="E50" s="26">
        <v>3</v>
      </c>
      <c r="F50" s="26">
        <v>7</v>
      </c>
      <c r="G50" s="26">
        <v>7</v>
      </c>
      <c r="H50" s="26">
        <v>5</v>
      </c>
      <c r="I50" s="26">
        <v>5</v>
      </c>
      <c r="J50" s="26">
        <v>5</v>
      </c>
      <c r="K50" s="26">
        <v>6</v>
      </c>
      <c r="L50" s="26">
        <v>5</v>
      </c>
      <c r="M50" s="26">
        <v>5</v>
      </c>
      <c r="N50" s="26">
        <v>7</v>
      </c>
      <c r="O50" s="26">
        <v>8</v>
      </c>
      <c r="P50" s="27">
        <v>11.770381361045825</v>
      </c>
      <c r="Q50" s="27">
        <v>8.1513941807807629E-3</v>
      </c>
    </row>
    <row r="51" spans="2:17" ht="15" customHeight="1" x14ac:dyDescent="0.15">
      <c r="B51" s="22" t="s">
        <v>142</v>
      </c>
      <c r="C51" s="19">
        <v>21033</v>
      </c>
      <c r="D51" s="19">
        <v>26063</v>
      </c>
      <c r="E51" s="19">
        <v>29200</v>
      </c>
      <c r="F51" s="19">
        <v>28314</v>
      </c>
      <c r="G51" s="19">
        <v>30157</v>
      </c>
      <c r="H51" s="19">
        <v>31975</v>
      </c>
      <c r="I51" s="19">
        <v>35284</v>
      </c>
      <c r="J51" s="19">
        <v>28256</v>
      </c>
      <c r="K51" s="19">
        <v>26506</v>
      </c>
      <c r="L51" s="19">
        <v>24272</v>
      </c>
      <c r="M51" s="19">
        <v>30083</v>
      </c>
      <c r="N51" s="19">
        <v>32869</v>
      </c>
      <c r="O51" s="19">
        <v>35254</v>
      </c>
      <c r="P51" s="21">
        <v>7.2555201649211671</v>
      </c>
      <c r="Q51" s="21">
        <v>37.87203319162392</v>
      </c>
    </row>
    <row r="52" spans="2:17" ht="15" customHeight="1" x14ac:dyDescent="0.15">
      <c r="B52" s="25" t="s">
        <v>143</v>
      </c>
      <c r="C52" s="19">
        <v>9414</v>
      </c>
      <c r="D52" s="19">
        <v>11295</v>
      </c>
      <c r="E52" s="19">
        <v>13723</v>
      </c>
      <c r="F52" s="19">
        <v>13421</v>
      </c>
      <c r="G52" s="19">
        <v>14847</v>
      </c>
      <c r="H52" s="19">
        <v>17673</v>
      </c>
      <c r="I52" s="19">
        <v>21379</v>
      </c>
      <c r="J52" s="19">
        <v>14808</v>
      </c>
      <c r="K52" s="19">
        <v>13204</v>
      </c>
      <c r="L52" s="19">
        <v>9899</v>
      </c>
      <c r="M52" s="19">
        <v>15836</v>
      </c>
      <c r="N52" s="19">
        <v>19294</v>
      </c>
      <c r="O52" s="19">
        <v>21383</v>
      </c>
      <c r="P52" s="21">
        <v>10.828315554395251</v>
      </c>
      <c r="Q52" s="21">
        <v>22.971343238864694</v>
      </c>
    </row>
    <row r="53" spans="2:17" ht="15" customHeight="1" x14ac:dyDescent="0.15">
      <c r="B53" s="25" t="s">
        <v>144</v>
      </c>
      <c r="C53" s="19">
        <v>521</v>
      </c>
      <c r="D53" s="19">
        <v>542</v>
      </c>
      <c r="E53" s="19">
        <v>528</v>
      </c>
      <c r="F53" s="19">
        <v>500</v>
      </c>
      <c r="G53" s="19">
        <v>608</v>
      </c>
      <c r="H53" s="19">
        <v>470</v>
      </c>
      <c r="I53" s="19">
        <v>465</v>
      </c>
      <c r="J53" s="19">
        <v>425</v>
      </c>
      <c r="K53" s="19">
        <v>268</v>
      </c>
      <c r="L53" s="19">
        <v>263</v>
      </c>
      <c r="M53" s="19">
        <v>256</v>
      </c>
      <c r="N53" s="19">
        <v>254</v>
      </c>
      <c r="O53" s="19">
        <v>173</v>
      </c>
      <c r="P53" s="21">
        <v>-31.692286166068296</v>
      </c>
      <c r="Q53" s="21">
        <v>0.1862640884398839</v>
      </c>
    </row>
    <row r="54" spans="2:17" ht="15" customHeight="1" x14ac:dyDescent="0.15">
      <c r="B54" s="25" t="s">
        <v>145</v>
      </c>
      <c r="C54" s="19">
        <v>11097</v>
      </c>
      <c r="D54" s="19">
        <v>14227</v>
      </c>
      <c r="E54" s="19">
        <v>14950</v>
      </c>
      <c r="F54" s="19">
        <v>14393</v>
      </c>
      <c r="G54" s="19">
        <v>14701</v>
      </c>
      <c r="H54" s="19">
        <v>13833</v>
      </c>
      <c r="I54" s="19">
        <v>13440</v>
      </c>
      <c r="J54" s="19">
        <v>13023</v>
      </c>
      <c r="K54" s="19">
        <v>13034</v>
      </c>
      <c r="L54" s="19">
        <v>14110</v>
      </c>
      <c r="M54" s="19">
        <v>13990</v>
      </c>
      <c r="N54" s="19">
        <v>13321</v>
      </c>
      <c r="O54" s="19">
        <v>13697</v>
      </c>
      <c r="P54" s="21">
        <v>2.8229038328820182</v>
      </c>
      <c r="Q54" s="21">
        <v>14.714425864319338</v>
      </c>
    </row>
    <row r="55" spans="2:17" ht="15" customHeight="1" x14ac:dyDescent="0.15">
      <c r="B55" s="32" t="s">
        <v>146</v>
      </c>
      <c r="C55" s="19">
        <v>801</v>
      </c>
      <c r="D55" s="19">
        <v>922</v>
      </c>
      <c r="E55" s="19">
        <v>885</v>
      </c>
      <c r="F55" s="19">
        <v>661</v>
      </c>
      <c r="G55" s="19">
        <v>931</v>
      </c>
      <c r="H55" s="19">
        <v>1004</v>
      </c>
      <c r="I55" s="19">
        <v>1032</v>
      </c>
      <c r="J55" s="19">
        <v>643</v>
      </c>
      <c r="K55" s="19">
        <v>808</v>
      </c>
      <c r="L55" s="19">
        <v>829</v>
      </c>
      <c r="M55" s="19">
        <v>730</v>
      </c>
      <c r="N55" s="19">
        <v>539</v>
      </c>
      <c r="O55" s="19">
        <v>578</v>
      </c>
      <c r="P55" s="21">
        <v>7.1722683417366371</v>
      </c>
      <c r="Q55" s="21">
        <v>0.62051104030880855</v>
      </c>
    </row>
    <row r="56" spans="2:17" ht="15" customHeight="1" x14ac:dyDescent="0.15">
      <c r="B56" s="32" t="s">
        <v>147</v>
      </c>
      <c r="C56" s="19">
        <v>1860</v>
      </c>
      <c r="D56" s="19">
        <v>2379</v>
      </c>
      <c r="E56" s="19">
        <v>3311</v>
      </c>
      <c r="F56" s="19">
        <v>3773</v>
      </c>
      <c r="G56" s="19">
        <v>4240</v>
      </c>
      <c r="H56" s="19">
        <v>3569</v>
      </c>
      <c r="I56" s="19">
        <v>3697</v>
      </c>
      <c r="J56" s="19">
        <v>3957</v>
      </c>
      <c r="K56" s="19">
        <v>3713</v>
      </c>
      <c r="L56" s="19">
        <v>4051</v>
      </c>
      <c r="M56" s="19">
        <v>4256</v>
      </c>
      <c r="N56" s="19">
        <v>4121</v>
      </c>
      <c r="O56" s="19">
        <v>4136</v>
      </c>
      <c r="P56" s="21">
        <v>0.36618870826469285</v>
      </c>
      <c r="Q56" s="21">
        <v>4.4434245156602863</v>
      </c>
    </row>
    <row r="57" spans="2:17" ht="15" customHeight="1" x14ac:dyDescent="0.15">
      <c r="B57" s="32" t="s">
        <v>148</v>
      </c>
      <c r="C57" s="19">
        <v>8436</v>
      </c>
      <c r="D57" s="19">
        <v>10925</v>
      </c>
      <c r="E57" s="19">
        <v>10754</v>
      </c>
      <c r="F57" s="19">
        <v>9959</v>
      </c>
      <c r="G57" s="19">
        <v>9530</v>
      </c>
      <c r="H57" s="19">
        <v>9260</v>
      </c>
      <c r="I57" s="19">
        <v>8710</v>
      </c>
      <c r="J57" s="19">
        <v>8422</v>
      </c>
      <c r="K57" s="19">
        <v>8514</v>
      </c>
      <c r="L57" s="19">
        <v>9230</v>
      </c>
      <c r="M57" s="19">
        <v>9005</v>
      </c>
      <c r="N57" s="19">
        <v>8661</v>
      </c>
      <c r="O57" s="19">
        <v>8983</v>
      </c>
      <c r="P57" s="21">
        <v>3.7212220395919946</v>
      </c>
      <c r="Q57" s="21">
        <v>9.6504903083502462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4227</v>
      </c>
      <c r="D59" s="23">
        <v>5882</v>
      </c>
      <c r="E59" s="23">
        <v>4599</v>
      </c>
      <c r="F59" s="23">
        <v>4644</v>
      </c>
      <c r="G59" s="23">
        <v>4519</v>
      </c>
      <c r="H59" s="23">
        <v>5391</v>
      </c>
      <c r="I59" s="23">
        <v>5973</v>
      </c>
      <c r="J59" s="23">
        <v>5107</v>
      </c>
      <c r="K59" s="23">
        <v>4658</v>
      </c>
      <c r="L59" s="23">
        <v>4902</v>
      </c>
      <c r="M59" s="23">
        <v>4965</v>
      </c>
      <c r="N59" s="23">
        <v>5375</v>
      </c>
      <c r="O59" s="23">
        <v>6110</v>
      </c>
      <c r="P59" s="24">
        <v>13.687551438851267</v>
      </c>
      <c r="Q59" s="24"/>
    </row>
    <row r="60" spans="2:17" ht="15" customHeight="1" x14ac:dyDescent="0.15">
      <c r="B60" s="18" t="s">
        <v>151</v>
      </c>
      <c r="C60" s="19">
        <v>2204</v>
      </c>
      <c r="D60" s="19">
        <v>2351</v>
      </c>
      <c r="E60" s="19">
        <v>2433</v>
      </c>
      <c r="F60" s="19">
        <v>2436</v>
      </c>
      <c r="G60" s="19">
        <v>2535</v>
      </c>
      <c r="H60" s="19">
        <v>2639</v>
      </c>
      <c r="I60" s="19">
        <v>2778</v>
      </c>
      <c r="J60" s="19">
        <v>2637</v>
      </c>
      <c r="K60" s="19">
        <v>2644</v>
      </c>
      <c r="L60" s="19">
        <v>2497</v>
      </c>
      <c r="M60" s="19">
        <v>2732</v>
      </c>
      <c r="N60" s="19">
        <v>2853</v>
      </c>
      <c r="O60" s="19">
        <v>2964</v>
      </c>
      <c r="P60" s="21">
        <v>3.9185065989357142</v>
      </c>
      <c r="Q60" s="21"/>
    </row>
    <row r="61" spans="2:17" ht="15" customHeight="1" x14ac:dyDescent="0.15">
      <c r="B61" s="18" t="s">
        <v>152</v>
      </c>
      <c r="C61" s="26">
        <v>3327</v>
      </c>
      <c r="D61" s="26">
        <v>3273</v>
      </c>
      <c r="E61" s="26">
        <v>3209</v>
      </c>
      <c r="F61" s="26">
        <v>3204</v>
      </c>
      <c r="G61" s="26">
        <v>3250</v>
      </c>
      <c r="H61" s="26">
        <v>3299</v>
      </c>
      <c r="I61" s="26">
        <v>3300</v>
      </c>
      <c r="J61" s="26">
        <v>3347</v>
      </c>
      <c r="K61" s="26">
        <v>3347</v>
      </c>
      <c r="L61" s="26">
        <v>3185</v>
      </c>
      <c r="M61" s="26">
        <v>3210</v>
      </c>
      <c r="N61" s="26">
        <v>3214</v>
      </c>
      <c r="O61" s="26">
        <v>3185</v>
      </c>
      <c r="P61" s="27">
        <v>-0.90995843974931623</v>
      </c>
      <c r="Q61" s="27"/>
    </row>
    <row r="62" spans="2:17" ht="15" customHeight="1" x14ac:dyDescent="0.15">
      <c r="B62" s="18" t="s">
        <v>153</v>
      </c>
      <c r="C62" s="19">
        <v>16153</v>
      </c>
      <c r="D62" s="19">
        <v>16631</v>
      </c>
      <c r="E62" s="19">
        <v>17109</v>
      </c>
      <c r="F62" s="19">
        <v>17590</v>
      </c>
      <c r="G62" s="19">
        <v>18065</v>
      </c>
      <c r="H62" s="19">
        <v>18298</v>
      </c>
      <c r="I62" s="19">
        <v>18533</v>
      </c>
      <c r="J62" s="19">
        <v>18753</v>
      </c>
      <c r="K62" s="19">
        <v>18970</v>
      </c>
      <c r="L62" s="19">
        <v>19204</v>
      </c>
      <c r="M62" s="19">
        <v>19076</v>
      </c>
      <c r="N62" s="19">
        <v>19281</v>
      </c>
      <c r="O62" s="19">
        <v>19470</v>
      </c>
      <c r="P62" s="21">
        <v>0.98242406805295612</v>
      </c>
      <c r="Q62" s="36"/>
    </row>
    <row r="63" spans="2:17" ht="15" customHeight="1" x14ac:dyDescent="0.15">
      <c r="B63" s="18" t="s">
        <v>96</v>
      </c>
      <c r="C63" s="19">
        <v>35446</v>
      </c>
      <c r="D63" s="19">
        <v>34919</v>
      </c>
      <c r="E63" s="19">
        <v>34649</v>
      </c>
      <c r="F63" s="19">
        <v>34344</v>
      </c>
      <c r="G63" s="19">
        <v>34081</v>
      </c>
      <c r="H63" s="19">
        <v>33750</v>
      </c>
      <c r="I63" s="19">
        <v>33324</v>
      </c>
      <c r="J63" s="19">
        <v>32952</v>
      </c>
      <c r="K63" s="19">
        <v>32597</v>
      </c>
      <c r="L63" s="19">
        <v>32374</v>
      </c>
      <c r="M63" s="19">
        <v>31862</v>
      </c>
      <c r="N63" s="19">
        <v>31693</v>
      </c>
      <c r="O63" s="19">
        <v>31401</v>
      </c>
      <c r="P63" s="21">
        <v>-0.91911009136511002</v>
      </c>
      <c r="Q63" s="36"/>
    </row>
    <row r="64" spans="2:17" ht="15" customHeight="1" x14ac:dyDescent="0.15">
      <c r="B64" s="18" t="s">
        <v>154</v>
      </c>
      <c r="C64" s="26">
        <v>15856</v>
      </c>
      <c r="D64" s="26">
        <v>15846</v>
      </c>
      <c r="E64" s="26">
        <v>15838</v>
      </c>
      <c r="F64" s="26">
        <v>15832</v>
      </c>
      <c r="G64" s="26">
        <v>15821</v>
      </c>
      <c r="H64" s="26">
        <v>15929</v>
      </c>
      <c r="I64" s="26">
        <v>16035</v>
      </c>
      <c r="J64" s="26">
        <v>16123</v>
      </c>
      <c r="K64" s="26">
        <v>16203</v>
      </c>
      <c r="L64" s="26">
        <v>16296</v>
      </c>
      <c r="M64" s="26">
        <v>16197</v>
      </c>
      <c r="N64" s="26">
        <v>16363</v>
      </c>
      <c r="O64" s="26">
        <v>16541</v>
      </c>
      <c r="P64" s="27">
        <v>1.0876400177364172</v>
      </c>
      <c r="Q64" s="37"/>
    </row>
    <row r="65" spans="2:17" ht="14.25" x14ac:dyDescent="0.15">
      <c r="B65" s="42" t="s">
        <v>156</v>
      </c>
      <c r="C65" s="19">
        <v>99812</v>
      </c>
      <c r="D65" s="19">
        <v>142607</v>
      </c>
      <c r="E65" s="19">
        <v>120536</v>
      </c>
      <c r="F65" s="19">
        <v>128404</v>
      </c>
      <c r="G65" s="19">
        <v>124314</v>
      </c>
      <c r="H65" s="19">
        <v>151230</v>
      </c>
      <c r="I65" s="19">
        <v>172023</v>
      </c>
      <c r="J65" s="19">
        <v>148128</v>
      </c>
      <c r="K65" s="19">
        <v>136659</v>
      </c>
      <c r="L65" s="19">
        <v>147645</v>
      </c>
      <c r="M65" s="19">
        <v>150873</v>
      </c>
      <c r="N65" s="19">
        <v>162856</v>
      </c>
      <c r="O65" s="19">
        <v>179287</v>
      </c>
      <c r="P65" s="21">
        <v>10.08902744317135</v>
      </c>
      <c r="Q65" s="21"/>
    </row>
    <row r="66" spans="2:17" ht="14.25" x14ac:dyDescent="0.15">
      <c r="B66" s="18" t="s">
        <v>157</v>
      </c>
      <c r="C66" s="39">
        <v>98.7</v>
      </c>
      <c r="D66" s="40">
        <v>97.3</v>
      </c>
      <c r="E66" s="40">
        <v>97.4</v>
      </c>
      <c r="F66" s="40">
        <v>98.3</v>
      </c>
      <c r="G66" s="40">
        <v>99.9</v>
      </c>
      <c r="H66" s="40">
        <v>100</v>
      </c>
      <c r="I66" s="40">
        <v>99.4</v>
      </c>
      <c r="J66" s="40">
        <v>99.2</v>
      </c>
      <c r="K66" s="40">
        <v>99.6</v>
      </c>
      <c r="L66" s="40">
        <v>100.6</v>
      </c>
      <c r="M66" s="40">
        <v>100</v>
      </c>
      <c r="N66" s="40">
        <v>101.1</v>
      </c>
      <c r="O66" s="40">
        <v>104.4</v>
      </c>
      <c r="P66" s="27">
        <v>3.1939107734554169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8255E-B382-44C7-8E17-34FDFFD18CE7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219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59320</v>
      </c>
      <c r="D4" s="19">
        <v>59870</v>
      </c>
      <c r="E4" s="19">
        <v>62626</v>
      </c>
      <c r="F4" s="19">
        <v>63299</v>
      </c>
      <c r="G4" s="19">
        <v>62289</v>
      </c>
      <c r="H4" s="19">
        <v>60856</v>
      </c>
      <c r="I4" s="19">
        <v>60329</v>
      </c>
      <c r="J4" s="19">
        <v>58570</v>
      </c>
      <c r="K4" s="19">
        <v>58352</v>
      </c>
      <c r="L4" s="19">
        <v>54986</v>
      </c>
      <c r="M4" s="19">
        <v>57350</v>
      </c>
      <c r="N4" s="19">
        <v>57946</v>
      </c>
      <c r="O4" s="19">
        <v>63914</v>
      </c>
      <c r="P4" s="20">
        <v>10.299177047263262</v>
      </c>
      <c r="Q4" s="21">
        <v>100</v>
      </c>
    </row>
    <row r="5" spans="2:18" ht="15" customHeight="1" x14ac:dyDescent="0.15">
      <c r="B5" s="22" t="s">
        <v>105</v>
      </c>
      <c r="C5" s="23">
        <v>428</v>
      </c>
      <c r="D5" s="23">
        <v>441</v>
      </c>
      <c r="E5" s="23">
        <v>417</v>
      </c>
      <c r="F5" s="23">
        <v>369</v>
      </c>
      <c r="G5" s="23">
        <v>416</v>
      </c>
      <c r="H5" s="23">
        <v>460</v>
      </c>
      <c r="I5" s="23">
        <v>445</v>
      </c>
      <c r="J5" s="23">
        <v>398</v>
      </c>
      <c r="K5" s="23">
        <v>401</v>
      </c>
      <c r="L5" s="23">
        <v>388</v>
      </c>
      <c r="M5" s="23">
        <v>331</v>
      </c>
      <c r="N5" s="23">
        <v>295</v>
      </c>
      <c r="O5" s="23">
        <v>340</v>
      </c>
      <c r="P5" s="24">
        <v>15.03746457304114</v>
      </c>
      <c r="Q5" s="24">
        <v>0.53155602565323001</v>
      </c>
    </row>
    <row r="6" spans="2:18" ht="15" customHeight="1" x14ac:dyDescent="0.15">
      <c r="B6" s="25" t="s">
        <v>106</v>
      </c>
      <c r="C6" s="19">
        <v>427</v>
      </c>
      <c r="D6" s="19">
        <v>441</v>
      </c>
      <c r="E6" s="19">
        <v>416</v>
      </c>
      <c r="F6" s="19">
        <v>368</v>
      </c>
      <c r="G6" s="19">
        <v>416</v>
      </c>
      <c r="H6" s="19">
        <v>459</v>
      </c>
      <c r="I6" s="19">
        <v>443</v>
      </c>
      <c r="J6" s="19">
        <v>396</v>
      </c>
      <c r="K6" s="19">
        <v>399</v>
      </c>
      <c r="L6" s="19">
        <v>387</v>
      </c>
      <c r="M6" s="19">
        <v>329</v>
      </c>
      <c r="N6" s="19">
        <v>294</v>
      </c>
      <c r="O6" s="19">
        <v>338</v>
      </c>
      <c r="P6" s="21">
        <v>15.073132111088997</v>
      </c>
      <c r="Q6" s="21">
        <v>0.52953607997871577</v>
      </c>
    </row>
    <row r="7" spans="2:18" ht="15" customHeight="1" x14ac:dyDescent="0.15">
      <c r="B7" s="25" t="s">
        <v>107</v>
      </c>
      <c r="C7" s="19">
        <v>0</v>
      </c>
      <c r="D7" s="19" t="s">
        <v>158</v>
      </c>
      <c r="E7" s="19" t="s">
        <v>158</v>
      </c>
      <c r="F7" s="19" t="s">
        <v>158</v>
      </c>
      <c r="G7" s="19" t="s">
        <v>158</v>
      </c>
      <c r="H7" s="19" t="s">
        <v>158</v>
      </c>
      <c r="I7" s="19" t="s">
        <v>158</v>
      </c>
      <c r="J7" s="19" t="s">
        <v>158</v>
      </c>
      <c r="K7" s="19" t="s">
        <v>158</v>
      </c>
      <c r="L7" s="19" t="s">
        <v>158</v>
      </c>
      <c r="M7" s="19" t="s">
        <v>158</v>
      </c>
      <c r="N7" s="19" t="s">
        <v>158</v>
      </c>
      <c r="O7" s="19" t="s">
        <v>158</v>
      </c>
      <c r="P7" s="21" t="s">
        <v>158</v>
      </c>
      <c r="Q7" s="21" t="s">
        <v>158</v>
      </c>
    </row>
    <row r="8" spans="2:18" ht="15" customHeight="1" x14ac:dyDescent="0.15">
      <c r="B8" s="25" t="s">
        <v>108</v>
      </c>
      <c r="C8" s="26">
        <v>0</v>
      </c>
      <c r="D8" s="26">
        <v>1</v>
      </c>
      <c r="E8" s="26">
        <v>1</v>
      </c>
      <c r="F8" s="26">
        <v>1</v>
      </c>
      <c r="G8" s="26">
        <v>1</v>
      </c>
      <c r="H8" s="26">
        <v>1</v>
      </c>
      <c r="I8" s="26">
        <v>2</v>
      </c>
      <c r="J8" s="26">
        <v>2</v>
      </c>
      <c r="K8" s="26">
        <v>2</v>
      </c>
      <c r="L8" s="26">
        <v>1</v>
      </c>
      <c r="M8" s="26">
        <v>1</v>
      </c>
      <c r="N8" s="26">
        <v>1</v>
      </c>
      <c r="O8" s="26">
        <v>1</v>
      </c>
      <c r="P8" s="27">
        <v>6.3924473120073957</v>
      </c>
      <c r="Q8" s="27">
        <v>2.0199456745143493E-3</v>
      </c>
    </row>
    <row r="9" spans="2:18" ht="15" customHeight="1" x14ac:dyDescent="0.15">
      <c r="B9" s="22" t="s">
        <v>109</v>
      </c>
      <c r="C9" s="19">
        <v>6901</v>
      </c>
      <c r="D9" s="19">
        <v>7754</v>
      </c>
      <c r="E9" s="19">
        <v>8732</v>
      </c>
      <c r="F9" s="19">
        <v>8760</v>
      </c>
      <c r="G9" s="19">
        <v>8000</v>
      </c>
      <c r="H9" s="19">
        <v>7155</v>
      </c>
      <c r="I9" s="19">
        <v>7445</v>
      </c>
      <c r="J9" s="19">
        <v>6646</v>
      </c>
      <c r="K9" s="19">
        <v>6800</v>
      </c>
      <c r="L9" s="19">
        <v>5834</v>
      </c>
      <c r="M9" s="19">
        <v>7040</v>
      </c>
      <c r="N9" s="19">
        <v>6090</v>
      </c>
      <c r="O9" s="19">
        <v>7203</v>
      </c>
      <c r="P9" s="21">
        <v>18.279544759836181</v>
      </c>
      <c r="Q9" s="21">
        <v>11.270558476983997</v>
      </c>
    </row>
    <row r="10" spans="2:18" ht="15" customHeight="1" x14ac:dyDescent="0.15">
      <c r="B10" s="25" t="s">
        <v>110</v>
      </c>
      <c r="C10" s="19">
        <v>35</v>
      </c>
      <c r="D10" s="19">
        <v>20</v>
      </c>
      <c r="E10" s="19">
        <v>24</v>
      </c>
      <c r="F10" s="19" t="s">
        <v>158</v>
      </c>
      <c r="G10" s="19" t="s">
        <v>158</v>
      </c>
      <c r="H10" s="19" t="s">
        <v>158</v>
      </c>
      <c r="I10" s="19" t="s">
        <v>158</v>
      </c>
      <c r="J10" s="19" t="s">
        <v>158</v>
      </c>
      <c r="K10" s="19" t="s">
        <v>158</v>
      </c>
      <c r="L10" s="19" t="s">
        <v>158</v>
      </c>
      <c r="M10" s="19" t="s">
        <v>158</v>
      </c>
      <c r="N10" s="19" t="s">
        <v>158</v>
      </c>
      <c r="O10" s="19" t="s">
        <v>158</v>
      </c>
      <c r="P10" s="21" t="s">
        <v>158</v>
      </c>
      <c r="Q10" s="21" t="s">
        <v>158</v>
      </c>
    </row>
    <row r="11" spans="2:18" ht="15" customHeight="1" x14ac:dyDescent="0.15">
      <c r="B11" s="25" t="s">
        <v>111</v>
      </c>
      <c r="C11" s="19">
        <v>3811</v>
      </c>
      <c r="D11" s="19">
        <v>3585</v>
      </c>
      <c r="E11" s="19">
        <v>3817</v>
      </c>
      <c r="F11" s="19">
        <v>3672</v>
      </c>
      <c r="G11" s="19">
        <v>2942</v>
      </c>
      <c r="H11" s="19">
        <v>1736</v>
      </c>
      <c r="I11" s="19">
        <v>1756</v>
      </c>
      <c r="J11" s="19">
        <v>1944</v>
      </c>
      <c r="K11" s="19">
        <v>2462</v>
      </c>
      <c r="L11" s="19">
        <v>2498</v>
      </c>
      <c r="M11" s="19">
        <v>3603</v>
      </c>
      <c r="N11" s="19">
        <v>2205</v>
      </c>
      <c r="O11" s="19">
        <v>2430</v>
      </c>
      <c r="P11" s="21">
        <v>10.212537387821012</v>
      </c>
      <c r="Q11" s="21">
        <v>3.8014311874803206</v>
      </c>
    </row>
    <row r="12" spans="2:18" ht="15" customHeight="1" x14ac:dyDescent="0.15">
      <c r="B12" s="25" t="s">
        <v>112</v>
      </c>
      <c r="C12" s="19">
        <v>3055</v>
      </c>
      <c r="D12" s="19">
        <v>4149</v>
      </c>
      <c r="E12" s="19">
        <v>4890</v>
      </c>
      <c r="F12" s="19">
        <v>5089</v>
      </c>
      <c r="G12" s="19">
        <v>5058</v>
      </c>
      <c r="H12" s="19">
        <v>5419</v>
      </c>
      <c r="I12" s="19">
        <v>5689</v>
      </c>
      <c r="J12" s="19">
        <v>4702</v>
      </c>
      <c r="K12" s="19">
        <v>4338</v>
      </c>
      <c r="L12" s="19">
        <v>3336</v>
      </c>
      <c r="M12" s="19">
        <v>3436</v>
      </c>
      <c r="N12" s="19">
        <v>3886</v>
      </c>
      <c r="O12" s="19">
        <v>4774</v>
      </c>
      <c r="P12" s="21">
        <v>22.856283248237716</v>
      </c>
      <c r="Q12" s="21">
        <v>7.4691272895036755</v>
      </c>
    </row>
    <row r="13" spans="2:18" ht="15" customHeight="1" x14ac:dyDescent="0.15">
      <c r="B13" s="22" t="s">
        <v>113</v>
      </c>
      <c r="C13" s="23">
        <v>51592</v>
      </c>
      <c r="D13" s="23">
        <v>51287</v>
      </c>
      <c r="E13" s="23">
        <v>53022</v>
      </c>
      <c r="F13" s="23">
        <v>53608</v>
      </c>
      <c r="G13" s="23">
        <v>53458</v>
      </c>
      <c r="H13" s="23">
        <v>52936</v>
      </c>
      <c r="I13" s="23">
        <v>52087</v>
      </c>
      <c r="J13" s="23">
        <v>51148</v>
      </c>
      <c r="K13" s="23">
        <v>50819</v>
      </c>
      <c r="L13" s="23">
        <v>48465</v>
      </c>
      <c r="M13" s="23">
        <v>49507</v>
      </c>
      <c r="N13" s="23">
        <v>50835</v>
      </c>
      <c r="O13" s="23">
        <v>55728</v>
      </c>
      <c r="P13" s="24">
        <v>9.6251799668915154</v>
      </c>
      <c r="Q13" s="24">
        <v>87.1913543006183</v>
      </c>
    </row>
    <row r="14" spans="2:18" ht="15" customHeight="1" x14ac:dyDescent="0.15">
      <c r="B14" s="25" t="s">
        <v>114</v>
      </c>
      <c r="C14" s="19">
        <v>2211</v>
      </c>
      <c r="D14" s="19">
        <v>2155</v>
      </c>
      <c r="E14" s="19">
        <v>2192</v>
      </c>
      <c r="F14" s="19">
        <v>2498</v>
      </c>
      <c r="G14" s="19">
        <v>2879</v>
      </c>
      <c r="H14" s="19">
        <v>3335</v>
      </c>
      <c r="I14" s="19">
        <v>3155</v>
      </c>
      <c r="J14" s="19">
        <v>3073</v>
      </c>
      <c r="K14" s="19">
        <v>3178</v>
      </c>
      <c r="L14" s="19">
        <v>3239</v>
      </c>
      <c r="M14" s="19">
        <v>3342</v>
      </c>
      <c r="N14" s="19">
        <v>3326</v>
      </c>
      <c r="O14" s="19">
        <v>3366</v>
      </c>
      <c r="P14" s="21">
        <v>1.2122125713047593</v>
      </c>
      <c r="Q14" s="21">
        <v>5.2668514159314617</v>
      </c>
    </row>
    <row r="15" spans="2:18" ht="15" customHeight="1" x14ac:dyDescent="0.15">
      <c r="B15" s="25" t="s">
        <v>115</v>
      </c>
      <c r="C15" s="19">
        <v>3400</v>
      </c>
      <c r="D15" s="19">
        <v>3492</v>
      </c>
      <c r="E15" s="19">
        <v>3622</v>
      </c>
      <c r="F15" s="19">
        <v>3440</v>
      </c>
      <c r="G15" s="19">
        <v>3365</v>
      </c>
      <c r="H15" s="19">
        <v>3406</v>
      </c>
      <c r="I15" s="19">
        <v>3496</v>
      </c>
      <c r="J15" s="19">
        <v>3473</v>
      </c>
      <c r="K15" s="19">
        <v>3478</v>
      </c>
      <c r="L15" s="19">
        <v>3549</v>
      </c>
      <c r="M15" s="19">
        <v>3625</v>
      </c>
      <c r="N15" s="19">
        <v>3687</v>
      </c>
      <c r="O15" s="19">
        <v>3921</v>
      </c>
      <c r="P15" s="21">
        <v>6.3403136890393119</v>
      </c>
      <c r="Q15" s="21">
        <v>6.1350042674054359</v>
      </c>
    </row>
    <row r="16" spans="2:18" ht="15" customHeight="1" x14ac:dyDescent="0.15">
      <c r="B16" s="25" t="s">
        <v>116</v>
      </c>
      <c r="C16" s="19">
        <v>5972</v>
      </c>
      <c r="D16" s="19">
        <v>5583</v>
      </c>
      <c r="E16" s="19">
        <v>5024</v>
      </c>
      <c r="F16" s="19">
        <v>4487</v>
      </c>
      <c r="G16" s="19">
        <v>4089</v>
      </c>
      <c r="H16" s="19">
        <v>3650</v>
      </c>
      <c r="I16" s="19">
        <v>3514</v>
      </c>
      <c r="J16" s="19">
        <v>3271</v>
      </c>
      <c r="K16" s="19">
        <v>2963</v>
      </c>
      <c r="L16" s="19">
        <v>1710</v>
      </c>
      <c r="M16" s="19">
        <v>1909</v>
      </c>
      <c r="N16" s="19">
        <v>2199</v>
      </c>
      <c r="O16" s="19">
        <v>2395</v>
      </c>
      <c r="P16" s="21">
        <v>8.9183985203773055</v>
      </c>
      <c r="Q16" s="21">
        <v>3.7479466420191963</v>
      </c>
    </row>
    <row r="17" spans="2:17" ht="15" customHeight="1" x14ac:dyDescent="0.15">
      <c r="B17" s="25" t="s">
        <v>117</v>
      </c>
      <c r="C17" s="19">
        <v>1740</v>
      </c>
      <c r="D17" s="19">
        <v>1608</v>
      </c>
      <c r="E17" s="19">
        <v>1595</v>
      </c>
      <c r="F17" s="19">
        <v>1600</v>
      </c>
      <c r="G17" s="19">
        <v>1464</v>
      </c>
      <c r="H17" s="19">
        <v>1502</v>
      </c>
      <c r="I17" s="19">
        <v>1566</v>
      </c>
      <c r="J17" s="19">
        <v>1624</v>
      </c>
      <c r="K17" s="19">
        <v>1522</v>
      </c>
      <c r="L17" s="19">
        <v>1005</v>
      </c>
      <c r="M17" s="19">
        <v>858</v>
      </c>
      <c r="N17" s="19">
        <v>988</v>
      </c>
      <c r="O17" s="19">
        <v>1239</v>
      </c>
      <c r="P17" s="21">
        <v>25.378477623990342</v>
      </c>
      <c r="Q17" s="21">
        <v>1.9382877416434074</v>
      </c>
    </row>
    <row r="18" spans="2:17" ht="15" customHeight="1" x14ac:dyDescent="0.15">
      <c r="B18" s="25" t="s">
        <v>118</v>
      </c>
      <c r="C18" s="19">
        <v>474</v>
      </c>
      <c r="D18" s="19">
        <v>412</v>
      </c>
      <c r="E18" s="19">
        <v>338</v>
      </c>
      <c r="F18" s="19">
        <v>274</v>
      </c>
      <c r="G18" s="19">
        <v>263</v>
      </c>
      <c r="H18" s="19">
        <v>234</v>
      </c>
      <c r="I18" s="19">
        <v>321</v>
      </c>
      <c r="J18" s="19">
        <v>387</v>
      </c>
      <c r="K18" s="19">
        <v>426</v>
      </c>
      <c r="L18" s="19">
        <v>371</v>
      </c>
      <c r="M18" s="19">
        <v>359</v>
      </c>
      <c r="N18" s="19">
        <v>343</v>
      </c>
      <c r="O18" s="19">
        <v>361</v>
      </c>
      <c r="P18" s="21">
        <v>5.4358150586875809</v>
      </c>
      <c r="Q18" s="21">
        <v>0.56546347056185775</v>
      </c>
    </row>
    <row r="19" spans="2:17" ht="15" customHeight="1" x14ac:dyDescent="0.15">
      <c r="B19" s="25" t="s">
        <v>119</v>
      </c>
      <c r="C19" s="19">
        <v>1212</v>
      </c>
      <c r="D19" s="19">
        <v>1206</v>
      </c>
      <c r="E19" s="19">
        <v>1208</v>
      </c>
      <c r="F19" s="19">
        <v>1146</v>
      </c>
      <c r="G19" s="19">
        <v>1171</v>
      </c>
      <c r="H19" s="19">
        <v>1131</v>
      </c>
      <c r="I19" s="19">
        <v>1128</v>
      </c>
      <c r="J19" s="19">
        <v>1125</v>
      </c>
      <c r="K19" s="19">
        <v>1079</v>
      </c>
      <c r="L19" s="19">
        <v>970</v>
      </c>
      <c r="M19" s="19">
        <v>1030</v>
      </c>
      <c r="N19" s="19">
        <v>1085</v>
      </c>
      <c r="O19" s="19">
        <v>1253</v>
      </c>
      <c r="P19" s="21">
        <v>15.471685483664727</v>
      </c>
      <c r="Q19" s="21">
        <v>1.9603168137398554</v>
      </c>
    </row>
    <row r="20" spans="2:17" ht="15" customHeight="1" x14ac:dyDescent="0.15">
      <c r="B20" s="25" t="s">
        <v>120</v>
      </c>
      <c r="C20" s="19">
        <v>13785</v>
      </c>
      <c r="D20" s="19">
        <v>12915</v>
      </c>
      <c r="E20" s="19">
        <v>14092</v>
      </c>
      <c r="F20" s="19">
        <v>13977</v>
      </c>
      <c r="G20" s="19">
        <v>14209</v>
      </c>
      <c r="H20" s="19">
        <v>14535</v>
      </c>
      <c r="I20" s="19">
        <v>14298</v>
      </c>
      <c r="J20" s="19">
        <v>13906</v>
      </c>
      <c r="K20" s="19">
        <v>14103</v>
      </c>
      <c r="L20" s="19">
        <v>13876</v>
      </c>
      <c r="M20" s="19">
        <v>13949</v>
      </c>
      <c r="N20" s="19">
        <v>14234</v>
      </c>
      <c r="O20" s="19">
        <v>17843</v>
      </c>
      <c r="P20" s="21">
        <v>25.351474891932941</v>
      </c>
      <c r="Q20" s="21">
        <v>27.917180442143145</v>
      </c>
    </row>
    <row r="21" spans="2:17" ht="15" customHeight="1" x14ac:dyDescent="0.15">
      <c r="B21" s="25" t="s">
        <v>121</v>
      </c>
      <c r="C21" s="19">
        <v>2370</v>
      </c>
      <c r="D21" s="19">
        <v>2585</v>
      </c>
      <c r="E21" s="19">
        <v>2964</v>
      </c>
      <c r="F21" s="19">
        <v>3199</v>
      </c>
      <c r="G21" s="19">
        <v>3257</v>
      </c>
      <c r="H21" s="19">
        <v>3244</v>
      </c>
      <c r="I21" s="19">
        <v>3140</v>
      </c>
      <c r="J21" s="19">
        <v>3062</v>
      </c>
      <c r="K21" s="19">
        <v>2976</v>
      </c>
      <c r="L21" s="19">
        <v>2893</v>
      </c>
      <c r="M21" s="19">
        <v>3054</v>
      </c>
      <c r="N21" s="19">
        <v>3149</v>
      </c>
      <c r="O21" s="19">
        <v>3270</v>
      </c>
      <c r="P21" s="21">
        <v>3.8226116691183005</v>
      </c>
      <c r="Q21" s="21">
        <v>5.1159926841000738</v>
      </c>
    </row>
    <row r="22" spans="2:17" ht="15" customHeight="1" x14ac:dyDescent="0.15">
      <c r="B22" s="25" t="s">
        <v>122</v>
      </c>
      <c r="C22" s="19">
        <v>3768</v>
      </c>
      <c r="D22" s="19">
        <v>3808</v>
      </c>
      <c r="E22" s="19">
        <v>3809</v>
      </c>
      <c r="F22" s="19">
        <v>3645</v>
      </c>
      <c r="G22" s="19">
        <v>4044</v>
      </c>
      <c r="H22" s="19">
        <v>4048</v>
      </c>
      <c r="I22" s="19">
        <v>4079</v>
      </c>
      <c r="J22" s="19">
        <v>4128</v>
      </c>
      <c r="K22" s="19">
        <v>4174</v>
      </c>
      <c r="L22" s="19">
        <v>4173</v>
      </c>
      <c r="M22" s="19">
        <v>4191</v>
      </c>
      <c r="N22" s="19">
        <v>4268</v>
      </c>
      <c r="O22" s="19">
        <v>4138</v>
      </c>
      <c r="P22" s="21">
        <v>-3.0522043209383187</v>
      </c>
      <c r="Q22" s="21">
        <v>6.4743809717593397</v>
      </c>
    </row>
    <row r="23" spans="2:17" ht="15" customHeight="1" x14ac:dyDescent="0.15">
      <c r="B23" s="25" t="s">
        <v>123</v>
      </c>
      <c r="C23" s="19">
        <v>8798</v>
      </c>
      <c r="D23" s="19">
        <v>9492</v>
      </c>
      <c r="E23" s="19">
        <v>10044</v>
      </c>
      <c r="F23" s="19">
        <v>11214</v>
      </c>
      <c r="G23" s="19">
        <v>10344</v>
      </c>
      <c r="H23" s="19">
        <v>9513</v>
      </c>
      <c r="I23" s="19">
        <v>8781</v>
      </c>
      <c r="J23" s="19">
        <v>8126</v>
      </c>
      <c r="K23" s="19">
        <v>7693</v>
      </c>
      <c r="L23" s="19">
        <v>7472</v>
      </c>
      <c r="M23" s="19">
        <v>7523</v>
      </c>
      <c r="N23" s="19">
        <v>7724</v>
      </c>
      <c r="O23" s="19">
        <v>7944</v>
      </c>
      <c r="P23" s="21">
        <v>2.8560366200147818</v>
      </c>
      <c r="Q23" s="21">
        <v>12.429450181444441</v>
      </c>
    </row>
    <row r="24" spans="2:17" ht="15" customHeight="1" x14ac:dyDescent="0.15">
      <c r="B24" s="25" t="s">
        <v>124</v>
      </c>
      <c r="C24" s="19">
        <v>6303</v>
      </c>
      <c r="D24" s="19">
        <v>6563</v>
      </c>
      <c r="E24" s="19">
        <v>6751</v>
      </c>
      <c r="F24" s="19">
        <v>6819</v>
      </c>
      <c r="G24" s="19">
        <v>6998</v>
      </c>
      <c r="H24" s="19">
        <v>6934</v>
      </c>
      <c r="I24" s="19">
        <v>7264</v>
      </c>
      <c r="J24" s="19">
        <v>7696</v>
      </c>
      <c r="K24" s="19">
        <v>8039</v>
      </c>
      <c r="L24" s="19">
        <v>8203</v>
      </c>
      <c r="M24" s="19">
        <v>8608</v>
      </c>
      <c r="N24" s="19">
        <v>8724</v>
      </c>
      <c r="O24" s="19">
        <v>8885</v>
      </c>
      <c r="P24" s="21">
        <v>1.8455570579376981</v>
      </c>
      <c r="Q24" s="21">
        <v>13.900722729789109</v>
      </c>
    </row>
    <row r="25" spans="2:17" ht="15" customHeight="1" x14ac:dyDescent="0.15">
      <c r="B25" s="25" t="s">
        <v>125</v>
      </c>
      <c r="C25" s="19">
        <v>1559</v>
      </c>
      <c r="D25" s="19">
        <v>1465</v>
      </c>
      <c r="E25" s="19">
        <v>1381</v>
      </c>
      <c r="F25" s="19">
        <v>1308</v>
      </c>
      <c r="G25" s="19">
        <v>1375</v>
      </c>
      <c r="H25" s="19">
        <v>1403</v>
      </c>
      <c r="I25" s="19">
        <v>1344</v>
      </c>
      <c r="J25" s="19">
        <v>1278</v>
      </c>
      <c r="K25" s="19">
        <v>1187</v>
      </c>
      <c r="L25" s="19">
        <v>1003</v>
      </c>
      <c r="M25" s="19">
        <v>1060</v>
      </c>
      <c r="N25" s="19">
        <v>1107</v>
      </c>
      <c r="O25" s="19">
        <v>1112</v>
      </c>
      <c r="P25" s="21">
        <v>0.45908623646893504</v>
      </c>
      <c r="Q25" s="21">
        <v>1.7397569400809738</v>
      </c>
    </row>
    <row r="26" spans="2:17" ht="15" customHeight="1" x14ac:dyDescent="0.15">
      <c r="B26" s="22" t="s">
        <v>93</v>
      </c>
      <c r="C26" s="19">
        <v>728</v>
      </c>
      <c r="D26" s="19">
        <v>743</v>
      </c>
      <c r="E26" s="19">
        <v>845</v>
      </c>
      <c r="F26" s="19">
        <v>1117</v>
      </c>
      <c r="G26" s="19">
        <v>1068</v>
      </c>
      <c r="H26" s="19">
        <v>912</v>
      </c>
      <c r="I26" s="19">
        <v>989</v>
      </c>
      <c r="J26" s="19">
        <v>1028</v>
      </c>
      <c r="K26" s="19">
        <v>1011</v>
      </c>
      <c r="L26" s="19">
        <v>970</v>
      </c>
      <c r="M26" s="19">
        <v>1177</v>
      </c>
      <c r="N26" s="19">
        <v>1527</v>
      </c>
      <c r="O26" s="19">
        <v>1500</v>
      </c>
      <c r="P26" s="21">
        <v>-1.7660195450512384</v>
      </c>
      <c r="Q26" s="21"/>
    </row>
    <row r="27" spans="2:17" ht="15" customHeight="1" x14ac:dyDescent="0.15">
      <c r="B27" s="22" t="s">
        <v>126</v>
      </c>
      <c r="C27" s="26">
        <v>328</v>
      </c>
      <c r="D27" s="26">
        <v>355</v>
      </c>
      <c r="E27" s="26">
        <v>389</v>
      </c>
      <c r="F27" s="26">
        <v>555</v>
      </c>
      <c r="G27" s="26">
        <v>653</v>
      </c>
      <c r="H27" s="26">
        <v>607</v>
      </c>
      <c r="I27" s="26">
        <v>637</v>
      </c>
      <c r="J27" s="26">
        <v>651</v>
      </c>
      <c r="K27" s="26">
        <v>679</v>
      </c>
      <c r="L27" s="26">
        <v>672</v>
      </c>
      <c r="M27" s="26">
        <v>704</v>
      </c>
      <c r="N27" s="26">
        <v>801</v>
      </c>
      <c r="O27" s="26">
        <v>857</v>
      </c>
      <c r="P27" s="27">
        <v>6.9488217505174008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75737</v>
      </c>
      <c r="D29" s="30">
        <v>74280</v>
      </c>
      <c r="E29" s="30">
        <v>77287</v>
      </c>
      <c r="F29" s="30">
        <v>76489</v>
      </c>
      <c r="G29" s="30">
        <v>77964</v>
      </c>
      <c r="H29" s="30">
        <v>78655</v>
      </c>
      <c r="I29" s="30">
        <v>79418</v>
      </c>
      <c r="J29" s="30">
        <v>79235</v>
      </c>
      <c r="K29" s="30">
        <v>79886</v>
      </c>
      <c r="L29" s="30">
        <v>76330</v>
      </c>
      <c r="M29" s="30">
        <v>78160</v>
      </c>
      <c r="N29" s="30">
        <v>80014</v>
      </c>
      <c r="O29" s="30">
        <v>83893</v>
      </c>
      <c r="P29" s="31">
        <v>4.8483147041536867</v>
      </c>
      <c r="Q29" s="31">
        <v>100</v>
      </c>
    </row>
    <row r="30" spans="2:17" ht="15" customHeight="1" x14ac:dyDescent="0.15">
      <c r="B30" s="22" t="s">
        <v>127</v>
      </c>
      <c r="C30" s="19">
        <v>57640</v>
      </c>
      <c r="D30" s="19">
        <v>57552</v>
      </c>
      <c r="E30" s="19">
        <v>58114</v>
      </c>
      <c r="F30" s="19">
        <v>58483</v>
      </c>
      <c r="G30" s="19">
        <v>58846</v>
      </c>
      <c r="H30" s="19">
        <v>60437</v>
      </c>
      <c r="I30" s="19">
        <v>60658</v>
      </c>
      <c r="J30" s="19">
        <v>62147</v>
      </c>
      <c r="K30" s="19">
        <v>63136</v>
      </c>
      <c r="L30" s="19">
        <v>61749</v>
      </c>
      <c r="M30" s="19">
        <v>60808</v>
      </c>
      <c r="N30" s="19">
        <v>62042</v>
      </c>
      <c r="O30" s="19">
        <v>64495</v>
      </c>
      <c r="P30" s="21">
        <v>3.9538985281736583</v>
      </c>
      <c r="Q30" s="21">
        <v>76.87748904938509</v>
      </c>
    </row>
    <row r="31" spans="2:17" ht="15" customHeight="1" x14ac:dyDescent="0.15">
      <c r="B31" s="25" t="s">
        <v>128</v>
      </c>
      <c r="C31" s="19">
        <v>50260</v>
      </c>
      <c r="D31" s="19">
        <v>50114</v>
      </c>
      <c r="E31" s="19">
        <v>50466</v>
      </c>
      <c r="F31" s="19">
        <v>50810</v>
      </c>
      <c r="G31" s="19">
        <v>50779</v>
      </c>
      <c r="H31" s="19">
        <v>52133</v>
      </c>
      <c r="I31" s="19">
        <v>52277</v>
      </c>
      <c r="J31" s="19">
        <v>53732</v>
      </c>
      <c r="K31" s="19">
        <v>54478</v>
      </c>
      <c r="L31" s="19">
        <v>53346</v>
      </c>
      <c r="M31" s="19">
        <v>52490</v>
      </c>
      <c r="N31" s="19">
        <v>53366</v>
      </c>
      <c r="O31" s="19">
        <v>55719</v>
      </c>
      <c r="P31" s="21">
        <v>4.4088213264761764</v>
      </c>
      <c r="Q31" s="21">
        <v>66.416200130107811</v>
      </c>
    </row>
    <row r="32" spans="2:17" ht="15" customHeight="1" x14ac:dyDescent="0.15">
      <c r="B32" s="25" t="s">
        <v>129</v>
      </c>
      <c r="C32" s="19">
        <v>7380</v>
      </c>
      <c r="D32" s="19">
        <v>7438</v>
      </c>
      <c r="E32" s="19">
        <v>7648</v>
      </c>
      <c r="F32" s="19">
        <v>7673</v>
      </c>
      <c r="G32" s="19">
        <v>8067</v>
      </c>
      <c r="H32" s="19">
        <v>8304</v>
      </c>
      <c r="I32" s="19">
        <v>8381</v>
      </c>
      <c r="J32" s="19">
        <v>8414</v>
      </c>
      <c r="K32" s="19">
        <v>8657</v>
      </c>
      <c r="L32" s="19">
        <v>8403</v>
      </c>
      <c r="M32" s="19">
        <v>8318</v>
      </c>
      <c r="N32" s="19">
        <v>8676</v>
      </c>
      <c r="O32" s="19">
        <v>8776</v>
      </c>
      <c r="P32" s="21">
        <v>1.1556926462528485</v>
      </c>
      <c r="Q32" s="21">
        <v>10.461288919277283</v>
      </c>
    </row>
    <row r="33" spans="2:17" ht="15" customHeight="1" x14ac:dyDescent="0.15">
      <c r="B33" s="32" t="s">
        <v>130</v>
      </c>
      <c r="C33" s="19">
        <v>6565</v>
      </c>
      <c r="D33" s="19">
        <v>6717</v>
      </c>
      <c r="E33" s="19">
        <v>6902</v>
      </c>
      <c r="F33" s="19">
        <v>7112</v>
      </c>
      <c r="G33" s="19">
        <v>7259</v>
      </c>
      <c r="H33" s="19">
        <v>7581</v>
      </c>
      <c r="I33" s="19">
        <v>7662</v>
      </c>
      <c r="J33" s="19">
        <v>7673</v>
      </c>
      <c r="K33" s="19">
        <v>8020</v>
      </c>
      <c r="L33" s="19">
        <v>7972</v>
      </c>
      <c r="M33" s="19">
        <v>7972</v>
      </c>
      <c r="N33" s="19">
        <v>8354</v>
      </c>
      <c r="O33" s="19">
        <v>8473</v>
      </c>
      <c r="P33" s="21">
        <v>1.4241052813593988</v>
      </c>
      <c r="Q33" s="21">
        <v>10.099582911587236</v>
      </c>
    </row>
    <row r="34" spans="2:17" ht="15" customHeight="1" x14ac:dyDescent="0.15">
      <c r="B34" s="32" t="s">
        <v>131</v>
      </c>
      <c r="C34" s="19">
        <v>815</v>
      </c>
      <c r="D34" s="19">
        <v>721</v>
      </c>
      <c r="E34" s="19">
        <v>746</v>
      </c>
      <c r="F34" s="19">
        <v>561</v>
      </c>
      <c r="G34" s="19">
        <v>808</v>
      </c>
      <c r="H34" s="19">
        <v>722</v>
      </c>
      <c r="I34" s="19">
        <v>719</v>
      </c>
      <c r="J34" s="19">
        <v>741</v>
      </c>
      <c r="K34" s="19">
        <v>638</v>
      </c>
      <c r="L34" s="19">
        <v>431</v>
      </c>
      <c r="M34" s="19">
        <v>346</v>
      </c>
      <c r="N34" s="19">
        <v>322</v>
      </c>
      <c r="O34" s="19">
        <v>303</v>
      </c>
      <c r="P34" s="21">
        <v>-5.80477434151494</v>
      </c>
      <c r="Q34" s="21">
        <v>0.36170600769005029</v>
      </c>
    </row>
    <row r="35" spans="2:17" ht="15" customHeight="1" x14ac:dyDescent="0.15">
      <c r="B35" s="22" t="s">
        <v>95</v>
      </c>
      <c r="C35" s="23">
        <v>3738</v>
      </c>
      <c r="D35" s="23">
        <v>3540</v>
      </c>
      <c r="E35" s="23">
        <v>3704</v>
      </c>
      <c r="F35" s="23">
        <v>4034</v>
      </c>
      <c r="G35" s="23">
        <v>4127</v>
      </c>
      <c r="H35" s="23">
        <v>4039</v>
      </c>
      <c r="I35" s="23">
        <v>4316</v>
      </c>
      <c r="J35" s="23">
        <v>4389</v>
      </c>
      <c r="K35" s="23">
        <v>4477</v>
      </c>
      <c r="L35" s="23">
        <v>4148</v>
      </c>
      <c r="M35" s="23">
        <v>4610</v>
      </c>
      <c r="N35" s="23">
        <v>4713</v>
      </c>
      <c r="O35" s="23">
        <v>4561</v>
      </c>
      <c r="P35" s="24">
        <v>-3.2329335576822507</v>
      </c>
      <c r="Q35" s="24">
        <v>5.4361671532219322</v>
      </c>
    </row>
    <row r="36" spans="2:17" ht="15" customHeight="1" x14ac:dyDescent="0.15">
      <c r="B36" s="25" t="s">
        <v>132</v>
      </c>
      <c r="C36" s="19">
        <v>4140</v>
      </c>
      <c r="D36" s="19">
        <v>3945</v>
      </c>
      <c r="E36" s="19">
        <v>4112</v>
      </c>
      <c r="F36" s="19">
        <v>4500</v>
      </c>
      <c r="G36" s="19">
        <v>4545</v>
      </c>
      <c r="H36" s="19">
        <v>4422</v>
      </c>
      <c r="I36" s="19">
        <v>4664</v>
      </c>
      <c r="J36" s="19">
        <v>4693</v>
      </c>
      <c r="K36" s="19">
        <v>4768</v>
      </c>
      <c r="L36" s="19">
        <v>4409</v>
      </c>
      <c r="M36" s="19">
        <v>4852</v>
      </c>
      <c r="N36" s="19">
        <v>4949</v>
      </c>
      <c r="O36" s="19">
        <v>4756</v>
      </c>
      <c r="P36" s="21">
        <v>-3.8961739401536395</v>
      </c>
      <c r="Q36" s="21">
        <v>5.6696780958861419</v>
      </c>
    </row>
    <row r="37" spans="2:17" ht="15" customHeight="1" x14ac:dyDescent="0.15">
      <c r="B37" s="25" t="s">
        <v>133</v>
      </c>
      <c r="C37" s="19">
        <v>403</v>
      </c>
      <c r="D37" s="19">
        <v>405</v>
      </c>
      <c r="E37" s="19">
        <v>408</v>
      </c>
      <c r="F37" s="19">
        <v>465</v>
      </c>
      <c r="G37" s="19">
        <v>418</v>
      </c>
      <c r="H37" s="19">
        <v>383</v>
      </c>
      <c r="I37" s="19">
        <v>348</v>
      </c>
      <c r="J37" s="19">
        <v>304</v>
      </c>
      <c r="K37" s="19">
        <v>291</v>
      </c>
      <c r="L37" s="19">
        <v>261</v>
      </c>
      <c r="M37" s="19">
        <v>241</v>
      </c>
      <c r="N37" s="19">
        <v>236</v>
      </c>
      <c r="O37" s="19">
        <v>196</v>
      </c>
      <c r="P37" s="21">
        <v>-17.120566293384954</v>
      </c>
      <c r="Q37" s="21">
        <v>0.23351094266420924</v>
      </c>
    </row>
    <row r="38" spans="2:17" ht="15" customHeight="1" x14ac:dyDescent="0.15">
      <c r="B38" s="25" t="s">
        <v>134</v>
      </c>
      <c r="C38" s="19">
        <v>-135</v>
      </c>
      <c r="D38" s="19">
        <v>-135</v>
      </c>
      <c r="E38" s="19">
        <v>-126</v>
      </c>
      <c r="F38" s="19">
        <v>-105</v>
      </c>
      <c r="G38" s="19">
        <v>-92</v>
      </c>
      <c r="H38" s="19">
        <v>-88</v>
      </c>
      <c r="I38" s="19">
        <v>-60</v>
      </c>
      <c r="J38" s="19">
        <v>-32</v>
      </c>
      <c r="K38" s="19">
        <v>-18</v>
      </c>
      <c r="L38" s="19">
        <v>-15</v>
      </c>
      <c r="M38" s="19">
        <v>-12</v>
      </c>
      <c r="N38" s="19">
        <v>15</v>
      </c>
      <c r="O38" s="19">
        <v>68</v>
      </c>
      <c r="P38" s="21">
        <v>365.09581321986491</v>
      </c>
      <c r="Q38" s="21">
        <v>8.0983020766692448E-2</v>
      </c>
    </row>
    <row r="39" spans="2:17" ht="15" customHeight="1" x14ac:dyDescent="0.15">
      <c r="B39" s="32" t="s">
        <v>132</v>
      </c>
      <c r="C39" s="19">
        <v>135</v>
      </c>
      <c r="D39" s="19">
        <v>145</v>
      </c>
      <c r="E39" s="19">
        <v>151</v>
      </c>
      <c r="F39" s="19">
        <v>158</v>
      </c>
      <c r="G39" s="19">
        <v>143</v>
      </c>
      <c r="H39" s="19">
        <v>134</v>
      </c>
      <c r="I39" s="19">
        <v>142</v>
      </c>
      <c r="J39" s="19">
        <v>140</v>
      </c>
      <c r="K39" s="19">
        <v>142</v>
      </c>
      <c r="L39" s="19">
        <v>142</v>
      </c>
      <c r="M39" s="19">
        <v>143</v>
      </c>
      <c r="N39" s="19">
        <v>146</v>
      </c>
      <c r="O39" s="19">
        <v>167</v>
      </c>
      <c r="P39" s="21">
        <v>14.269277619530934</v>
      </c>
      <c r="Q39" s="21">
        <v>0.19925669478471136</v>
      </c>
    </row>
    <row r="40" spans="2:17" ht="15" customHeight="1" x14ac:dyDescent="0.15">
      <c r="B40" s="32" t="s">
        <v>133</v>
      </c>
      <c r="C40" s="19">
        <v>269</v>
      </c>
      <c r="D40" s="19">
        <v>280</v>
      </c>
      <c r="E40" s="19">
        <v>277</v>
      </c>
      <c r="F40" s="19">
        <v>262</v>
      </c>
      <c r="G40" s="19">
        <v>234</v>
      </c>
      <c r="H40" s="19">
        <v>222</v>
      </c>
      <c r="I40" s="19">
        <v>202</v>
      </c>
      <c r="J40" s="19">
        <v>172</v>
      </c>
      <c r="K40" s="19">
        <v>160</v>
      </c>
      <c r="L40" s="19">
        <v>157</v>
      </c>
      <c r="M40" s="19">
        <v>156</v>
      </c>
      <c r="N40" s="19">
        <v>132</v>
      </c>
      <c r="O40" s="19">
        <v>99</v>
      </c>
      <c r="P40" s="21">
        <v>-24.648485784227699</v>
      </c>
      <c r="Q40" s="21">
        <v>0.1182736740180189</v>
      </c>
    </row>
    <row r="41" spans="2:17" ht="15" customHeight="1" x14ac:dyDescent="0.15">
      <c r="B41" s="25" t="s">
        <v>135</v>
      </c>
      <c r="C41" s="19">
        <v>3614</v>
      </c>
      <c r="D41" s="19">
        <v>3424</v>
      </c>
      <c r="E41" s="19">
        <v>3568</v>
      </c>
      <c r="F41" s="19">
        <v>3871</v>
      </c>
      <c r="G41" s="19">
        <v>3963</v>
      </c>
      <c r="H41" s="19">
        <v>3861</v>
      </c>
      <c r="I41" s="19">
        <v>4089</v>
      </c>
      <c r="J41" s="19">
        <v>4123</v>
      </c>
      <c r="K41" s="19">
        <v>4239</v>
      </c>
      <c r="L41" s="19">
        <v>3918</v>
      </c>
      <c r="M41" s="19">
        <v>4327</v>
      </c>
      <c r="N41" s="19">
        <v>4368</v>
      </c>
      <c r="O41" s="19">
        <v>4071</v>
      </c>
      <c r="P41" s="21">
        <v>-6.7909248924986416</v>
      </c>
      <c r="Q41" s="21">
        <v>4.8526896603662708</v>
      </c>
    </row>
    <row r="42" spans="2:17" ht="15" customHeight="1" x14ac:dyDescent="0.15">
      <c r="B42" s="32" t="s">
        <v>136</v>
      </c>
      <c r="C42" s="19">
        <v>1150</v>
      </c>
      <c r="D42" s="19">
        <v>628</v>
      </c>
      <c r="E42" s="19">
        <v>527</v>
      </c>
      <c r="F42" s="19">
        <v>372</v>
      </c>
      <c r="G42" s="19">
        <v>627</v>
      </c>
      <c r="H42" s="19">
        <v>704</v>
      </c>
      <c r="I42" s="19">
        <v>799</v>
      </c>
      <c r="J42" s="19">
        <v>908</v>
      </c>
      <c r="K42" s="19">
        <v>1255</v>
      </c>
      <c r="L42" s="19">
        <v>1100</v>
      </c>
      <c r="M42" s="19">
        <v>1075</v>
      </c>
      <c r="N42" s="19">
        <v>1073</v>
      </c>
      <c r="O42" s="19">
        <v>982</v>
      </c>
      <c r="P42" s="21">
        <v>-8.4561382113723589</v>
      </c>
      <c r="Q42" s="21">
        <v>1.1705306907405364</v>
      </c>
    </row>
    <row r="43" spans="2:17" ht="15" customHeight="1" x14ac:dyDescent="0.15">
      <c r="B43" s="33" t="s">
        <v>132</v>
      </c>
      <c r="C43" s="19">
        <v>1251</v>
      </c>
      <c r="D43" s="19">
        <v>726</v>
      </c>
      <c r="E43" s="19">
        <v>630</v>
      </c>
      <c r="F43" s="19">
        <v>519</v>
      </c>
      <c r="G43" s="19">
        <v>755</v>
      </c>
      <c r="H43" s="19">
        <v>823</v>
      </c>
      <c r="I43" s="19">
        <v>909</v>
      </c>
      <c r="J43" s="19">
        <v>1002</v>
      </c>
      <c r="K43" s="19">
        <v>1340</v>
      </c>
      <c r="L43" s="19">
        <v>1170</v>
      </c>
      <c r="M43" s="19">
        <v>1126</v>
      </c>
      <c r="N43" s="19">
        <v>1129</v>
      </c>
      <c r="O43" s="19">
        <v>1024</v>
      </c>
      <c r="P43" s="21">
        <v>-9.3474709981083066</v>
      </c>
      <c r="Q43" s="21">
        <v>1.2201370969971859</v>
      </c>
    </row>
    <row r="44" spans="2:17" ht="15" customHeight="1" x14ac:dyDescent="0.15">
      <c r="B44" s="33" t="s">
        <v>137</v>
      </c>
      <c r="C44" s="19">
        <v>102</v>
      </c>
      <c r="D44" s="19">
        <v>98</v>
      </c>
      <c r="E44" s="19">
        <v>103</v>
      </c>
      <c r="F44" s="19">
        <v>147</v>
      </c>
      <c r="G44" s="19">
        <v>128</v>
      </c>
      <c r="H44" s="19">
        <v>119</v>
      </c>
      <c r="I44" s="19">
        <v>110</v>
      </c>
      <c r="J44" s="19">
        <v>94</v>
      </c>
      <c r="K44" s="19">
        <v>85</v>
      </c>
      <c r="L44" s="19">
        <v>71</v>
      </c>
      <c r="M44" s="19">
        <v>52</v>
      </c>
      <c r="N44" s="19">
        <v>56</v>
      </c>
      <c r="O44" s="19">
        <v>42</v>
      </c>
      <c r="P44" s="21">
        <v>-26.283779393910191</v>
      </c>
      <c r="Q44" s="21">
        <v>4.9606406256649339E-2</v>
      </c>
    </row>
    <row r="45" spans="2:17" ht="15" customHeight="1" x14ac:dyDescent="0.15">
      <c r="B45" s="32" t="s">
        <v>138</v>
      </c>
      <c r="C45" s="19">
        <v>131</v>
      </c>
      <c r="D45" s="19">
        <v>365</v>
      </c>
      <c r="E45" s="19">
        <v>451</v>
      </c>
      <c r="F45" s="19">
        <v>847</v>
      </c>
      <c r="G45" s="19">
        <v>657</v>
      </c>
      <c r="H45" s="19">
        <v>476</v>
      </c>
      <c r="I45" s="19">
        <v>621</v>
      </c>
      <c r="J45" s="19">
        <v>578</v>
      </c>
      <c r="K45" s="19">
        <v>457</v>
      </c>
      <c r="L45" s="19">
        <v>454</v>
      </c>
      <c r="M45" s="19">
        <v>801</v>
      </c>
      <c r="N45" s="19">
        <v>898</v>
      </c>
      <c r="O45" s="19">
        <v>812</v>
      </c>
      <c r="P45" s="21">
        <v>-9.6023674649028994</v>
      </c>
      <c r="Q45" s="21">
        <v>0.96773983848959944</v>
      </c>
    </row>
    <row r="46" spans="2:17" ht="15" customHeight="1" x14ac:dyDescent="0.15">
      <c r="B46" s="32" t="s">
        <v>139</v>
      </c>
      <c r="C46" s="19">
        <v>1683</v>
      </c>
      <c r="D46" s="19">
        <v>1819</v>
      </c>
      <c r="E46" s="19">
        <v>1910</v>
      </c>
      <c r="F46" s="19">
        <v>1865</v>
      </c>
      <c r="G46" s="19">
        <v>1736</v>
      </c>
      <c r="H46" s="19">
        <v>1619</v>
      </c>
      <c r="I46" s="19">
        <v>1583</v>
      </c>
      <c r="J46" s="19">
        <v>1583</v>
      </c>
      <c r="K46" s="19">
        <v>1514</v>
      </c>
      <c r="L46" s="19">
        <v>1463</v>
      </c>
      <c r="M46" s="19">
        <v>1490</v>
      </c>
      <c r="N46" s="19">
        <v>1553</v>
      </c>
      <c r="O46" s="19">
        <v>1717</v>
      </c>
      <c r="P46" s="21">
        <v>10.548593253609731</v>
      </c>
      <c r="Q46" s="21">
        <v>2.0465552035459451</v>
      </c>
    </row>
    <row r="47" spans="2:17" ht="15" customHeight="1" x14ac:dyDescent="0.15">
      <c r="B47" s="32" t="s">
        <v>140</v>
      </c>
      <c r="C47" s="19">
        <v>651</v>
      </c>
      <c r="D47" s="19">
        <v>612</v>
      </c>
      <c r="E47" s="19">
        <v>681</v>
      </c>
      <c r="F47" s="19">
        <v>788</v>
      </c>
      <c r="G47" s="19">
        <v>942</v>
      </c>
      <c r="H47" s="19">
        <v>1063</v>
      </c>
      <c r="I47" s="19">
        <v>1086</v>
      </c>
      <c r="J47" s="19">
        <v>1053</v>
      </c>
      <c r="K47" s="19">
        <v>1013</v>
      </c>
      <c r="L47" s="19">
        <v>901</v>
      </c>
      <c r="M47" s="19">
        <v>962</v>
      </c>
      <c r="N47" s="19">
        <v>844</v>
      </c>
      <c r="O47" s="19">
        <v>560</v>
      </c>
      <c r="P47" s="21">
        <v>-33.597235450575027</v>
      </c>
      <c r="Q47" s="21">
        <v>0.66786392759019031</v>
      </c>
    </row>
    <row r="48" spans="2:17" ht="15" customHeight="1" x14ac:dyDescent="0.15">
      <c r="B48" s="25" t="s">
        <v>141</v>
      </c>
      <c r="C48" s="19">
        <v>258</v>
      </c>
      <c r="D48" s="19">
        <v>251</v>
      </c>
      <c r="E48" s="19">
        <v>261</v>
      </c>
      <c r="F48" s="19">
        <v>268</v>
      </c>
      <c r="G48" s="19">
        <v>256</v>
      </c>
      <c r="H48" s="19">
        <v>265</v>
      </c>
      <c r="I48" s="19">
        <v>287</v>
      </c>
      <c r="J48" s="19">
        <v>298</v>
      </c>
      <c r="K48" s="19">
        <v>255</v>
      </c>
      <c r="L48" s="19">
        <v>246</v>
      </c>
      <c r="M48" s="19">
        <v>295</v>
      </c>
      <c r="N48" s="19">
        <v>331</v>
      </c>
      <c r="O48" s="19">
        <v>422</v>
      </c>
      <c r="P48" s="21">
        <v>27.493720532969807</v>
      </c>
      <c r="Q48" s="21">
        <v>0.50249447208896869</v>
      </c>
    </row>
    <row r="49" spans="2:17" ht="15" customHeight="1" x14ac:dyDescent="0.15">
      <c r="B49" s="32" t="s">
        <v>132</v>
      </c>
      <c r="C49" s="19">
        <v>289</v>
      </c>
      <c r="D49" s="19">
        <v>278</v>
      </c>
      <c r="E49" s="19">
        <v>290</v>
      </c>
      <c r="F49" s="19">
        <v>324</v>
      </c>
      <c r="G49" s="19">
        <v>312</v>
      </c>
      <c r="H49" s="19">
        <v>308</v>
      </c>
      <c r="I49" s="19">
        <v>323</v>
      </c>
      <c r="J49" s="19">
        <v>336</v>
      </c>
      <c r="K49" s="19">
        <v>301</v>
      </c>
      <c r="L49" s="19">
        <v>279</v>
      </c>
      <c r="M49" s="19">
        <v>329</v>
      </c>
      <c r="N49" s="19">
        <v>379</v>
      </c>
      <c r="O49" s="19">
        <v>477</v>
      </c>
      <c r="P49" s="21">
        <v>25.796045834096958</v>
      </c>
      <c r="Q49" s="21">
        <v>0.56812533447850966</v>
      </c>
    </row>
    <row r="50" spans="2:17" ht="15" customHeight="1" x14ac:dyDescent="0.15">
      <c r="B50" s="32" t="s">
        <v>133</v>
      </c>
      <c r="C50" s="26">
        <v>31</v>
      </c>
      <c r="D50" s="26">
        <v>28</v>
      </c>
      <c r="E50" s="26">
        <v>28</v>
      </c>
      <c r="F50" s="26">
        <v>56</v>
      </c>
      <c r="G50" s="26">
        <v>56</v>
      </c>
      <c r="H50" s="26">
        <v>42</v>
      </c>
      <c r="I50" s="26">
        <v>36</v>
      </c>
      <c r="J50" s="26">
        <v>38</v>
      </c>
      <c r="K50" s="26">
        <v>46</v>
      </c>
      <c r="L50" s="26">
        <v>33</v>
      </c>
      <c r="M50" s="26">
        <v>34</v>
      </c>
      <c r="N50" s="26">
        <v>48</v>
      </c>
      <c r="O50" s="26">
        <v>55</v>
      </c>
      <c r="P50" s="27">
        <v>14.157631640587468</v>
      </c>
      <c r="Q50" s="27">
        <v>6.5630862389541009E-2</v>
      </c>
    </row>
    <row r="51" spans="2:17" ht="15" customHeight="1" x14ac:dyDescent="0.15">
      <c r="B51" s="22" t="s">
        <v>142</v>
      </c>
      <c r="C51" s="19">
        <v>14359</v>
      </c>
      <c r="D51" s="19">
        <v>13188</v>
      </c>
      <c r="E51" s="19">
        <v>15470</v>
      </c>
      <c r="F51" s="19">
        <v>13971</v>
      </c>
      <c r="G51" s="19">
        <v>14991</v>
      </c>
      <c r="H51" s="19">
        <v>14178</v>
      </c>
      <c r="I51" s="19">
        <v>14444</v>
      </c>
      <c r="J51" s="19">
        <v>12699</v>
      </c>
      <c r="K51" s="19">
        <v>12273</v>
      </c>
      <c r="L51" s="19">
        <v>10433</v>
      </c>
      <c r="M51" s="19">
        <v>12742</v>
      </c>
      <c r="N51" s="19">
        <v>13259</v>
      </c>
      <c r="O51" s="19">
        <v>14838</v>
      </c>
      <c r="P51" s="21">
        <v>11.905978922799083</v>
      </c>
      <c r="Q51" s="21">
        <v>17.686343797393008</v>
      </c>
    </row>
    <row r="52" spans="2:17" ht="15" customHeight="1" x14ac:dyDescent="0.15">
      <c r="B52" s="25" t="s">
        <v>143</v>
      </c>
      <c r="C52" s="19">
        <v>5669</v>
      </c>
      <c r="D52" s="19">
        <v>4872</v>
      </c>
      <c r="E52" s="19">
        <v>7319</v>
      </c>
      <c r="F52" s="19">
        <v>6730</v>
      </c>
      <c r="G52" s="19">
        <v>7448</v>
      </c>
      <c r="H52" s="19">
        <v>7113</v>
      </c>
      <c r="I52" s="19">
        <v>7545</v>
      </c>
      <c r="J52" s="19">
        <v>5903</v>
      </c>
      <c r="K52" s="19">
        <v>5659</v>
      </c>
      <c r="L52" s="19">
        <v>3665</v>
      </c>
      <c r="M52" s="19">
        <v>6020</v>
      </c>
      <c r="N52" s="19">
        <v>6789</v>
      </c>
      <c r="O52" s="19">
        <v>7305</v>
      </c>
      <c r="P52" s="21">
        <v>7.603128476990519</v>
      </c>
      <c r="Q52" s="21">
        <v>8.7075966326213567</v>
      </c>
    </row>
    <row r="53" spans="2:17" ht="15" customHeight="1" x14ac:dyDescent="0.15">
      <c r="B53" s="25" t="s">
        <v>144</v>
      </c>
      <c r="C53" s="19">
        <v>380</v>
      </c>
      <c r="D53" s="19">
        <v>397</v>
      </c>
      <c r="E53" s="19">
        <v>390</v>
      </c>
      <c r="F53" s="19">
        <v>372</v>
      </c>
      <c r="G53" s="19">
        <v>454</v>
      </c>
      <c r="H53" s="19">
        <v>351</v>
      </c>
      <c r="I53" s="19">
        <v>348</v>
      </c>
      <c r="J53" s="19">
        <v>319</v>
      </c>
      <c r="K53" s="19">
        <v>202</v>
      </c>
      <c r="L53" s="19">
        <v>197</v>
      </c>
      <c r="M53" s="19">
        <v>192</v>
      </c>
      <c r="N53" s="19">
        <v>190</v>
      </c>
      <c r="O53" s="19">
        <v>130</v>
      </c>
      <c r="P53" s="21">
        <v>-31.6922861660683</v>
      </c>
      <c r="Q53" s="21">
        <v>0.15445410319614722</v>
      </c>
    </row>
    <row r="54" spans="2:17" ht="15" customHeight="1" x14ac:dyDescent="0.15">
      <c r="B54" s="25" t="s">
        <v>145</v>
      </c>
      <c r="C54" s="19">
        <v>8311</v>
      </c>
      <c r="D54" s="19">
        <v>7919</v>
      </c>
      <c r="E54" s="19">
        <v>7761</v>
      </c>
      <c r="F54" s="19">
        <v>6869</v>
      </c>
      <c r="G54" s="19">
        <v>7089</v>
      </c>
      <c r="H54" s="19">
        <v>6714</v>
      </c>
      <c r="I54" s="19">
        <v>6550</v>
      </c>
      <c r="J54" s="19">
        <v>6477</v>
      </c>
      <c r="K54" s="19">
        <v>6413</v>
      </c>
      <c r="L54" s="19">
        <v>6571</v>
      </c>
      <c r="M54" s="19">
        <v>6530</v>
      </c>
      <c r="N54" s="19">
        <v>6280</v>
      </c>
      <c r="O54" s="19">
        <v>7403</v>
      </c>
      <c r="P54" s="21">
        <v>17.874063604537014</v>
      </c>
      <c r="Q54" s="21">
        <v>8.8242930615755046</v>
      </c>
    </row>
    <row r="55" spans="2:17" ht="15" customHeight="1" x14ac:dyDescent="0.15">
      <c r="B55" s="32" t="s">
        <v>146</v>
      </c>
      <c r="C55" s="19">
        <v>198</v>
      </c>
      <c r="D55" s="19">
        <v>212</v>
      </c>
      <c r="E55" s="19">
        <v>192</v>
      </c>
      <c r="F55" s="19">
        <v>135</v>
      </c>
      <c r="G55" s="19">
        <v>190</v>
      </c>
      <c r="H55" s="19">
        <v>219</v>
      </c>
      <c r="I55" s="19">
        <v>219</v>
      </c>
      <c r="J55" s="19">
        <v>145</v>
      </c>
      <c r="K55" s="19">
        <v>149</v>
      </c>
      <c r="L55" s="19">
        <v>144</v>
      </c>
      <c r="M55" s="19">
        <v>119</v>
      </c>
      <c r="N55" s="19">
        <v>86</v>
      </c>
      <c r="O55" s="19">
        <v>94</v>
      </c>
      <c r="P55" s="21">
        <v>10.350188173768208</v>
      </c>
      <c r="Q55" s="21">
        <v>0.11261491770040907</v>
      </c>
    </row>
    <row r="56" spans="2:17" ht="15" customHeight="1" x14ac:dyDescent="0.15">
      <c r="B56" s="32" t="s">
        <v>147</v>
      </c>
      <c r="C56" s="19">
        <v>3357</v>
      </c>
      <c r="D56" s="19">
        <v>2773</v>
      </c>
      <c r="E56" s="19">
        <v>2607</v>
      </c>
      <c r="F56" s="19">
        <v>2027</v>
      </c>
      <c r="G56" s="19">
        <v>2288</v>
      </c>
      <c r="H56" s="19">
        <v>1935</v>
      </c>
      <c r="I56" s="19">
        <v>1969</v>
      </c>
      <c r="J56" s="19">
        <v>2071</v>
      </c>
      <c r="K56" s="19">
        <v>1910</v>
      </c>
      <c r="L56" s="19">
        <v>2050</v>
      </c>
      <c r="M56" s="19">
        <v>2154</v>
      </c>
      <c r="N56" s="19">
        <v>2086</v>
      </c>
      <c r="O56" s="19">
        <v>2094</v>
      </c>
      <c r="P56" s="21">
        <v>0.36618870826468453</v>
      </c>
      <c r="Q56" s="21">
        <v>2.4954936869569715</v>
      </c>
    </row>
    <row r="57" spans="2:17" ht="15" customHeight="1" x14ac:dyDescent="0.15">
      <c r="B57" s="32" t="s">
        <v>148</v>
      </c>
      <c r="C57" s="19">
        <v>4756</v>
      </c>
      <c r="D57" s="19">
        <v>4933</v>
      </c>
      <c r="E57" s="19">
        <v>4962</v>
      </c>
      <c r="F57" s="19">
        <v>4707</v>
      </c>
      <c r="G57" s="19">
        <v>4611</v>
      </c>
      <c r="H57" s="19">
        <v>4560</v>
      </c>
      <c r="I57" s="19">
        <v>4362</v>
      </c>
      <c r="J57" s="19">
        <v>4261</v>
      </c>
      <c r="K57" s="19">
        <v>4354</v>
      </c>
      <c r="L57" s="19">
        <v>4377</v>
      </c>
      <c r="M57" s="19">
        <v>4258</v>
      </c>
      <c r="N57" s="19">
        <v>4109</v>
      </c>
      <c r="O57" s="19">
        <v>5215</v>
      </c>
      <c r="P57" s="21">
        <v>26.918848487746544</v>
      </c>
      <c r="Q57" s="21">
        <v>6.216184456918123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4647</v>
      </c>
      <c r="D59" s="23">
        <v>4681</v>
      </c>
      <c r="E59" s="23">
        <v>4900</v>
      </c>
      <c r="F59" s="23">
        <v>4847</v>
      </c>
      <c r="G59" s="23">
        <v>4734</v>
      </c>
      <c r="H59" s="23">
        <v>4572</v>
      </c>
      <c r="I59" s="23">
        <v>4460</v>
      </c>
      <c r="J59" s="23">
        <v>4220</v>
      </c>
      <c r="K59" s="23">
        <v>4091</v>
      </c>
      <c r="L59" s="23">
        <v>3705</v>
      </c>
      <c r="M59" s="23">
        <v>3855</v>
      </c>
      <c r="N59" s="23">
        <v>3800</v>
      </c>
      <c r="O59" s="23">
        <v>4161</v>
      </c>
      <c r="P59" s="24">
        <v>9.5219931911083222</v>
      </c>
      <c r="Q59" s="24"/>
    </row>
    <row r="60" spans="2:17" ht="15" customHeight="1" x14ac:dyDescent="0.15">
      <c r="B60" s="18" t="s">
        <v>151</v>
      </c>
      <c r="C60" s="19">
        <v>2256</v>
      </c>
      <c r="D60" s="19">
        <v>2224</v>
      </c>
      <c r="E60" s="19">
        <v>2303</v>
      </c>
      <c r="F60" s="19">
        <v>2272</v>
      </c>
      <c r="G60" s="19">
        <v>2313</v>
      </c>
      <c r="H60" s="19">
        <v>2324</v>
      </c>
      <c r="I60" s="19">
        <v>2328</v>
      </c>
      <c r="J60" s="19">
        <v>2308</v>
      </c>
      <c r="K60" s="19">
        <v>2339</v>
      </c>
      <c r="L60" s="19">
        <v>2235</v>
      </c>
      <c r="M60" s="19">
        <v>2301</v>
      </c>
      <c r="N60" s="19">
        <v>2360</v>
      </c>
      <c r="O60" s="19">
        <v>2492</v>
      </c>
      <c r="P60" s="21">
        <v>5.577729031126677</v>
      </c>
      <c r="Q60" s="21"/>
    </row>
    <row r="61" spans="2:17" ht="15" customHeight="1" x14ac:dyDescent="0.15">
      <c r="B61" s="18" t="s">
        <v>152</v>
      </c>
      <c r="C61" s="26">
        <v>3820</v>
      </c>
      <c r="D61" s="26">
        <v>3804</v>
      </c>
      <c r="E61" s="26">
        <v>3830</v>
      </c>
      <c r="F61" s="26">
        <v>3843</v>
      </c>
      <c r="G61" s="26">
        <v>3856</v>
      </c>
      <c r="H61" s="26">
        <v>3901</v>
      </c>
      <c r="I61" s="26">
        <v>3858</v>
      </c>
      <c r="J61" s="26">
        <v>3899</v>
      </c>
      <c r="K61" s="26">
        <v>3909</v>
      </c>
      <c r="L61" s="26">
        <v>3770</v>
      </c>
      <c r="M61" s="26">
        <v>3735</v>
      </c>
      <c r="N61" s="26">
        <v>3772</v>
      </c>
      <c r="O61" s="26">
        <v>3879</v>
      </c>
      <c r="P61" s="27">
        <v>2.8354193548630979</v>
      </c>
      <c r="Q61" s="27"/>
    </row>
    <row r="62" spans="2:17" ht="15" customHeight="1" x14ac:dyDescent="0.15">
      <c r="B62" s="18" t="s">
        <v>153</v>
      </c>
      <c r="C62" s="19">
        <v>8834</v>
      </c>
      <c r="D62" s="19">
        <v>8881</v>
      </c>
      <c r="E62" s="19">
        <v>8930</v>
      </c>
      <c r="F62" s="19">
        <v>8980</v>
      </c>
      <c r="G62" s="19">
        <v>9028</v>
      </c>
      <c r="H62" s="19">
        <v>9175</v>
      </c>
      <c r="I62" s="19">
        <v>9325</v>
      </c>
      <c r="J62" s="19">
        <v>9470</v>
      </c>
      <c r="K62" s="19">
        <v>9612</v>
      </c>
      <c r="L62" s="19">
        <v>9764</v>
      </c>
      <c r="M62" s="19">
        <v>9699</v>
      </c>
      <c r="N62" s="19">
        <v>9803</v>
      </c>
      <c r="O62" s="19">
        <v>9899</v>
      </c>
      <c r="P62" s="21">
        <v>0.98242406805295279</v>
      </c>
      <c r="Q62" s="36"/>
    </row>
    <row r="63" spans="2:17" ht="15" customHeight="1" x14ac:dyDescent="0.15">
      <c r="B63" s="18" t="s">
        <v>96</v>
      </c>
      <c r="C63" s="19">
        <v>33574</v>
      </c>
      <c r="D63" s="19">
        <v>33396</v>
      </c>
      <c r="E63" s="19">
        <v>33563</v>
      </c>
      <c r="F63" s="19">
        <v>33661</v>
      </c>
      <c r="G63" s="19">
        <v>33705</v>
      </c>
      <c r="H63" s="19">
        <v>33847</v>
      </c>
      <c r="I63" s="19">
        <v>34112</v>
      </c>
      <c r="J63" s="19">
        <v>34336</v>
      </c>
      <c r="K63" s="19">
        <v>34155</v>
      </c>
      <c r="L63" s="19">
        <v>34147</v>
      </c>
      <c r="M63" s="19">
        <v>33972</v>
      </c>
      <c r="N63" s="19">
        <v>33905</v>
      </c>
      <c r="O63" s="19">
        <v>33670</v>
      </c>
      <c r="P63" s="21">
        <v>-0.69087897008841881</v>
      </c>
      <c r="Q63" s="36"/>
    </row>
    <row r="64" spans="2:17" ht="15" customHeight="1" x14ac:dyDescent="0.15">
      <c r="B64" s="18" t="s">
        <v>154</v>
      </c>
      <c r="C64" s="26">
        <v>15089</v>
      </c>
      <c r="D64" s="26">
        <v>15130</v>
      </c>
      <c r="E64" s="26">
        <v>15173</v>
      </c>
      <c r="F64" s="26">
        <v>15218</v>
      </c>
      <c r="G64" s="26">
        <v>15260</v>
      </c>
      <c r="H64" s="26">
        <v>15491</v>
      </c>
      <c r="I64" s="26">
        <v>15723</v>
      </c>
      <c r="J64" s="26">
        <v>15940</v>
      </c>
      <c r="K64" s="26">
        <v>16152</v>
      </c>
      <c r="L64" s="26">
        <v>16380</v>
      </c>
      <c r="M64" s="26">
        <v>16281</v>
      </c>
      <c r="N64" s="26">
        <v>16448</v>
      </c>
      <c r="O64" s="26">
        <v>16627</v>
      </c>
      <c r="P64" s="27">
        <v>1.0876400177364234</v>
      </c>
      <c r="Q64" s="37"/>
    </row>
    <row r="65" spans="2:17" ht="14.25" x14ac:dyDescent="0.15">
      <c r="B65" s="42" t="s">
        <v>156</v>
      </c>
      <c r="C65" s="19">
        <v>60594</v>
      </c>
      <c r="D65" s="19">
        <v>61325</v>
      </c>
      <c r="E65" s="19">
        <v>64221</v>
      </c>
      <c r="F65" s="19">
        <v>63748</v>
      </c>
      <c r="G65" s="19">
        <v>62458</v>
      </c>
      <c r="H65" s="19">
        <v>60806</v>
      </c>
      <c r="I65" s="19">
        <v>59938</v>
      </c>
      <c r="J65" s="19">
        <v>57962</v>
      </c>
      <c r="K65" s="19">
        <v>57591</v>
      </c>
      <c r="L65" s="19">
        <v>54286</v>
      </c>
      <c r="M65" s="19">
        <v>56062</v>
      </c>
      <c r="N65" s="19">
        <v>56117</v>
      </c>
      <c r="O65" s="19">
        <v>61630</v>
      </c>
      <c r="P65" s="21">
        <v>9.8229228031072466</v>
      </c>
      <c r="Q65" s="21"/>
    </row>
    <row r="66" spans="2:17" ht="14.25" x14ac:dyDescent="0.15">
      <c r="B66" s="18" t="s">
        <v>157</v>
      </c>
      <c r="C66" s="39">
        <v>97.9</v>
      </c>
      <c r="D66" s="40">
        <v>97.6</v>
      </c>
      <c r="E66" s="40">
        <v>97.5</v>
      </c>
      <c r="F66" s="40">
        <v>99.3</v>
      </c>
      <c r="G66" s="40">
        <v>99.7</v>
      </c>
      <c r="H66" s="40">
        <v>100.1</v>
      </c>
      <c r="I66" s="40">
        <v>100.7</v>
      </c>
      <c r="J66" s="40">
        <v>101</v>
      </c>
      <c r="K66" s="40">
        <v>101.3</v>
      </c>
      <c r="L66" s="40">
        <v>101.3</v>
      </c>
      <c r="M66" s="40">
        <v>102.3</v>
      </c>
      <c r="N66" s="40">
        <v>103.3</v>
      </c>
      <c r="O66" s="40">
        <v>103.7</v>
      </c>
      <c r="P66" s="27">
        <v>0.43365650084715407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955E3-8146-49F7-9242-D2C0F9681891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220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119654</v>
      </c>
      <c r="D4" s="19">
        <v>117063</v>
      </c>
      <c r="E4" s="19">
        <v>123588</v>
      </c>
      <c r="F4" s="19">
        <v>123846</v>
      </c>
      <c r="G4" s="19">
        <v>126462</v>
      </c>
      <c r="H4" s="19">
        <v>122775</v>
      </c>
      <c r="I4" s="19">
        <v>125390</v>
      </c>
      <c r="J4" s="19">
        <v>129995</v>
      </c>
      <c r="K4" s="19">
        <v>136051</v>
      </c>
      <c r="L4" s="19">
        <v>128368</v>
      </c>
      <c r="M4" s="19">
        <v>134696</v>
      </c>
      <c r="N4" s="19">
        <v>139324</v>
      </c>
      <c r="O4" s="19">
        <v>141879</v>
      </c>
      <c r="P4" s="20">
        <v>1.8340156988038967</v>
      </c>
      <c r="Q4" s="21">
        <v>100</v>
      </c>
    </row>
    <row r="5" spans="2:18" ht="15" customHeight="1" x14ac:dyDescent="0.15">
      <c r="B5" s="22" t="s">
        <v>105</v>
      </c>
      <c r="C5" s="23">
        <v>916</v>
      </c>
      <c r="D5" s="23">
        <v>978</v>
      </c>
      <c r="E5" s="23">
        <v>958</v>
      </c>
      <c r="F5" s="23">
        <v>889</v>
      </c>
      <c r="G5" s="23">
        <v>971</v>
      </c>
      <c r="H5" s="23">
        <v>1072</v>
      </c>
      <c r="I5" s="23">
        <v>1067</v>
      </c>
      <c r="J5" s="23">
        <v>953</v>
      </c>
      <c r="K5" s="23">
        <v>995</v>
      </c>
      <c r="L5" s="23">
        <v>979</v>
      </c>
      <c r="M5" s="23">
        <v>766</v>
      </c>
      <c r="N5" s="23">
        <v>729</v>
      </c>
      <c r="O5" s="23">
        <v>826</v>
      </c>
      <c r="P5" s="24">
        <v>13.389903888971297</v>
      </c>
      <c r="Q5" s="24">
        <v>0.58242438976038591</v>
      </c>
    </row>
    <row r="6" spans="2:18" ht="15" customHeight="1" x14ac:dyDescent="0.15">
      <c r="B6" s="25" t="s">
        <v>106</v>
      </c>
      <c r="C6" s="19">
        <v>900</v>
      </c>
      <c r="D6" s="19">
        <v>970</v>
      </c>
      <c r="E6" s="19">
        <v>958</v>
      </c>
      <c r="F6" s="19">
        <v>889</v>
      </c>
      <c r="G6" s="19">
        <v>970</v>
      </c>
      <c r="H6" s="19">
        <v>1067</v>
      </c>
      <c r="I6" s="19">
        <v>1062</v>
      </c>
      <c r="J6" s="19">
        <v>944</v>
      </c>
      <c r="K6" s="19">
        <v>982</v>
      </c>
      <c r="L6" s="19">
        <v>970</v>
      </c>
      <c r="M6" s="19">
        <v>763</v>
      </c>
      <c r="N6" s="19">
        <v>724</v>
      </c>
      <c r="O6" s="19">
        <v>823</v>
      </c>
      <c r="P6" s="21">
        <v>13.720626345682593</v>
      </c>
      <c r="Q6" s="21">
        <v>0.58028923607799754</v>
      </c>
    </row>
    <row r="7" spans="2:18" ht="15" customHeight="1" x14ac:dyDescent="0.15">
      <c r="B7" s="25" t="s">
        <v>107</v>
      </c>
      <c r="C7" s="19">
        <v>16</v>
      </c>
      <c r="D7" s="19">
        <v>7</v>
      </c>
      <c r="E7" s="19" t="s">
        <v>158</v>
      </c>
      <c r="F7" s="19" t="s">
        <v>158</v>
      </c>
      <c r="G7" s="19" t="s">
        <v>158</v>
      </c>
      <c r="H7" s="19">
        <v>4</v>
      </c>
      <c r="I7" s="19">
        <v>4</v>
      </c>
      <c r="J7" s="19">
        <v>8</v>
      </c>
      <c r="K7" s="19">
        <v>12</v>
      </c>
      <c r="L7" s="19">
        <v>8</v>
      </c>
      <c r="M7" s="19">
        <v>3</v>
      </c>
      <c r="N7" s="19">
        <v>4</v>
      </c>
      <c r="O7" s="19">
        <v>3</v>
      </c>
      <c r="P7" s="21">
        <v>-40.761855247019412</v>
      </c>
      <c r="Q7" s="21">
        <v>1.8248261494676129E-3</v>
      </c>
    </row>
    <row r="8" spans="2:18" ht="15" customHeight="1" x14ac:dyDescent="0.15">
      <c r="B8" s="25" t="s">
        <v>108</v>
      </c>
      <c r="C8" s="26">
        <v>0</v>
      </c>
      <c r="D8" s="26">
        <v>0</v>
      </c>
      <c r="E8" s="26">
        <v>0</v>
      </c>
      <c r="F8" s="26">
        <v>1</v>
      </c>
      <c r="G8" s="26">
        <v>1</v>
      </c>
      <c r="H8" s="26">
        <v>1</v>
      </c>
      <c r="I8" s="26">
        <v>1</v>
      </c>
      <c r="J8" s="26">
        <v>1</v>
      </c>
      <c r="K8" s="26">
        <v>1</v>
      </c>
      <c r="L8" s="26">
        <v>1</v>
      </c>
      <c r="M8" s="26">
        <v>0</v>
      </c>
      <c r="N8" s="26">
        <v>0</v>
      </c>
      <c r="O8" s="26">
        <v>0</v>
      </c>
      <c r="P8" s="27">
        <v>6.6998804690271019</v>
      </c>
      <c r="Q8" s="27">
        <v>3.1032753292083978E-4</v>
      </c>
    </row>
    <row r="9" spans="2:18" ht="15" customHeight="1" x14ac:dyDescent="0.15">
      <c r="B9" s="22" t="s">
        <v>109</v>
      </c>
      <c r="C9" s="19">
        <v>12709</v>
      </c>
      <c r="D9" s="19">
        <v>13344</v>
      </c>
      <c r="E9" s="19">
        <v>17091</v>
      </c>
      <c r="F9" s="19">
        <v>17157</v>
      </c>
      <c r="G9" s="19">
        <v>18874</v>
      </c>
      <c r="H9" s="19">
        <v>15981</v>
      </c>
      <c r="I9" s="19">
        <v>17544</v>
      </c>
      <c r="J9" s="19">
        <v>21647</v>
      </c>
      <c r="K9" s="19">
        <v>26432</v>
      </c>
      <c r="L9" s="19">
        <v>20992</v>
      </c>
      <c r="M9" s="19">
        <v>23480</v>
      </c>
      <c r="N9" s="19">
        <v>24597</v>
      </c>
      <c r="O9" s="19">
        <v>24004</v>
      </c>
      <c r="P9" s="21">
        <v>-2.4094937851263016</v>
      </c>
      <c r="Q9" s="21">
        <v>16.918855453502239</v>
      </c>
    </row>
    <row r="10" spans="2:18" ht="15" customHeight="1" x14ac:dyDescent="0.15">
      <c r="B10" s="25" t="s">
        <v>110</v>
      </c>
      <c r="C10" s="19" t="s">
        <v>158</v>
      </c>
      <c r="D10" s="19" t="s">
        <v>158</v>
      </c>
      <c r="E10" s="19" t="s">
        <v>158</v>
      </c>
      <c r="F10" s="19" t="s">
        <v>158</v>
      </c>
      <c r="G10" s="19" t="s">
        <v>158</v>
      </c>
      <c r="H10" s="19" t="s">
        <v>158</v>
      </c>
      <c r="I10" s="19" t="s">
        <v>158</v>
      </c>
      <c r="J10" s="19" t="s">
        <v>158</v>
      </c>
      <c r="K10" s="19" t="s">
        <v>158</v>
      </c>
      <c r="L10" s="19" t="s">
        <v>158</v>
      </c>
      <c r="M10" s="19" t="s">
        <v>158</v>
      </c>
      <c r="N10" s="19" t="s">
        <v>158</v>
      </c>
      <c r="O10" s="19" t="s">
        <v>158</v>
      </c>
      <c r="P10" s="21" t="s">
        <v>158</v>
      </c>
      <c r="Q10" s="21" t="s">
        <v>158</v>
      </c>
    </row>
    <row r="11" spans="2:18" ht="15" customHeight="1" x14ac:dyDescent="0.15">
      <c r="B11" s="25" t="s">
        <v>111</v>
      </c>
      <c r="C11" s="19">
        <v>8962</v>
      </c>
      <c r="D11" s="19">
        <v>9874</v>
      </c>
      <c r="E11" s="19">
        <v>11761</v>
      </c>
      <c r="F11" s="19">
        <v>11386</v>
      </c>
      <c r="G11" s="19">
        <v>12806</v>
      </c>
      <c r="H11" s="19">
        <v>10462</v>
      </c>
      <c r="I11" s="19">
        <v>11645</v>
      </c>
      <c r="J11" s="19">
        <v>14163</v>
      </c>
      <c r="K11" s="19">
        <v>14050</v>
      </c>
      <c r="L11" s="19">
        <v>15636</v>
      </c>
      <c r="M11" s="19">
        <v>17253</v>
      </c>
      <c r="N11" s="19">
        <v>17554</v>
      </c>
      <c r="O11" s="19">
        <v>18064</v>
      </c>
      <c r="P11" s="21">
        <v>2.9022713170266328</v>
      </c>
      <c r="Q11" s="21">
        <v>12.731938458104066</v>
      </c>
    </row>
    <row r="12" spans="2:18" ht="15" customHeight="1" x14ac:dyDescent="0.15">
      <c r="B12" s="25" t="s">
        <v>112</v>
      </c>
      <c r="C12" s="19">
        <v>3747</v>
      </c>
      <c r="D12" s="19">
        <v>3470</v>
      </c>
      <c r="E12" s="19">
        <v>5330</v>
      </c>
      <c r="F12" s="19">
        <v>5771</v>
      </c>
      <c r="G12" s="19">
        <v>6067</v>
      </c>
      <c r="H12" s="19">
        <v>5519</v>
      </c>
      <c r="I12" s="19">
        <v>5900</v>
      </c>
      <c r="J12" s="19">
        <v>7484</v>
      </c>
      <c r="K12" s="19">
        <v>12382</v>
      </c>
      <c r="L12" s="19">
        <v>5356</v>
      </c>
      <c r="M12" s="19">
        <v>6227</v>
      </c>
      <c r="N12" s="19">
        <v>7043</v>
      </c>
      <c r="O12" s="19">
        <v>5940</v>
      </c>
      <c r="P12" s="21">
        <v>-15.64985711030207</v>
      </c>
      <c r="Q12" s="21">
        <v>4.1869169953981729</v>
      </c>
    </row>
    <row r="13" spans="2:18" ht="15" customHeight="1" x14ac:dyDescent="0.15">
      <c r="B13" s="22" t="s">
        <v>113</v>
      </c>
      <c r="C13" s="23">
        <v>105222</v>
      </c>
      <c r="D13" s="23">
        <v>101983</v>
      </c>
      <c r="E13" s="23">
        <v>104639</v>
      </c>
      <c r="F13" s="23">
        <v>104699</v>
      </c>
      <c r="G13" s="23">
        <v>105774</v>
      </c>
      <c r="H13" s="23">
        <v>105107</v>
      </c>
      <c r="I13" s="23">
        <v>106047</v>
      </c>
      <c r="J13" s="23">
        <v>106556</v>
      </c>
      <c r="K13" s="23">
        <v>107851</v>
      </c>
      <c r="L13" s="23">
        <v>105702</v>
      </c>
      <c r="M13" s="23">
        <v>109338</v>
      </c>
      <c r="N13" s="23">
        <v>112253</v>
      </c>
      <c r="O13" s="23">
        <v>115620</v>
      </c>
      <c r="P13" s="24">
        <v>3.0000842096954288</v>
      </c>
      <c r="Q13" s="24">
        <v>81.492188959992887</v>
      </c>
    </row>
    <row r="14" spans="2:18" ht="15" customHeight="1" x14ac:dyDescent="0.15">
      <c r="B14" s="25" t="s">
        <v>114</v>
      </c>
      <c r="C14" s="19">
        <v>1782</v>
      </c>
      <c r="D14" s="19">
        <v>1817</v>
      </c>
      <c r="E14" s="19">
        <v>1910</v>
      </c>
      <c r="F14" s="19">
        <v>2152</v>
      </c>
      <c r="G14" s="19">
        <v>2306</v>
      </c>
      <c r="H14" s="19">
        <v>2431</v>
      </c>
      <c r="I14" s="19">
        <v>2446</v>
      </c>
      <c r="J14" s="19">
        <v>2481</v>
      </c>
      <c r="K14" s="19">
        <v>2576</v>
      </c>
      <c r="L14" s="19">
        <v>2719</v>
      </c>
      <c r="M14" s="19">
        <v>2901</v>
      </c>
      <c r="N14" s="19">
        <v>2904</v>
      </c>
      <c r="O14" s="19">
        <v>2899</v>
      </c>
      <c r="P14" s="21">
        <v>-0.15998707466637541</v>
      </c>
      <c r="Q14" s="21">
        <v>2.0434708320408359</v>
      </c>
    </row>
    <row r="15" spans="2:18" ht="15" customHeight="1" x14ac:dyDescent="0.15">
      <c r="B15" s="25" t="s">
        <v>115</v>
      </c>
      <c r="C15" s="19">
        <v>14791</v>
      </c>
      <c r="D15" s="19">
        <v>14361</v>
      </c>
      <c r="E15" s="19">
        <v>14126</v>
      </c>
      <c r="F15" s="19">
        <v>14049</v>
      </c>
      <c r="G15" s="19">
        <v>14126</v>
      </c>
      <c r="H15" s="19">
        <v>14031</v>
      </c>
      <c r="I15" s="19">
        <v>14551</v>
      </c>
      <c r="J15" s="19">
        <v>14585</v>
      </c>
      <c r="K15" s="19">
        <v>14484</v>
      </c>
      <c r="L15" s="19">
        <v>14159</v>
      </c>
      <c r="M15" s="19">
        <v>14894</v>
      </c>
      <c r="N15" s="19">
        <v>15391</v>
      </c>
      <c r="O15" s="19">
        <v>16000</v>
      </c>
      <c r="P15" s="21">
        <v>3.9547259606471603</v>
      </c>
      <c r="Q15" s="21">
        <v>11.276979787086981</v>
      </c>
    </row>
    <row r="16" spans="2:18" ht="15" customHeight="1" x14ac:dyDescent="0.15">
      <c r="B16" s="25" t="s">
        <v>116</v>
      </c>
      <c r="C16" s="19">
        <v>7848</v>
      </c>
      <c r="D16" s="19">
        <v>8464</v>
      </c>
      <c r="E16" s="19">
        <v>8970</v>
      </c>
      <c r="F16" s="19">
        <v>10316</v>
      </c>
      <c r="G16" s="19">
        <v>11332</v>
      </c>
      <c r="H16" s="19">
        <v>12311</v>
      </c>
      <c r="I16" s="19">
        <v>13441</v>
      </c>
      <c r="J16" s="19">
        <v>14311</v>
      </c>
      <c r="K16" s="19">
        <v>14707</v>
      </c>
      <c r="L16" s="19">
        <v>13117</v>
      </c>
      <c r="M16" s="19">
        <v>13640</v>
      </c>
      <c r="N16" s="19">
        <v>14345</v>
      </c>
      <c r="O16" s="19">
        <v>14904</v>
      </c>
      <c r="P16" s="21">
        <v>3.898549141069692</v>
      </c>
      <c r="Q16" s="21">
        <v>10.504831712904911</v>
      </c>
    </row>
    <row r="17" spans="2:17" ht="15" customHeight="1" x14ac:dyDescent="0.15">
      <c r="B17" s="25" t="s">
        <v>117</v>
      </c>
      <c r="C17" s="19">
        <v>2155</v>
      </c>
      <c r="D17" s="19">
        <v>2206</v>
      </c>
      <c r="E17" s="19">
        <v>2411</v>
      </c>
      <c r="F17" s="19">
        <v>2682</v>
      </c>
      <c r="G17" s="19">
        <v>2049</v>
      </c>
      <c r="H17" s="19">
        <v>1667</v>
      </c>
      <c r="I17" s="19">
        <v>1789</v>
      </c>
      <c r="J17" s="19">
        <v>1921</v>
      </c>
      <c r="K17" s="19">
        <v>1865</v>
      </c>
      <c r="L17" s="19">
        <v>1353</v>
      </c>
      <c r="M17" s="19">
        <v>1128</v>
      </c>
      <c r="N17" s="19">
        <v>1165</v>
      </c>
      <c r="O17" s="19">
        <v>1360</v>
      </c>
      <c r="P17" s="21">
        <v>16.668372441679139</v>
      </c>
      <c r="Q17" s="21">
        <v>0.9582257616801988</v>
      </c>
    </row>
    <row r="18" spans="2:17" ht="15" customHeight="1" x14ac:dyDescent="0.15">
      <c r="B18" s="25" t="s">
        <v>118</v>
      </c>
      <c r="C18" s="19">
        <v>608</v>
      </c>
      <c r="D18" s="19">
        <v>607</v>
      </c>
      <c r="E18" s="19">
        <v>707</v>
      </c>
      <c r="F18" s="19">
        <v>722</v>
      </c>
      <c r="G18" s="19">
        <v>617</v>
      </c>
      <c r="H18" s="19">
        <v>444</v>
      </c>
      <c r="I18" s="19">
        <v>433</v>
      </c>
      <c r="J18" s="19">
        <v>456</v>
      </c>
      <c r="K18" s="19">
        <v>479</v>
      </c>
      <c r="L18" s="19">
        <v>411</v>
      </c>
      <c r="M18" s="19">
        <v>423</v>
      </c>
      <c r="N18" s="19">
        <v>403</v>
      </c>
      <c r="O18" s="19">
        <v>414</v>
      </c>
      <c r="P18" s="21">
        <v>2.7415268210459325</v>
      </c>
      <c r="Q18" s="21">
        <v>0.29201423247639163</v>
      </c>
    </row>
    <row r="19" spans="2:17" ht="15" customHeight="1" x14ac:dyDescent="0.15">
      <c r="B19" s="25" t="s">
        <v>119</v>
      </c>
      <c r="C19" s="19">
        <v>4011</v>
      </c>
      <c r="D19" s="19">
        <v>3833</v>
      </c>
      <c r="E19" s="19">
        <v>3778</v>
      </c>
      <c r="F19" s="19">
        <v>3552</v>
      </c>
      <c r="G19" s="19">
        <v>3680</v>
      </c>
      <c r="H19" s="19">
        <v>3581</v>
      </c>
      <c r="I19" s="19">
        <v>3687</v>
      </c>
      <c r="J19" s="19">
        <v>3809</v>
      </c>
      <c r="K19" s="19">
        <v>3723</v>
      </c>
      <c r="L19" s="19">
        <v>3608</v>
      </c>
      <c r="M19" s="19">
        <v>3893</v>
      </c>
      <c r="N19" s="19">
        <v>3982</v>
      </c>
      <c r="O19" s="19">
        <v>4619</v>
      </c>
      <c r="P19" s="21">
        <v>15.999112817937593</v>
      </c>
      <c r="Q19" s="21">
        <v>3.2552435426994437</v>
      </c>
    </row>
    <row r="20" spans="2:17" ht="15" customHeight="1" x14ac:dyDescent="0.15">
      <c r="B20" s="25" t="s">
        <v>120</v>
      </c>
      <c r="C20" s="19">
        <v>25377</v>
      </c>
      <c r="D20" s="19">
        <v>22975</v>
      </c>
      <c r="E20" s="19">
        <v>24782</v>
      </c>
      <c r="F20" s="19">
        <v>24186</v>
      </c>
      <c r="G20" s="19">
        <v>23745</v>
      </c>
      <c r="H20" s="19">
        <v>23419</v>
      </c>
      <c r="I20" s="19">
        <v>22839</v>
      </c>
      <c r="J20" s="19">
        <v>22337</v>
      </c>
      <c r="K20" s="19">
        <v>23846</v>
      </c>
      <c r="L20" s="19">
        <v>25243</v>
      </c>
      <c r="M20" s="19">
        <v>25498</v>
      </c>
      <c r="N20" s="19">
        <v>25824</v>
      </c>
      <c r="O20" s="19">
        <v>26230</v>
      </c>
      <c r="P20" s="21">
        <v>1.573684865807027</v>
      </c>
      <c r="Q20" s="21">
        <v>18.487629227713661</v>
      </c>
    </row>
    <row r="21" spans="2:17" ht="15" customHeight="1" x14ac:dyDescent="0.15">
      <c r="B21" s="25" t="s">
        <v>121</v>
      </c>
      <c r="C21" s="19">
        <v>20241</v>
      </c>
      <c r="D21" s="19">
        <v>20721</v>
      </c>
      <c r="E21" s="19">
        <v>22507</v>
      </c>
      <c r="F21" s="19">
        <v>23190</v>
      </c>
      <c r="G21" s="19">
        <v>23729</v>
      </c>
      <c r="H21" s="19">
        <v>23763</v>
      </c>
      <c r="I21" s="19">
        <v>22897</v>
      </c>
      <c r="J21" s="19">
        <v>22223</v>
      </c>
      <c r="K21" s="19">
        <v>21494</v>
      </c>
      <c r="L21" s="19">
        <v>20810</v>
      </c>
      <c r="M21" s="19">
        <v>21971</v>
      </c>
      <c r="N21" s="19">
        <v>22656</v>
      </c>
      <c r="O21" s="19">
        <v>23522</v>
      </c>
      <c r="P21" s="21">
        <v>3.8226116691183072</v>
      </c>
      <c r="Q21" s="21">
        <v>16.578751990443262</v>
      </c>
    </row>
    <row r="22" spans="2:17" ht="15" customHeight="1" x14ac:dyDescent="0.15">
      <c r="B22" s="25" t="s">
        <v>122</v>
      </c>
      <c r="C22" s="19">
        <v>7399</v>
      </c>
      <c r="D22" s="19">
        <v>7167</v>
      </c>
      <c r="E22" s="19">
        <v>6843</v>
      </c>
      <c r="F22" s="19">
        <v>6287</v>
      </c>
      <c r="G22" s="19">
        <v>6959</v>
      </c>
      <c r="H22" s="19">
        <v>6953</v>
      </c>
      <c r="I22" s="19">
        <v>6993</v>
      </c>
      <c r="J22" s="19">
        <v>7062</v>
      </c>
      <c r="K22" s="19">
        <v>7129</v>
      </c>
      <c r="L22" s="19">
        <v>7138</v>
      </c>
      <c r="M22" s="19">
        <v>7169</v>
      </c>
      <c r="N22" s="19">
        <v>7301</v>
      </c>
      <c r="O22" s="19">
        <v>7079</v>
      </c>
      <c r="P22" s="21">
        <v>-3.0522043209382961</v>
      </c>
      <c r="Q22" s="21">
        <v>4.9891424714565664</v>
      </c>
    </row>
    <row r="23" spans="2:17" ht="15" customHeight="1" x14ac:dyDescent="0.15">
      <c r="B23" s="25" t="s">
        <v>123</v>
      </c>
      <c r="C23" s="19">
        <v>3648</v>
      </c>
      <c r="D23" s="19">
        <v>3698</v>
      </c>
      <c r="E23" s="19">
        <v>3707</v>
      </c>
      <c r="F23" s="19">
        <v>3947</v>
      </c>
      <c r="G23" s="19">
        <v>3827</v>
      </c>
      <c r="H23" s="19">
        <v>3721</v>
      </c>
      <c r="I23" s="19">
        <v>4116</v>
      </c>
      <c r="J23" s="19">
        <v>4341</v>
      </c>
      <c r="K23" s="19">
        <v>4541</v>
      </c>
      <c r="L23" s="19">
        <v>4774</v>
      </c>
      <c r="M23" s="19">
        <v>4807</v>
      </c>
      <c r="N23" s="19">
        <v>4935</v>
      </c>
      <c r="O23" s="19">
        <v>5076</v>
      </c>
      <c r="P23" s="21">
        <v>2.8560366200147831</v>
      </c>
      <c r="Q23" s="21">
        <v>3.5779349804491227</v>
      </c>
    </row>
    <row r="24" spans="2:17" ht="15" customHeight="1" x14ac:dyDescent="0.15">
      <c r="B24" s="25" t="s">
        <v>124</v>
      </c>
      <c r="C24" s="19">
        <v>9939</v>
      </c>
      <c r="D24" s="19">
        <v>9382</v>
      </c>
      <c r="E24" s="19">
        <v>8758</v>
      </c>
      <c r="F24" s="19">
        <v>8033</v>
      </c>
      <c r="G24" s="19">
        <v>8185</v>
      </c>
      <c r="H24" s="19">
        <v>8047</v>
      </c>
      <c r="I24" s="19">
        <v>7860</v>
      </c>
      <c r="J24" s="19">
        <v>7824</v>
      </c>
      <c r="K24" s="19">
        <v>7729</v>
      </c>
      <c r="L24" s="19">
        <v>7481</v>
      </c>
      <c r="M24" s="19">
        <v>7851</v>
      </c>
      <c r="N24" s="19">
        <v>7956</v>
      </c>
      <c r="O24" s="19">
        <v>8103</v>
      </c>
      <c r="P24" s="21">
        <v>1.8455570579377052</v>
      </c>
      <c r="Q24" s="21">
        <v>5.7112555056605157</v>
      </c>
    </row>
    <row r="25" spans="2:17" ht="15" customHeight="1" x14ac:dyDescent="0.15">
      <c r="B25" s="25" t="s">
        <v>125</v>
      </c>
      <c r="C25" s="19">
        <v>7423</v>
      </c>
      <c r="D25" s="19">
        <v>6750</v>
      </c>
      <c r="E25" s="19">
        <v>6138</v>
      </c>
      <c r="F25" s="19">
        <v>5584</v>
      </c>
      <c r="G25" s="19">
        <v>5219</v>
      </c>
      <c r="H25" s="19">
        <v>4739</v>
      </c>
      <c r="I25" s="19">
        <v>4995</v>
      </c>
      <c r="J25" s="19">
        <v>5206</v>
      </c>
      <c r="K25" s="19">
        <v>5279</v>
      </c>
      <c r="L25" s="19">
        <v>4887</v>
      </c>
      <c r="M25" s="19">
        <v>5163</v>
      </c>
      <c r="N25" s="19">
        <v>5390</v>
      </c>
      <c r="O25" s="19">
        <v>5415</v>
      </c>
      <c r="P25" s="21">
        <v>0.45908623646894431</v>
      </c>
      <c r="Q25" s="21">
        <v>3.8167089153809943</v>
      </c>
    </row>
    <row r="26" spans="2:17" ht="15" customHeight="1" x14ac:dyDescent="0.15">
      <c r="B26" s="22" t="s">
        <v>93</v>
      </c>
      <c r="C26" s="19">
        <v>1468</v>
      </c>
      <c r="D26" s="19">
        <v>1453</v>
      </c>
      <c r="E26" s="19">
        <v>1667</v>
      </c>
      <c r="F26" s="19">
        <v>2185</v>
      </c>
      <c r="G26" s="19">
        <v>2169</v>
      </c>
      <c r="H26" s="19">
        <v>1841</v>
      </c>
      <c r="I26" s="19">
        <v>2055</v>
      </c>
      <c r="J26" s="19">
        <v>2283</v>
      </c>
      <c r="K26" s="19">
        <v>2357</v>
      </c>
      <c r="L26" s="19">
        <v>2265</v>
      </c>
      <c r="M26" s="19">
        <v>2765</v>
      </c>
      <c r="N26" s="19">
        <v>3671</v>
      </c>
      <c r="O26" s="19">
        <v>3330</v>
      </c>
      <c r="P26" s="21">
        <v>-9.3052099244701019</v>
      </c>
      <c r="Q26" s="21"/>
    </row>
    <row r="27" spans="2:17" ht="15" customHeight="1" x14ac:dyDescent="0.15">
      <c r="B27" s="22" t="s">
        <v>126</v>
      </c>
      <c r="C27" s="26">
        <v>662</v>
      </c>
      <c r="D27" s="26">
        <v>695</v>
      </c>
      <c r="E27" s="26">
        <v>768</v>
      </c>
      <c r="F27" s="26">
        <v>1085</v>
      </c>
      <c r="G27" s="26">
        <v>1326</v>
      </c>
      <c r="H27" s="26">
        <v>1225</v>
      </c>
      <c r="I27" s="26">
        <v>1324</v>
      </c>
      <c r="J27" s="26">
        <v>1444</v>
      </c>
      <c r="K27" s="26">
        <v>1584</v>
      </c>
      <c r="L27" s="26">
        <v>1568</v>
      </c>
      <c r="M27" s="26">
        <v>1654</v>
      </c>
      <c r="N27" s="26">
        <v>1926</v>
      </c>
      <c r="O27" s="26">
        <v>1902</v>
      </c>
      <c r="P27" s="27">
        <v>-1.2592089563464681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114204</v>
      </c>
      <c r="D29" s="30">
        <v>110603</v>
      </c>
      <c r="E29" s="30">
        <v>115198</v>
      </c>
      <c r="F29" s="30">
        <v>111801</v>
      </c>
      <c r="G29" s="30">
        <v>114910</v>
      </c>
      <c r="H29" s="30">
        <v>113809</v>
      </c>
      <c r="I29" s="30">
        <v>116744</v>
      </c>
      <c r="J29" s="30">
        <v>114566</v>
      </c>
      <c r="K29" s="30">
        <v>115406</v>
      </c>
      <c r="L29" s="30">
        <v>108324</v>
      </c>
      <c r="M29" s="30">
        <v>115390</v>
      </c>
      <c r="N29" s="30">
        <v>116399</v>
      </c>
      <c r="O29" s="30">
        <v>118787</v>
      </c>
      <c r="P29" s="31">
        <v>2.051181233612319</v>
      </c>
      <c r="Q29" s="31">
        <v>100</v>
      </c>
    </row>
    <row r="30" spans="2:17" ht="15" customHeight="1" x14ac:dyDescent="0.15">
      <c r="B30" s="22" t="s">
        <v>127</v>
      </c>
      <c r="C30" s="19">
        <v>82454</v>
      </c>
      <c r="D30" s="19">
        <v>81594</v>
      </c>
      <c r="E30" s="19">
        <v>80993</v>
      </c>
      <c r="F30" s="19">
        <v>79686</v>
      </c>
      <c r="G30" s="19">
        <v>80122</v>
      </c>
      <c r="H30" s="19">
        <v>81046</v>
      </c>
      <c r="I30" s="19">
        <v>82525</v>
      </c>
      <c r="J30" s="19">
        <v>82976</v>
      </c>
      <c r="K30" s="19">
        <v>83320</v>
      </c>
      <c r="L30" s="19">
        <v>80431</v>
      </c>
      <c r="M30" s="19">
        <v>81466</v>
      </c>
      <c r="N30" s="19">
        <v>80809</v>
      </c>
      <c r="O30" s="19">
        <v>83582</v>
      </c>
      <c r="P30" s="21">
        <v>3.4306168768662255</v>
      </c>
      <c r="Q30" s="21">
        <v>70.362669250849621</v>
      </c>
    </row>
    <row r="31" spans="2:17" ht="15" customHeight="1" x14ac:dyDescent="0.15">
      <c r="B31" s="25" t="s">
        <v>128</v>
      </c>
      <c r="C31" s="19">
        <v>71897</v>
      </c>
      <c r="D31" s="19">
        <v>71049</v>
      </c>
      <c r="E31" s="19">
        <v>70334</v>
      </c>
      <c r="F31" s="19">
        <v>69231</v>
      </c>
      <c r="G31" s="19">
        <v>69138</v>
      </c>
      <c r="H31" s="19">
        <v>69911</v>
      </c>
      <c r="I31" s="19">
        <v>71123</v>
      </c>
      <c r="J31" s="19">
        <v>71742</v>
      </c>
      <c r="K31" s="19">
        <v>71895</v>
      </c>
      <c r="L31" s="19">
        <v>69485</v>
      </c>
      <c r="M31" s="19">
        <v>70322</v>
      </c>
      <c r="N31" s="19">
        <v>69509</v>
      </c>
      <c r="O31" s="19">
        <v>72208</v>
      </c>
      <c r="P31" s="21">
        <v>3.8832496912770011</v>
      </c>
      <c r="Q31" s="21">
        <v>60.787900078929411</v>
      </c>
    </row>
    <row r="32" spans="2:17" ht="15" customHeight="1" x14ac:dyDescent="0.15">
      <c r="B32" s="25" t="s">
        <v>129</v>
      </c>
      <c r="C32" s="19">
        <v>10557</v>
      </c>
      <c r="D32" s="19">
        <v>10545</v>
      </c>
      <c r="E32" s="19">
        <v>10659</v>
      </c>
      <c r="F32" s="19">
        <v>10455</v>
      </c>
      <c r="G32" s="19">
        <v>10984</v>
      </c>
      <c r="H32" s="19">
        <v>11135</v>
      </c>
      <c r="I32" s="19">
        <v>11402</v>
      </c>
      <c r="J32" s="19">
        <v>11235</v>
      </c>
      <c r="K32" s="19">
        <v>11425</v>
      </c>
      <c r="L32" s="19">
        <v>10945</v>
      </c>
      <c r="M32" s="19">
        <v>11144</v>
      </c>
      <c r="N32" s="19">
        <v>11301</v>
      </c>
      <c r="O32" s="19">
        <v>11374</v>
      </c>
      <c r="P32" s="21">
        <v>0.64649656379200271</v>
      </c>
      <c r="Q32" s="21">
        <v>9.5747691719202077</v>
      </c>
    </row>
    <row r="33" spans="2:17" ht="15" customHeight="1" x14ac:dyDescent="0.15">
      <c r="B33" s="32" t="s">
        <v>130</v>
      </c>
      <c r="C33" s="19">
        <v>9391</v>
      </c>
      <c r="D33" s="19">
        <v>9523</v>
      </c>
      <c r="E33" s="19">
        <v>9620</v>
      </c>
      <c r="F33" s="19">
        <v>9690</v>
      </c>
      <c r="G33" s="19">
        <v>9884</v>
      </c>
      <c r="H33" s="19">
        <v>10167</v>
      </c>
      <c r="I33" s="19">
        <v>10424</v>
      </c>
      <c r="J33" s="19">
        <v>10245</v>
      </c>
      <c r="K33" s="19">
        <v>10583</v>
      </c>
      <c r="L33" s="19">
        <v>10384</v>
      </c>
      <c r="M33" s="19">
        <v>10680</v>
      </c>
      <c r="N33" s="19">
        <v>10881</v>
      </c>
      <c r="O33" s="19">
        <v>10980</v>
      </c>
      <c r="P33" s="21">
        <v>0.91355806720537414</v>
      </c>
      <c r="Q33" s="21">
        <v>9.2437151728907754</v>
      </c>
    </row>
    <row r="34" spans="2:17" ht="15" customHeight="1" x14ac:dyDescent="0.15">
      <c r="B34" s="32" t="s">
        <v>131</v>
      </c>
      <c r="C34" s="19">
        <v>1166</v>
      </c>
      <c r="D34" s="19">
        <v>1023</v>
      </c>
      <c r="E34" s="19">
        <v>1039</v>
      </c>
      <c r="F34" s="19">
        <v>765</v>
      </c>
      <c r="G34" s="19">
        <v>1100</v>
      </c>
      <c r="H34" s="19">
        <v>969</v>
      </c>
      <c r="I34" s="19">
        <v>978</v>
      </c>
      <c r="J34" s="19">
        <v>990</v>
      </c>
      <c r="K34" s="19">
        <v>842</v>
      </c>
      <c r="L34" s="19">
        <v>562</v>
      </c>
      <c r="M34" s="19">
        <v>463</v>
      </c>
      <c r="N34" s="19">
        <v>420</v>
      </c>
      <c r="O34" s="19">
        <v>393</v>
      </c>
      <c r="P34" s="21">
        <v>-6.2789329245573349</v>
      </c>
      <c r="Q34" s="21">
        <v>0.33105399902943156</v>
      </c>
    </row>
    <row r="35" spans="2:17" ht="15" customHeight="1" x14ac:dyDescent="0.15">
      <c r="B35" s="22" t="s">
        <v>95</v>
      </c>
      <c r="C35" s="23">
        <v>5527</v>
      </c>
      <c r="D35" s="23">
        <v>4862</v>
      </c>
      <c r="E35" s="23">
        <v>4930</v>
      </c>
      <c r="F35" s="23">
        <v>5141</v>
      </c>
      <c r="G35" s="23">
        <v>5434</v>
      </c>
      <c r="H35" s="23">
        <v>5288</v>
      </c>
      <c r="I35" s="23">
        <v>5714</v>
      </c>
      <c r="J35" s="23">
        <v>5830</v>
      </c>
      <c r="K35" s="23">
        <v>6178</v>
      </c>
      <c r="L35" s="23">
        <v>5648</v>
      </c>
      <c r="M35" s="23">
        <v>6214</v>
      </c>
      <c r="N35" s="23">
        <v>6282</v>
      </c>
      <c r="O35" s="23">
        <v>6012</v>
      </c>
      <c r="P35" s="24">
        <v>-4.2952197393328548</v>
      </c>
      <c r="Q35" s="24">
        <v>5.0615878333160902</v>
      </c>
    </row>
    <row r="36" spans="2:17" ht="15" customHeight="1" x14ac:dyDescent="0.15">
      <c r="B36" s="25" t="s">
        <v>132</v>
      </c>
      <c r="C36" s="19">
        <v>6273</v>
      </c>
      <c r="D36" s="19">
        <v>5594</v>
      </c>
      <c r="E36" s="19">
        <v>5640</v>
      </c>
      <c r="F36" s="19">
        <v>5898</v>
      </c>
      <c r="G36" s="19">
        <v>6101</v>
      </c>
      <c r="H36" s="19">
        <v>5912</v>
      </c>
      <c r="I36" s="19">
        <v>6282</v>
      </c>
      <c r="J36" s="19">
        <v>6316</v>
      </c>
      <c r="K36" s="19">
        <v>6629</v>
      </c>
      <c r="L36" s="19">
        <v>6062</v>
      </c>
      <c r="M36" s="19">
        <v>6591</v>
      </c>
      <c r="N36" s="19">
        <v>6632</v>
      </c>
      <c r="O36" s="19">
        <v>6282</v>
      </c>
      <c r="P36" s="21">
        <v>-5.2887328467011319</v>
      </c>
      <c r="Q36" s="21">
        <v>5.2881762406126276</v>
      </c>
    </row>
    <row r="37" spans="2:17" ht="15" customHeight="1" x14ac:dyDescent="0.15">
      <c r="B37" s="25" t="s">
        <v>133</v>
      </c>
      <c r="C37" s="19">
        <v>746</v>
      </c>
      <c r="D37" s="19">
        <v>732</v>
      </c>
      <c r="E37" s="19">
        <v>710</v>
      </c>
      <c r="F37" s="19">
        <v>757</v>
      </c>
      <c r="G37" s="19">
        <v>667</v>
      </c>
      <c r="H37" s="19">
        <v>624</v>
      </c>
      <c r="I37" s="19">
        <v>568</v>
      </c>
      <c r="J37" s="19">
        <v>486</v>
      </c>
      <c r="K37" s="19">
        <v>451</v>
      </c>
      <c r="L37" s="19">
        <v>414</v>
      </c>
      <c r="M37" s="19">
        <v>377</v>
      </c>
      <c r="N37" s="19">
        <v>350</v>
      </c>
      <c r="O37" s="19">
        <v>269</v>
      </c>
      <c r="P37" s="21">
        <v>-23.117341552561342</v>
      </c>
      <c r="Q37" s="21">
        <v>0.22658840729653751</v>
      </c>
    </row>
    <row r="38" spans="2:17" ht="15" customHeight="1" x14ac:dyDescent="0.15">
      <c r="B38" s="25" t="s">
        <v>134</v>
      </c>
      <c r="C38" s="19">
        <v>-264</v>
      </c>
      <c r="D38" s="19">
        <v>-254</v>
      </c>
      <c r="E38" s="19">
        <v>-227</v>
      </c>
      <c r="F38" s="19">
        <v>-180</v>
      </c>
      <c r="G38" s="19">
        <v>-158</v>
      </c>
      <c r="H38" s="19">
        <v>-151</v>
      </c>
      <c r="I38" s="19">
        <v>-103</v>
      </c>
      <c r="J38" s="19">
        <v>-54</v>
      </c>
      <c r="K38" s="19">
        <v>-30</v>
      </c>
      <c r="L38" s="19">
        <v>-26</v>
      </c>
      <c r="M38" s="19">
        <v>-21</v>
      </c>
      <c r="N38" s="19">
        <v>25</v>
      </c>
      <c r="O38" s="19">
        <v>116</v>
      </c>
      <c r="P38" s="21">
        <v>365.09581321986519</v>
      </c>
      <c r="Q38" s="21">
        <v>9.7836634054530858E-2</v>
      </c>
    </row>
    <row r="39" spans="2:17" ht="15" customHeight="1" x14ac:dyDescent="0.15">
      <c r="B39" s="32" t="s">
        <v>132</v>
      </c>
      <c r="C39" s="19">
        <v>265</v>
      </c>
      <c r="D39" s="19">
        <v>273</v>
      </c>
      <c r="E39" s="19">
        <v>271</v>
      </c>
      <c r="F39" s="19">
        <v>272</v>
      </c>
      <c r="G39" s="19">
        <v>245</v>
      </c>
      <c r="H39" s="19">
        <v>230</v>
      </c>
      <c r="I39" s="19">
        <v>243</v>
      </c>
      <c r="J39" s="19">
        <v>240</v>
      </c>
      <c r="K39" s="19">
        <v>243</v>
      </c>
      <c r="L39" s="19">
        <v>242</v>
      </c>
      <c r="M39" s="19">
        <v>245</v>
      </c>
      <c r="N39" s="19">
        <v>250</v>
      </c>
      <c r="O39" s="19">
        <v>286</v>
      </c>
      <c r="P39" s="21">
        <v>14.269277619530968</v>
      </c>
      <c r="Q39" s="21">
        <v>0.24072458826560716</v>
      </c>
    </row>
    <row r="40" spans="2:17" ht="15" customHeight="1" x14ac:dyDescent="0.15">
      <c r="B40" s="32" t="s">
        <v>133</v>
      </c>
      <c r="C40" s="19">
        <v>529</v>
      </c>
      <c r="D40" s="19">
        <v>527</v>
      </c>
      <c r="E40" s="19">
        <v>498</v>
      </c>
      <c r="F40" s="19">
        <v>452</v>
      </c>
      <c r="G40" s="19">
        <v>403</v>
      </c>
      <c r="H40" s="19">
        <v>381</v>
      </c>
      <c r="I40" s="19">
        <v>346</v>
      </c>
      <c r="J40" s="19">
        <v>294</v>
      </c>
      <c r="K40" s="19">
        <v>273</v>
      </c>
      <c r="L40" s="19">
        <v>268</v>
      </c>
      <c r="M40" s="19">
        <v>266</v>
      </c>
      <c r="N40" s="19">
        <v>225</v>
      </c>
      <c r="O40" s="19">
        <v>170</v>
      </c>
      <c r="P40" s="21">
        <v>-24.648485784227674</v>
      </c>
      <c r="Q40" s="21">
        <v>0.14288795421107631</v>
      </c>
    </row>
    <row r="41" spans="2:17" ht="15" customHeight="1" x14ac:dyDescent="0.15">
      <c r="B41" s="25" t="s">
        <v>135</v>
      </c>
      <c r="C41" s="19">
        <v>5707</v>
      </c>
      <c r="D41" s="19">
        <v>5039</v>
      </c>
      <c r="E41" s="19">
        <v>5080</v>
      </c>
      <c r="F41" s="19">
        <v>5246</v>
      </c>
      <c r="G41" s="19">
        <v>5516</v>
      </c>
      <c r="H41" s="19">
        <v>5357</v>
      </c>
      <c r="I41" s="19">
        <v>5722</v>
      </c>
      <c r="J41" s="19">
        <v>5781</v>
      </c>
      <c r="K41" s="19">
        <v>6115</v>
      </c>
      <c r="L41" s="19">
        <v>5579</v>
      </c>
      <c r="M41" s="19">
        <v>6121</v>
      </c>
      <c r="N41" s="19">
        <v>6131</v>
      </c>
      <c r="O41" s="19">
        <v>5736</v>
      </c>
      <c r="P41" s="21">
        <v>-6.4494332844756226</v>
      </c>
      <c r="Q41" s="21">
        <v>4.8284941692871133</v>
      </c>
    </row>
    <row r="42" spans="2:17" ht="15" customHeight="1" x14ac:dyDescent="0.15">
      <c r="B42" s="32" t="s">
        <v>136</v>
      </c>
      <c r="C42" s="19">
        <v>2340</v>
      </c>
      <c r="D42" s="19">
        <v>1264</v>
      </c>
      <c r="E42" s="19">
        <v>1047</v>
      </c>
      <c r="F42" s="19">
        <v>730</v>
      </c>
      <c r="G42" s="19">
        <v>1216</v>
      </c>
      <c r="H42" s="19">
        <v>1357</v>
      </c>
      <c r="I42" s="19">
        <v>1532</v>
      </c>
      <c r="J42" s="19">
        <v>1731</v>
      </c>
      <c r="K42" s="19">
        <v>2379</v>
      </c>
      <c r="L42" s="19">
        <v>2073</v>
      </c>
      <c r="M42" s="19">
        <v>2025</v>
      </c>
      <c r="N42" s="19">
        <v>2022</v>
      </c>
      <c r="O42" s="19">
        <v>1851</v>
      </c>
      <c r="P42" s="21">
        <v>-8.4561382113723376</v>
      </c>
      <c r="Q42" s="21">
        <v>1.5581743154580991</v>
      </c>
    </row>
    <row r="43" spans="2:17" ht="15" customHeight="1" x14ac:dyDescent="0.15">
      <c r="B43" s="33" t="s">
        <v>132</v>
      </c>
      <c r="C43" s="19">
        <v>2547</v>
      </c>
      <c r="D43" s="19">
        <v>1460</v>
      </c>
      <c r="E43" s="19">
        <v>1251</v>
      </c>
      <c r="F43" s="19">
        <v>1018</v>
      </c>
      <c r="G43" s="19">
        <v>1463</v>
      </c>
      <c r="H43" s="19">
        <v>1587</v>
      </c>
      <c r="I43" s="19">
        <v>1743</v>
      </c>
      <c r="J43" s="19">
        <v>1910</v>
      </c>
      <c r="K43" s="19">
        <v>2540</v>
      </c>
      <c r="L43" s="19">
        <v>2206</v>
      </c>
      <c r="M43" s="19">
        <v>2123</v>
      </c>
      <c r="N43" s="19">
        <v>2128</v>
      </c>
      <c r="O43" s="19">
        <v>1929</v>
      </c>
      <c r="P43" s="21">
        <v>-9.347470998108296</v>
      </c>
      <c r="Q43" s="21">
        <v>1.6242088318725214</v>
      </c>
    </row>
    <row r="44" spans="2:17" ht="15" customHeight="1" x14ac:dyDescent="0.15">
      <c r="B44" s="33" t="s">
        <v>137</v>
      </c>
      <c r="C44" s="19">
        <v>207</v>
      </c>
      <c r="D44" s="19">
        <v>196</v>
      </c>
      <c r="E44" s="19">
        <v>204</v>
      </c>
      <c r="F44" s="19">
        <v>289</v>
      </c>
      <c r="G44" s="19">
        <v>247</v>
      </c>
      <c r="H44" s="19">
        <v>230</v>
      </c>
      <c r="I44" s="19">
        <v>211</v>
      </c>
      <c r="J44" s="19">
        <v>179</v>
      </c>
      <c r="K44" s="19">
        <v>161</v>
      </c>
      <c r="L44" s="19">
        <v>133</v>
      </c>
      <c r="M44" s="19">
        <v>98</v>
      </c>
      <c r="N44" s="19">
        <v>106</v>
      </c>
      <c r="O44" s="19">
        <v>78</v>
      </c>
      <c r="P44" s="21">
        <v>-26.283779393910191</v>
      </c>
      <c r="Q44" s="21">
        <v>6.6034516414422248E-2</v>
      </c>
    </row>
    <row r="45" spans="2:17" ht="15" customHeight="1" x14ac:dyDescent="0.15">
      <c r="B45" s="32" t="s">
        <v>138</v>
      </c>
      <c r="C45" s="19">
        <v>164</v>
      </c>
      <c r="D45" s="19">
        <v>457</v>
      </c>
      <c r="E45" s="19">
        <v>559</v>
      </c>
      <c r="F45" s="19">
        <v>1044</v>
      </c>
      <c r="G45" s="19">
        <v>830</v>
      </c>
      <c r="H45" s="19">
        <v>598</v>
      </c>
      <c r="I45" s="19">
        <v>767</v>
      </c>
      <c r="J45" s="19">
        <v>706</v>
      </c>
      <c r="K45" s="19">
        <v>561</v>
      </c>
      <c r="L45" s="19">
        <v>552</v>
      </c>
      <c r="M45" s="19">
        <v>978</v>
      </c>
      <c r="N45" s="19">
        <v>1101</v>
      </c>
      <c r="O45" s="19">
        <v>1008</v>
      </c>
      <c r="P45" s="21">
        <v>-8.4555013370920094</v>
      </c>
      <c r="Q45" s="21">
        <v>0.84863262707546627</v>
      </c>
    </row>
    <row r="46" spans="2:17" ht="15" customHeight="1" x14ac:dyDescent="0.15">
      <c r="B46" s="32" t="s">
        <v>139</v>
      </c>
      <c r="C46" s="19">
        <v>2407</v>
      </c>
      <c r="D46" s="19">
        <v>2579</v>
      </c>
      <c r="E46" s="19">
        <v>2662</v>
      </c>
      <c r="F46" s="19">
        <v>2541</v>
      </c>
      <c r="G46" s="19">
        <v>2364</v>
      </c>
      <c r="H46" s="19">
        <v>2170</v>
      </c>
      <c r="I46" s="19">
        <v>2154</v>
      </c>
      <c r="J46" s="19">
        <v>2114</v>
      </c>
      <c r="K46" s="19">
        <v>1998</v>
      </c>
      <c r="L46" s="19">
        <v>1906</v>
      </c>
      <c r="M46" s="19">
        <v>1996</v>
      </c>
      <c r="N46" s="19">
        <v>2023</v>
      </c>
      <c r="O46" s="19">
        <v>2225</v>
      </c>
      <c r="P46" s="21">
        <v>9.9921153220794618</v>
      </c>
      <c r="Q46" s="21">
        <v>1.8731242223351514</v>
      </c>
    </row>
    <row r="47" spans="2:17" ht="15" customHeight="1" x14ac:dyDescent="0.15">
      <c r="B47" s="32" t="s">
        <v>140</v>
      </c>
      <c r="C47" s="19">
        <v>797</v>
      </c>
      <c r="D47" s="19">
        <v>740</v>
      </c>
      <c r="E47" s="19">
        <v>812</v>
      </c>
      <c r="F47" s="19">
        <v>931</v>
      </c>
      <c r="G47" s="19">
        <v>1106</v>
      </c>
      <c r="H47" s="19">
        <v>1231</v>
      </c>
      <c r="I47" s="19">
        <v>1269</v>
      </c>
      <c r="J47" s="19">
        <v>1229</v>
      </c>
      <c r="K47" s="19">
        <v>1176</v>
      </c>
      <c r="L47" s="19">
        <v>1049</v>
      </c>
      <c r="M47" s="19">
        <v>1122</v>
      </c>
      <c r="N47" s="19">
        <v>985</v>
      </c>
      <c r="O47" s="19">
        <v>652</v>
      </c>
      <c r="P47" s="21">
        <v>-33.85131935042611</v>
      </c>
      <c r="Q47" s="21">
        <v>0.54856300441839634</v>
      </c>
    </row>
    <row r="48" spans="2:17" ht="15" customHeight="1" x14ac:dyDescent="0.15">
      <c r="B48" s="25" t="s">
        <v>141</v>
      </c>
      <c r="C48" s="19">
        <v>83</v>
      </c>
      <c r="D48" s="19">
        <v>77</v>
      </c>
      <c r="E48" s="19">
        <v>77</v>
      </c>
      <c r="F48" s="19">
        <v>76</v>
      </c>
      <c r="G48" s="19">
        <v>76</v>
      </c>
      <c r="H48" s="19">
        <v>82</v>
      </c>
      <c r="I48" s="19">
        <v>94</v>
      </c>
      <c r="J48" s="19">
        <v>103</v>
      </c>
      <c r="K48" s="19">
        <v>93</v>
      </c>
      <c r="L48" s="19">
        <v>94</v>
      </c>
      <c r="M48" s="19">
        <v>113</v>
      </c>
      <c r="N48" s="19">
        <v>126</v>
      </c>
      <c r="O48" s="19">
        <v>161</v>
      </c>
      <c r="P48" s="21">
        <v>27.190587856029985</v>
      </c>
      <c r="Q48" s="21">
        <v>0.13525702997444614</v>
      </c>
    </row>
    <row r="49" spans="2:17" ht="15" customHeight="1" x14ac:dyDescent="0.15">
      <c r="B49" s="32" t="s">
        <v>132</v>
      </c>
      <c r="C49" s="19">
        <v>94</v>
      </c>
      <c r="D49" s="19">
        <v>86</v>
      </c>
      <c r="E49" s="19">
        <v>85</v>
      </c>
      <c r="F49" s="19">
        <v>92</v>
      </c>
      <c r="G49" s="19">
        <v>92</v>
      </c>
      <c r="H49" s="19">
        <v>95</v>
      </c>
      <c r="I49" s="19">
        <v>106</v>
      </c>
      <c r="J49" s="19">
        <v>116</v>
      </c>
      <c r="K49" s="19">
        <v>110</v>
      </c>
      <c r="L49" s="19">
        <v>107</v>
      </c>
      <c r="M49" s="19">
        <v>126</v>
      </c>
      <c r="N49" s="19">
        <v>145</v>
      </c>
      <c r="O49" s="19">
        <v>182</v>
      </c>
      <c r="P49" s="21">
        <v>25.49694959655109</v>
      </c>
      <c r="Q49" s="21">
        <v>0.15292296664548513</v>
      </c>
    </row>
    <row r="50" spans="2:17" ht="15" customHeight="1" x14ac:dyDescent="0.15">
      <c r="B50" s="32" t="s">
        <v>133</v>
      </c>
      <c r="C50" s="26">
        <v>10</v>
      </c>
      <c r="D50" s="26">
        <v>9</v>
      </c>
      <c r="E50" s="26">
        <v>8</v>
      </c>
      <c r="F50" s="26">
        <v>16</v>
      </c>
      <c r="G50" s="26">
        <v>17</v>
      </c>
      <c r="H50" s="26">
        <v>13</v>
      </c>
      <c r="I50" s="26">
        <v>12</v>
      </c>
      <c r="J50" s="26">
        <v>13</v>
      </c>
      <c r="K50" s="26">
        <v>17</v>
      </c>
      <c r="L50" s="26">
        <v>13</v>
      </c>
      <c r="M50" s="26">
        <v>13</v>
      </c>
      <c r="N50" s="26">
        <v>18</v>
      </c>
      <c r="O50" s="26">
        <v>21</v>
      </c>
      <c r="P50" s="27">
        <v>13.886207225897385</v>
      </c>
      <c r="Q50" s="27">
        <v>1.7665936671039002E-2</v>
      </c>
    </row>
    <row r="51" spans="2:17" ht="15" customHeight="1" x14ac:dyDescent="0.15">
      <c r="B51" s="22" t="s">
        <v>142</v>
      </c>
      <c r="C51" s="19">
        <v>26223</v>
      </c>
      <c r="D51" s="19">
        <v>24147</v>
      </c>
      <c r="E51" s="19">
        <v>29275</v>
      </c>
      <c r="F51" s="19">
        <v>26974</v>
      </c>
      <c r="G51" s="19">
        <v>29354</v>
      </c>
      <c r="H51" s="19">
        <v>27475</v>
      </c>
      <c r="I51" s="19">
        <v>28506</v>
      </c>
      <c r="J51" s="19">
        <v>25760</v>
      </c>
      <c r="K51" s="19">
        <v>25908</v>
      </c>
      <c r="L51" s="19">
        <v>22245</v>
      </c>
      <c r="M51" s="19">
        <v>27711</v>
      </c>
      <c r="N51" s="19">
        <v>29308</v>
      </c>
      <c r="O51" s="19">
        <v>29193</v>
      </c>
      <c r="P51" s="21">
        <v>-0.39190539437446409</v>
      </c>
      <c r="Q51" s="21">
        <v>24.575742915834283</v>
      </c>
    </row>
    <row r="52" spans="2:17" ht="15" customHeight="1" x14ac:dyDescent="0.15">
      <c r="B52" s="25" t="s">
        <v>143</v>
      </c>
      <c r="C52" s="19">
        <v>11434</v>
      </c>
      <c r="D52" s="19">
        <v>9525</v>
      </c>
      <c r="E52" s="19">
        <v>14443</v>
      </c>
      <c r="F52" s="19">
        <v>13168</v>
      </c>
      <c r="G52" s="19">
        <v>15121</v>
      </c>
      <c r="H52" s="19">
        <v>14351</v>
      </c>
      <c r="I52" s="19">
        <v>15683</v>
      </c>
      <c r="J52" s="19">
        <v>13101</v>
      </c>
      <c r="K52" s="19">
        <v>13194</v>
      </c>
      <c r="L52" s="19">
        <v>8555</v>
      </c>
      <c r="M52" s="19">
        <v>14138</v>
      </c>
      <c r="N52" s="19">
        <v>16323</v>
      </c>
      <c r="O52" s="19">
        <v>16216</v>
      </c>
      <c r="P52" s="21">
        <v>-0.65511848859124755</v>
      </c>
      <c r="Q52" s="21">
        <v>13.651430997803995</v>
      </c>
    </row>
    <row r="53" spans="2:17" ht="15" customHeight="1" x14ac:dyDescent="0.15">
      <c r="B53" s="25" t="s">
        <v>144</v>
      </c>
      <c r="C53" s="19">
        <v>745</v>
      </c>
      <c r="D53" s="19">
        <v>748</v>
      </c>
      <c r="E53" s="19">
        <v>701</v>
      </c>
      <c r="F53" s="19">
        <v>641</v>
      </c>
      <c r="G53" s="19">
        <v>781</v>
      </c>
      <c r="H53" s="19">
        <v>603</v>
      </c>
      <c r="I53" s="19">
        <v>597</v>
      </c>
      <c r="J53" s="19">
        <v>546</v>
      </c>
      <c r="K53" s="19">
        <v>345</v>
      </c>
      <c r="L53" s="19">
        <v>337</v>
      </c>
      <c r="M53" s="19">
        <v>328</v>
      </c>
      <c r="N53" s="19">
        <v>324</v>
      </c>
      <c r="O53" s="19">
        <v>222</v>
      </c>
      <c r="P53" s="21">
        <v>-31.692286166068289</v>
      </c>
      <c r="Q53" s="21">
        <v>0.18659799831568308</v>
      </c>
    </row>
    <row r="54" spans="2:17" ht="15" customHeight="1" x14ac:dyDescent="0.15">
      <c r="B54" s="25" t="s">
        <v>145</v>
      </c>
      <c r="C54" s="19">
        <v>14044</v>
      </c>
      <c r="D54" s="19">
        <v>13874</v>
      </c>
      <c r="E54" s="19">
        <v>14131</v>
      </c>
      <c r="F54" s="19">
        <v>13165</v>
      </c>
      <c r="G54" s="19">
        <v>13452</v>
      </c>
      <c r="H54" s="19">
        <v>12520</v>
      </c>
      <c r="I54" s="19">
        <v>12226</v>
      </c>
      <c r="J54" s="19">
        <v>12113</v>
      </c>
      <c r="K54" s="19">
        <v>12369</v>
      </c>
      <c r="L54" s="19">
        <v>13353</v>
      </c>
      <c r="M54" s="19">
        <v>13245</v>
      </c>
      <c r="N54" s="19">
        <v>12660</v>
      </c>
      <c r="O54" s="19">
        <v>12755</v>
      </c>
      <c r="P54" s="21">
        <v>0.74973063559561215</v>
      </c>
      <c r="Q54" s="21">
        <v>10.737713919714606</v>
      </c>
    </row>
    <row r="55" spans="2:17" ht="15" customHeight="1" x14ac:dyDescent="0.15">
      <c r="B55" s="32" t="s">
        <v>146</v>
      </c>
      <c r="C55" s="19">
        <v>424</v>
      </c>
      <c r="D55" s="19">
        <v>470</v>
      </c>
      <c r="E55" s="19">
        <v>442</v>
      </c>
      <c r="F55" s="19">
        <v>325</v>
      </c>
      <c r="G55" s="19">
        <v>444</v>
      </c>
      <c r="H55" s="19">
        <v>510</v>
      </c>
      <c r="I55" s="19">
        <v>526</v>
      </c>
      <c r="J55" s="19">
        <v>349</v>
      </c>
      <c r="K55" s="19">
        <v>369</v>
      </c>
      <c r="L55" s="19">
        <v>363</v>
      </c>
      <c r="M55" s="19">
        <v>275</v>
      </c>
      <c r="N55" s="19">
        <v>211</v>
      </c>
      <c r="O55" s="19">
        <v>230</v>
      </c>
      <c r="P55" s="21">
        <v>8.7697584225598408</v>
      </c>
      <c r="Q55" s="21">
        <v>0.19344891890145638</v>
      </c>
    </row>
    <row r="56" spans="2:17" ht="15" customHeight="1" x14ac:dyDescent="0.15">
      <c r="B56" s="32" t="s">
        <v>147</v>
      </c>
      <c r="C56" s="19">
        <v>4237</v>
      </c>
      <c r="D56" s="19">
        <v>3977</v>
      </c>
      <c r="E56" s="19">
        <v>4347</v>
      </c>
      <c r="F56" s="19">
        <v>4060</v>
      </c>
      <c r="G56" s="19">
        <v>4589</v>
      </c>
      <c r="H56" s="19">
        <v>3888</v>
      </c>
      <c r="I56" s="19">
        <v>4016</v>
      </c>
      <c r="J56" s="19">
        <v>4287</v>
      </c>
      <c r="K56" s="19">
        <v>4012</v>
      </c>
      <c r="L56" s="19">
        <v>4367</v>
      </c>
      <c r="M56" s="19">
        <v>4587</v>
      </c>
      <c r="N56" s="19">
        <v>4443</v>
      </c>
      <c r="O56" s="19">
        <v>4459</v>
      </c>
      <c r="P56" s="21">
        <v>0.36618870826470373</v>
      </c>
      <c r="Q56" s="21">
        <v>3.7535966122930988</v>
      </c>
    </row>
    <row r="57" spans="2:17" ht="15" customHeight="1" x14ac:dyDescent="0.15">
      <c r="B57" s="32" t="s">
        <v>148</v>
      </c>
      <c r="C57" s="19">
        <v>9383</v>
      </c>
      <c r="D57" s="19">
        <v>9426</v>
      </c>
      <c r="E57" s="19">
        <v>9342</v>
      </c>
      <c r="F57" s="19">
        <v>8780</v>
      </c>
      <c r="G57" s="19">
        <v>8420</v>
      </c>
      <c r="H57" s="19">
        <v>8123</v>
      </c>
      <c r="I57" s="19">
        <v>7684</v>
      </c>
      <c r="J57" s="19">
        <v>7478</v>
      </c>
      <c r="K57" s="19">
        <v>7988</v>
      </c>
      <c r="L57" s="19">
        <v>8623</v>
      </c>
      <c r="M57" s="19">
        <v>8383</v>
      </c>
      <c r="N57" s="19">
        <v>8006</v>
      </c>
      <c r="O57" s="19">
        <v>8066</v>
      </c>
      <c r="P57" s="21">
        <v>0.75092247404730639</v>
      </c>
      <c r="Q57" s="21">
        <v>6.7906683885200518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4713</v>
      </c>
      <c r="D59" s="23">
        <v>4609</v>
      </c>
      <c r="E59" s="23">
        <v>4922</v>
      </c>
      <c r="F59" s="23">
        <v>4892</v>
      </c>
      <c r="G59" s="23">
        <v>5025</v>
      </c>
      <c r="H59" s="23">
        <v>4845</v>
      </c>
      <c r="I59" s="23">
        <v>4891</v>
      </c>
      <c r="J59" s="23">
        <v>4997</v>
      </c>
      <c r="K59" s="23">
        <v>5166</v>
      </c>
      <c r="L59" s="23">
        <v>4618</v>
      </c>
      <c r="M59" s="23">
        <v>4877</v>
      </c>
      <c r="N59" s="23">
        <v>4960</v>
      </c>
      <c r="O59" s="23">
        <v>5059</v>
      </c>
      <c r="P59" s="24">
        <v>2.0089468988974062</v>
      </c>
      <c r="Q59" s="24"/>
    </row>
    <row r="60" spans="2:17" ht="15" customHeight="1" x14ac:dyDescent="0.15">
      <c r="B60" s="18" t="s">
        <v>151</v>
      </c>
      <c r="C60" s="19">
        <v>2446</v>
      </c>
      <c r="D60" s="19">
        <v>2387</v>
      </c>
      <c r="E60" s="19">
        <v>2504</v>
      </c>
      <c r="F60" s="19">
        <v>2444</v>
      </c>
      <c r="G60" s="19">
        <v>2526</v>
      </c>
      <c r="H60" s="19">
        <v>2510</v>
      </c>
      <c r="I60" s="19">
        <v>2602</v>
      </c>
      <c r="J60" s="19">
        <v>2573</v>
      </c>
      <c r="K60" s="19">
        <v>2609</v>
      </c>
      <c r="L60" s="19">
        <v>2471</v>
      </c>
      <c r="M60" s="19">
        <v>2648</v>
      </c>
      <c r="N60" s="19">
        <v>2675</v>
      </c>
      <c r="O60" s="19">
        <v>2741</v>
      </c>
      <c r="P60" s="21">
        <v>2.4750996860280323</v>
      </c>
      <c r="Q60" s="21"/>
    </row>
    <row r="61" spans="2:17" ht="15" customHeight="1" x14ac:dyDescent="0.15">
      <c r="B61" s="18" t="s">
        <v>152</v>
      </c>
      <c r="C61" s="26">
        <v>3851</v>
      </c>
      <c r="D61" s="26">
        <v>3834</v>
      </c>
      <c r="E61" s="26">
        <v>3829</v>
      </c>
      <c r="F61" s="26">
        <v>3790</v>
      </c>
      <c r="G61" s="26">
        <v>3835</v>
      </c>
      <c r="H61" s="26">
        <v>3862</v>
      </c>
      <c r="I61" s="26">
        <v>3917</v>
      </c>
      <c r="J61" s="26">
        <v>3926</v>
      </c>
      <c r="K61" s="26">
        <v>3933</v>
      </c>
      <c r="L61" s="26">
        <v>3785</v>
      </c>
      <c r="M61" s="26">
        <v>3857</v>
      </c>
      <c r="N61" s="26">
        <v>3787</v>
      </c>
      <c r="O61" s="26">
        <v>3874</v>
      </c>
      <c r="P61" s="27">
        <v>2.3177678880610011</v>
      </c>
      <c r="Q61" s="27"/>
    </row>
    <row r="62" spans="2:17" ht="15" customHeight="1" x14ac:dyDescent="0.15">
      <c r="B62" s="18" t="s">
        <v>153</v>
      </c>
      <c r="C62" s="19">
        <v>17982</v>
      </c>
      <c r="D62" s="19">
        <v>17860</v>
      </c>
      <c r="E62" s="19">
        <v>17740</v>
      </c>
      <c r="F62" s="19">
        <v>17623</v>
      </c>
      <c r="G62" s="19">
        <v>17501</v>
      </c>
      <c r="H62" s="19">
        <v>17688</v>
      </c>
      <c r="I62" s="19">
        <v>17876</v>
      </c>
      <c r="J62" s="19">
        <v>18050</v>
      </c>
      <c r="K62" s="19">
        <v>18219</v>
      </c>
      <c r="L62" s="19">
        <v>18404</v>
      </c>
      <c r="M62" s="19">
        <v>18281</v>
      </c>
      <c r="N62" s="19">
        <v>18477</v>
      </c>
      <c r="O62" s="19">
        <v>18659</v>
      </c>
      <c r="P62" s="21">
        <v>0.9824240680529579</v>
      </c>
      <c r="Q62" s="36"/>
    </row>
    <row r="63" spans="2:17" ht="15" customHeight="1" x14ac:dyDescent="0.15">
      <c r="B63" s="18" t="s">
        <v>96</v>
      </c>
      <c r="C63" s="19">
        <v>46683</v>
      </c>
      <c r="D63" s="19">
        <v>46343</v>
      </c>
      <c r="E63" s="19">
        <v>46014</v>
      </c>
      <c r="F63" s="19">
        <v>45746</v>
      </c>
      <c r="G63" s="19">
        <v>45495</v>
      </c>
      <c r="H63" s="19">
        <v>45334</v>
      </c>
      <c r="I63" s="19">
        <v>44869</v>
      </c>
      <c r="J63" s="19">
        <v>44522</v>
      </c>
      <c r="K63" s="19">
        <v>44230</v>
      </c>
      <c r="L63" s="19">
        <v>43845</v>
      </c>
      <c r="M63" s="19">
        <v>43574</v>
      </c>
      <c r="N63" s="19">
        <v>43518</v>
      </c>
      <c r="O63" s="19">
        <v>43337</v>
      </c>
      <c r="P63" s="21">
        <v>-0.41367947307645514</v>
      </c>
      <c r="Q63" s="36"/>
    </row>
    <row r="64" spans="2:17" ht="15" customHeight="1" x14ac:dyDescent="0.15">
      <c r="B64" s="18" t="s">
        <v>154</v>
      </c>
      <c r="C64" s="26">
        <v>21413</v>
      </c>
      <c r="D64" s="26">
        <v>21280</v>
      </c>
      <c r="E64" s="26">
        <v>21152</v>
      </c>
      <c r="F64" s="26">
        <v>21024</v>
      </c>
      <c r="G64" s="26">
        <v>20891</v>
      </c>
      <c r="H64" s="26">
        <v>20983</v>
      </c>
      <c r="I64" s="26">
        <v>21070</v>
      </c>
      <c r="J64" s="26">
        <v>21134</v>
      </c>
      <c r="K64" s="26">
        <v>21186</v>
      </c>
      <c r="L64" s="26">
        <v>21253</v>
      </c>
      <c r="M64" s="26">
        <v>21124</v>
      </c>
      <c r="N64" s="26">
        <v>21341</v>
      </c>
      <c r="O64" s="26">
        <v>21573</v>
      </c>
      <c r="P64" s="27">
        <v>1.0876400177364265</v>
      </c>
      <c r="Q64" s="37"/>
    </row>
    <row r="65" spans="2:17" ht="14.25" x14ac:dyDescent="0.15">
      <c r="B65" s="42" t="s">
        <v>156</v>
      </c>
      <c r="C65" s="19">
        <v>122504</v>
      </c>
      <c r="D65" s="19">
        <v>120302</v>
      </c>
      <c r="E65" s="19">
        <v>127308</v>
      </c>
      <c r="F65" s="19">
        <v>124929</v>
      </c>
      <c r="G65" s="19">
        <v>126629</v>
      </c>
      <c r="H65" s="19">
        <v>122610</v>
      </c>
      <c r="I65" s="19">
        <v>124731</v>
      </c>
      <c r="J65" s="19">
        <v>128478</v>
      </c>
      <c r="K65" s="19">
        <v>133576</v>
      </c>
      <c r="L65" s="19">
        <v>125531</v>
      </c>
      <c r="M65" s="19">
        <v>130498</v>
      </c>
      <c r="N65" s="19">
        <v>133208</v>
      </c>
      <c r="O65" s="19">
        <v>132597</v>
      </c>
      <c r="P65" s="21">
        <v>-0.45891360563114464</v>
      </c>
      <c r="Q65" s="21"/>
    </row>
    <row r="66" spans="2:17" ht="14.25" x14ac:dyDescent="0.15">
      <c r="B66" s="18" t="s">
        <v>157</v>
      </c>
      <c r="C66" s="39">
        <v>97.7</v>
      </c>
      <c r="D66" s="40">
        <v>97.3</v>
      </c>
      <c r="E66" s="40">
        <v>97.1</v>
      </c>
      <c r="F66" s="40">
        <v>99.1</v>
      </c>
      <c r="G66" s="40">
        <v>99.9</v>
      </c>
      <c r="H66" s="40">
        <v>100.1</v>
      </c>
      <c r="I66" s="40">
        <v>100.5</v>
      </c>
      <c r="J66" s="40">
        <v>101.2</v>
      </c>
      <c r="K66" s="40">
        <v>101.9</v>
      </c>
      <c r="L66" s="40">
        <v>102.3</v>
      </c>
      <c r="M66" s="40">
        <v>103.2</v>
      </c>
      <c r="N66" s="40">
        <v>104.6</v>
      </c>
      <c r="O66" s="40">
        <v>107</v>
      </c>
      <c r="P66" s="27">
        <v>2.3035003810896462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EF59F-4981-4FAB-993F-828329F9CFDB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activeCell="O1" sqref="O1:R1"/>
      <selection pane="topRight" activeCell="O1" sqref="O1:R1"/>
      <selection pane="bottomLeft" activeCell="O1" sqref="O1:R1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221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58153</v>
      </c>
      <c r="D4" s="19">
        <v>57393</v>
      </c>
      <c r="E4" s="19">
        <v>59896</v>
      </c>
      <c r="F4" s="19">
        <v>58361</v>
      </c>
      <c r="G4" s="19">
        <v>56545</v>
      </c>
      <c r="H4" s="19">
        <v>60524</v>
      </c>
      <c r="I4" s="19">
        <v>60263</v>
      </c>
      <c r="J4" s="19">
        <v>64012</v>
      </c>
      <c r="K4" s="19">
        <v>69014</v>
      </c>
      <c r="L4" s="19">
        <v>61776</v>
      </c>
      <c r="M4" s="19">
        <v>64178</v>
      </c>
      <c r="N4" s="19">
        <v>66045</v>
      </c>
      <c r="O4" s="19">
        <v>68895</v>
      </c>
      <c r="P4" s="20">
        <v>4.3157459384773711</v>
      </c>
      <c r="Q4" s="21">
        <v>100</v>
      </c>
    </row>
    <row r="5" spans="2:18" ht="15" customHeight="1" x14ac:dyDescent="0.15">
      <c r="B5" s="22" t="s">
        <v>105</v>
      </c>
      <c r="C5" s="23">
        <v>487</v>
      </c>
      <c r="D5" s="23">
        <v>482</v>
      </c>
      <c r="E5" s="23">
        <v>435</v>
      </c>
      <c r="F5" s="23">
        <v>366</v>
      </c>
      <c r="G5" s="23">
        <v>401</v>
      </c>
      <c r="H5" s="23">
        <v>429</v>
      </c>
      <c r="I5" s="23">
        <v>429</v>
      </c>
      <c r="J5" s="23">
        <v>392</v>
      </c>
      <c r="K5" s="23">
        <v>344</v>
      </c>
      <c r="L5" s="23">
        <v>338</v>
      </c>
      <c r="M5" s="23">
        <v>273</v>
      </c>
      <c r="N5" s="23">
        <v>269</v>
      </c>
      <c r="O5" s="23">
        <v>311</v>
      </c>
      <c r="P5" s="24">
        <v>15.560966548033708</v>
      </c>
      <c r="Q5" s="24">
        <v>0.45128776451021491</v>
      </c>
    </row>
    <row r="6" spans="2:18" ht="15" customHeight="1" x14ac:dyDescent="0.15">
      <c r="B6" s="25" t="s">
        <v>106</v>
      </c>
      <c r="C6" s="19">
        <v>484</v>
      </c>
      <c r="D6" s="19">
        <v>476</v>
      </c>
      <c r="E6" s="19">
        <v>430</v>
      </c>
      <c r="F6" s="19">
        <v>364</v>
      </c>
      <c r="G6" s="19">
        <v>395</v>
      </c>
      <c r="H6" s="19">
        <v>427</v>
      </c>
      <c r="I6" s="19">
        <v>427</v>
      </c>
      <c r="J6" s="19">
        <v>389</v>
      </c>
      <c r="K6" s="19">
        <v>341</v>
      </c>
      <c r="L6" s="19">
        <v>336</v>
      </c>
      <c r="M6" s="19">
        <v>270</v>
      </c>
      <c r="N6" s="19">
        <v>266</v>
      </c>
      <c r="O6" s="19">
        <v>308</v>
      </c>
      <c r="P6" s="21">
        <v>15.666213540585701</v>
      </c>
      <c r="Q6" s="21">
        <v>0.44654952652698493</v>
      </c>
    </row>
    <row r="7" spans="2:18" ht="15" customHeight="1" x14ac:dyDescent="0.15">
      <c r="B7" s="25" t="s">
        <v>107</v>
      </c>
      <c r="C7" s="19" t="s">
        <v>158</v>
      </c>
      <c r="D7" s="19" t="s">
        <v>158</v>
      </c>
      <c r="E7" s="19" t="s">
        <v>158</v>
      </c>
      <c r="F7" s="19" t="s">
        <v>158</v>
      </c>
      <c r="G7" s="19" t="s">
        <v>158</v>
      </c>
      <c r="H7" s="19" t="s">
        <v>158</v>
      </c>
      <c r="I7" s="19" t="s">
        <v>158</v>
      </c>
      <c r="J7" s="19" t="s">
        <v>158</v>
      </c>
      <c r="K7" s="19" t="s">
        <v>158</v>
      </c>
      <c r="L7" s="19" t="s">
        <v>158</v>
      </c>
      <c r="M7" s="19" t="s">
        <v>158</v>
      </c>
      <c r="N7" s="19" t="s">
        <v>158</v>
      </c>
      <c r="O7" s="19" t="s">
        <v>158</v>
      </c>
      <c r="P7" s="21" t="s">
        <v>158</v>
      </c>
      <c r="Q7" s="21" t="s">
        <v>158</v>
      </c>
    </row>
    <row r="8" spans="2:18" ht="15" customHeight="1" x14ac:dyDescent="0.15">
      <c r="B8" s="25" t="s">
        <v>108</v>
      </c>
      <c r="C8" s="26">
        <v>4</v>
      </c>
      <c r="D8" s="26">
        <v>5</v>
      </c>
      <c r="E8" s="26">
        <v>5</v>
      </c>
      <c r="F8" s="26">
        <v>2</v>
      </c>
      <c r="G8" s="26">
        <v>6</v>
      </c>
      <c r="H8" s="26">
        <v>2</v>
      </c>
      <c r="I8" s="26">
        <v>2</v>
      </c>
      <c r="J8" s="26">
        <v>3</v>
      </c>
      <c r="K8" s="26">
        <v>3</v>
      </c>
      <c r="L8" s="26">
        <v>3</v>
      </c>
      <c r="M8" s="26">
        <v>3</v>
      </c>
      <c r="N8" s="26">
        <v>3</v>
      </c>
      <c r="O8" s="26">
        <v>3</v>
      </c>
      <c r="P8" s="27">
        <v>6.4338090598506801</v>
      </c>
      <c r="Q8" s="27">
        <v>4.738237983230021E-3</v>
      </c>
    </row>
    <row r="9" spans="2:18" ht="15" customHeight="1" x14ac:dyDescent="0.15">
      <c r="B9" s="22" t="s">
        <v>109</v>
      </c>
      <c r="C9" s="19">
        <v>14058</v>
      </c>
      <c r="D9" s="19">
        <v>14393</v>
      </c>
      <c r="E9" s="19">
        <v>15699</v>
      </c>
      <c r="F9" s="19">
        <v>15627</v>
      </c>
      <c r="G9" s="19">
        <v>12796</v>
      </c>
      <c r="H9" s="19">
        <v>13751</v>
      </c>
      <c r="I9" s="19">
        <v>14618</v>
      </c>
      <c r="J9" s="19">
        <v>18070</v>
      </c>
      <c r="K9" s="19">
        <v>21671</v>
      </c>
      <c r="L9" s="19">
        <v>15996</v>
      </c>
      <c r="M9" s="19">
        <v>16947</v>
      </c>
      <c r="N9" s="19">
        <v>17333</v>
      </c>
      <c r="O9" s="19">
        <v>18833</v>
      </c>
      <c r="P9" s="21">
        <v>8.6512674877913085</v>
      </c>
      <c r="Q9" s="21">
        <v>27.335079529142476</v>
      </c>
    </row>
    <row r="10" spans="2:18" ht="15" customHeight="1" x14ac:dyDescent="0.15">
      <c r="B10" s="25" t="s">
        <v>110</v>
      </c>
      <c r="C10" s="19" t="s">
        <v>158</v>
      </c>
      <c r="D10" s="19" t="s">
        <v>158</v>
      </c>
      <c r="E10" s="19" t="s">
        <v>158</v>
      </c>
      <c r="F10" s="19" t="s">
        <v>158</v>
      </c>
      <c r="G10" s="19" t="s">
        <v>158</v>
      </c>
      <c r="H10" s="19" t="s">
        <v>158</v>
      </c>
      <c r="I10" s="19" t="s">
        <v>158</v>
      </c>
      <c r="J10" s="19" t="s">
        <v>158</v>
      </c>
      <c r="K10" s="19" t="s">
        <v>158</v>
      </c>
      <c r="L10" s="19" t="s">
        <v>158</v>
      </c>
      <c r="M10" s="19" t="s">
        <v>158</v>
      </c>
      <c r="N10" s="19" t="s">
        <v>158</v>
      </c>
      <c r="O10" s="19" t="s">
        <v>158</v>
      </c>
      <c r="P10" s="21" t="s">
        <v>158</v>
      </c>
      <c r="Q10" s="21" t="s">
        <v>158</v>
      </c>
    </row>
    <row r="11" spans="2:18" ht="15" customHeight="1" x14ac:dyDescent="0.15">
      <c r="B11" s="25" t="s">
        <v>111</v>
      </c>
      <c r="C11" s="19">
        <v>10899</v>
      </c>
      <c r="D11" s="19">
        <v>12054</v>
      </c>
      <c r="E11" s="19">
        <v>11879</v>
      </c>
      <c r="F11" s="19">
        <v>12579</v>
      </c>
      <c r="G11" s="19">
        <v>9973</v>
      </c>
      <c r="H11" s="19">
        <v>10577</v>
      </c>
      <c r="I11" s="19">
        <v>10828</v>
      </c>
      <c r="J11" s="19">
        <v>11824</v>
      </c>
      <c r="K11" s="19">
        <v>10307</v>
      </c>
      <c r="L11" s="19">
        <v>11975</v>
      </c>
      <c r="M11" s="19">
        <v>11728</v>
      </c>
      <c r="N11" s="19">
        <v>11786</v>
      </c>
      <c r="O11" s="19">
        <v>12884</v>
      </c>
      <c r="P11" s="21">
        <v>9.317496023890353</v>
      </c>
      <c r="Q11" s="21">
        <v>18.700996679486256</v>
      </c>
    </row>
    <row r="12" spans="2:18" ht="15" customHeight="1" x14ac:dyDescent="0.15">
      <c r="B12" s="25" t="s">
        <v>112</v>
      </c>
      <c r="C12" s="19">
        <v>3160</v>
      </c>
      <c r="D12" s="19">
        <v>2339</v>
      </c>
      <c r="E12" s="19">
        <v>3820</v>
      </c>
      <c r="F12" s="19">
        <v>3048</v>
      </c>
      <c r="G12" s="19">
        <v>2822</v>
      </c>
      <c r="H12" s="19">
        <v>3174</v>
      </c>
      <c r="I12" s="19">
        <v>3790</v>
      </c>
      <c r="J12" s="19">
        <v>6245</v>
      </c>
      <c r="K12" s="19">
        <v>11364</v>
      </c>
      <c r="L12" s="19">
        <v>4020</v>
      </c>
      <c r="M12" s="19">
        <v>5219</v>
      </c>
      <c r="N12" s="19">
        <v>5547</v>
      </c>
      <c r="O12" s="19">
        <v>5948</v>
      </c>
      <c r="P12" s="21">
        <v>7.2357292476236807</v>
      </c>
      <c r="Q12" s="21">
        <v>8.6340828496562239</v>
      </c>
    </row>
    <row r="13" spans="2:18" ht="15" customHeight="1" x14ac:dyDescent="0.15">
      <c r="B13" s="22" t="s">
        <v>113</v>
      </c>
      <c r="C13" s="23">
        <v>43216</v>
      </c>
      <c r="D13" s="23">
        <v>42147</v>
      </c>
      <c r="E13" s="23">
        <v>43326</v>
      </c>
      <c r="F13" s="23">
        <v>41850</v>
      </c>
      <c r="G13" s="23">
        <v>42971</v>
      </c>
      <c r="H13" s="23">
        <v>46041</v>
      </c>
      <c r="I13" s="23">
        <v>44865</v>
      </c>
      <c r="J13" s="23">
        <v>45138</v>
      </c>
      <c r="K13" s="23">
        <v>46607</v>
      </c>
      <c r="L13" s="23">
        <v>45106</v>
      </c>
      <c r="M13" s="23">
        <v>46428</v>
      </c>
      <c r="N13" s="23">
        <v>47615</v>
      </c>
      <c r="O13" s="23">
        <v>49058</v>
      </c>
      <c r="P13" s="24">
        <v>3.0302889400682784</v>
      </c>
      <c r="Q13" s="24">
        <v>71.207101509602808</v>
      </c>
    </row>
    <row r="14" spans="2:18" ht="15" customHeight="1" x14ac:dyDescent="0.15">
      <c r="B14" s="25" t="s">
        <v>114</v>
      </c>
      <c r="C14" s="19">
        <v>1241</v>
      </c>
      <c r="D14" s="19">
        <v>1205</v>
      </c>
      <c r="E14" s="19">
        <v>1172</v>
      </c>
      <c r="F14" s="19">
        <v>1212</v>
      </c>
      <c r="G14" s="19">
        <v>1278</v>
      </c>
      <c r="H14" s="19">
        <v>1310</v>
      </c>
      <c r="I14" s="19">
        <v>1641</v>
      </c>
      <c r="J14" s="19">
        <v>1980</v>
      </c>
      <c r="K14" s="19">
        <v>2386</v>
      </c>
      <c r="L14" s="19">
        <v>2660</v>
      </c>
      <c r="M14" s="19">
        <v>2838</v>
      </c>
      <c r="N14" s="19">
        <v>2812</v>
      </c>
      <c r="O14" s="19">
        <v>2835</v>
      </c>
      <c r="P14" s="21">
        <v>0.80174736168367</v>
      </c>
      <c r="Q14" s="21">
        <v>4.1146548194153487</v>
      </c>
    </row>
    <row r="15" spans="2:18" ht="15" customHeight="1" x14ac:dyDescent="0.15">
      <c r="B15" s="25" t="s">
        <v>115</v>
      </c>
      <c r="C15" s="19">
        <v>6760</v>
      </c>
      <c r="D15" s="19">
        <v>6748</v>
      </c>
      <c r="E15" s="19">
        <v>6820</v>
      </c>
      <c r="F15" s="19">
        <v>5884</v>
      </c>
      <c r="G15" s="19">
        <v>5212</v>
      </c>
      <c r="H15" s="19">
        <v>5499</v>
      </c>
      <c r="I15" s="19">
        <v>5911</v>
      </c>
      <c r="J15" s="19">
        <v>6152</v>
      </c>
      <c r="K15" s="19">
        <v>6381</v>
      </c>
      <c r="L15" s="19">
        <v>6536</v>
      </c>
      <c r="M15" s="19">
        <v>6835</v>
      </c>
      <c r="N15" s="19">
        <v>7042</v>
      </c>
      <c r="O15" s="19">
        <v>7352</v>
      </c>
      <c r="P15" s="21">
        <v>4.409760314743572</v>
      </c>
      <c r="Q15" s="21">
        <v>10.671931430339704</v>
      </c>
    </row>
    <row r="16" spans="2:18" ht="15" customHeight="1" x14ac:dyDescent="0.15">
      <c r="B16" s="25" t="s">
        <v>116</v>
      </c>
      <c r="C16" s="19">
        <v>3940</v>
      </c>
      <c r="D16" s="19">
        <v>3927</v>
      </c>
      <c r="E16" s="19">
        <v>3941</v>
      </c>
      <c r="F16" s="19">
        <v>4037</v>
      </c>
      <c r="G16" s="19">
        <v>4603</v>
      </c>
      <c r="H16" s="19">
        <v>5227</v>
      </c>
      <c r="I16" s="19">
        <v>5205</v>
      </c>
      <c r="J16" s="19">
        <v>5200</v>
      </c>
      <c r="K16" s="19">
        <v>4906</v>
      </c>
      <c r="L16" s="19">
        <v>3780</v>
      </c>
      <c r="M16" s="19">
        <v>3878</v>
      </c>
      <c r="N16" s="19">
        <v>4115</v>
      </c>
      <c r="O16" s="19">
        <v>4227</v>
      </c>
      <c r="P16" s="21">
        <v>2.7199098716646337</v>
      </c>
      <c r="Q16" s="21">
        <v>6.1356751346302785</v>
      </c>
    </row>
    <row r="17" spans="2:17" ht="15" customHeight="1" x14ac:dyDescent="0.15">
      <c r="B17" s="25" t="s">
        <v>117</v>
      </c>
      <c r="C17" s="19">
        <v>604</v>
      </c>
      <c r="D17" s="19">
        <v>573</v>
      </c>
      <c r="E17" s="19">
        <v>585</v>
      </c>
      <c r="F17" s="19">
        <v>604</v>
      </c>
      <c r="G17" s="19">
        <v>546</v>
      </c>
      <c r="H17" s="19">
        <v>558</v>
      </c>
      <c r="I17" s="19">
        <v>555</v>
      </c>
      <c r="J17" s="19">
        <v>549</v>
      </c>
      <c r="K17" s="19">
        <v>490</v>
      </c>
      <c r="L17" s="19">
        <v>328</v>
      </c>
      <c r="M17" s="19">
        <v>274</v>
      </c>
      <c r="N17" s="19">
        <v>283</v>
      </c>
      <c r="O17" s="19">
        <v>330</v>
      </c>
      <c r="P17" s="21">
        <v>16.668372441679153</v>
      </c>
      <c r="Q17" s="21">
        <v>0.47855054234844757</v>
      </c>
    </row>
    <row r="18" spans="2:17" ht="15" customHeight="1" x14ac:dyDescent="0.15">
      <c r="B18" s="25" t="s">
        <v>118</v>
      </c>
      <c r="C18" s="19">
        <v>183</v>
      </c>
      <c r="D18" s="19">
        <v>1005</v>
      </c>
      <c r="E18" s="19">
        <v>1943</v>
      </c>
      <c r="F18" s="19">
        <v>2787</v>
      </c>
      <c r="G18" s="19">
        <v>4519</v>
      </c>
      <c r="H18" s="19">
        <v>7789</v>
      </c>
      <c r="I18" s="19">
        <v>4811</v>
      </c>
      <c r="J18" s="19">
        <v>2940</v>
      </c>
      <c r="K18" s="19">
        <v>1421</v>
      </c>
      <c r="L18" s="19">
        <v>201</v>
      </c>
      <c r="M18" s="19">
        <v>201</v>
      </c>
      <c r="N18" s="19">
        <v>192</v>
      </c>
      <c r="O18" s="19">
        <v>200</v>
      </c>
      <c r="P18" s="21">
        <v>4.1644387374221274</v>
      </c>
      <c r="Q18" s="21">
        <v>0.28996204433642553</v>
      </c>
    </row>
    <row r="19" spans="2:17" ht="15" customHeight="1" x14ac:dyDescent="0.15">
      <c r="B19" s="25" t="s">
        <v>119</v>
      </c>
      <c r="C19" s="19">
        <v>978</v>
      </c>
      <c r="D19" s="19">
        <v>977</v>
      </c>
      <c r="E19" s="19">
        <v>1015</v>
      </c>
      <c r="F19" s="19">
        <v>1020</v>
      </c>
      <c r="G19" s="19">
        <v>1003</v>
      </c>
      <c r="H19" s="19">
        <v>968</v>
      </c>
      <c r="I19" s="19">
        <v>1086</v>
      </c>
      <c r="J19" s="19">
        <v>1207</v>
      </c>
      <c r="K19" s="19">
        <v>1299</v>
      </c>
      <c r="L19" s="19">
        <v>1311</v>
      </c>
      <c r="M19" s="19">
        <v>1387</v>
      </c>
      <c r="N19" s="19">
        <v>1472</v>
      </c>
      <c r="O19" s="19">
        <v>1698</v>
      </c>
      <c r="P19" s="21">
        <v>15.37672295242338</v>
      </c>
      <c r="Q19" s="21">
        <v>2.4644718620418136</v>
      </c>
    </row>
    <row r="20" spans="2:17" ht="15" customHeight="1" x14ac:dyDescent="0.15">
      <c r="B20" s="25" t="s">
        <v>120</v>
      </c>
      <c r="C20" s="19">
        <v>12732</v>
      </c>
      <c r="D20" s="19">
        <v>11615</v>
      </c>
      <c r="E20" s="19">
        <v>12418</v>
      </c>
      <c r="F20" s="19">
        <v>11726</v>
      </c>
      <c r="G20" s="19">
        <v>11533</v>
      </c>
      <c r="H20" s="19">
        <v>11369</v>
      </c>
      <c r="I20" s="19">
        <v>10993</v>
      </c>
      <c r="J20" s="19">
        <v>11131</v>
      </c>
      <c r="K20" s="19">
        <v>12612</v>
      </c>
      <c r="L20" s="19">
        <v>12425</v>
      </c>
      <c r="M20" s="19">
        <v>12473</v>
      </c>
      <c r="N20" s="19">
        <v>12745</v>
      </c>
      <c r="O20" s="19">
        <v>13194</v>
      </c>
      <c r="P20" s="21">
        <v>3.5267628210612232</v>
      </c>
      <c r="Q20" s="21">
        <v>19.151452558460154</v>
      </c>
    </row>
    <row r="21" spans="2:17" ht="15" customHeight="1" x14ac:dyDescent="0.15">
      <c r="B21" s="25" t="s">
        <v>121</v>
      </c>
      <c r="C21" s="19">
        <v>1564</v>
      </c>
      <c r="D21" s="19">
        <v>1519</v>
      </c>
      <c r="E21" s="19">
        <v>1569</v>
      </c>
      <c r="F21" s="19">
        <v>1541</v>
      </c>
      <c r="G21" s="19">
        <v>1501</v>
      </c>
      <c r="H21" s="19">
        <v>1425</v>
      </c>
      <c r="I21" s="19">
        <v>1956</v>
      </c>
      <c r="J21" s="19">
        <v>2488</v>
      </c>
      <c r="K21" s="19">
        <v>3000</v>
      </c>
      <c r="L21" s="19">
        <v>3476</v>
      </c>
      <c r="M21" s="19">
        <v>3670</v>
      </c>
      <c r="N21" s="19">
        <v>3784</v>
      </c>
      <c r="O21" s="19">
        <v>3929</v>
      </c>
      <c r="P21" s="21">
        <v>3.8226116691183041</v>
      </c>
      <c r="Q21" s="21">
        <v>5.7029861328169682</v>
      </c>
    </row>
    <row r="22" spans="2:17" ht="15" customHeight="1" x14ac:dyDescent="0.15">
      <c r="B22" s="25" t="s">
        <v>122</v>
      </c>
      <c r="C22" s="19">
        <v>3333</v>
      </c>
      <c r="D22" s="19">
        <v>3212</v>
      </c>
      <c r="E22" s="19">
        <v>3069</v>
      </c>
      <c r="F22" s="19">
        <v>2805</v>
      </c>
      <c r="G22" s="19">
        <v>3096</v>
      </c>
      <c r="H22" s="19">
        <v>3083</v>
      </c>
      <c r="I22" s="19">
        <v>3092</v>
      </c>
      <c r="J22" s="19">
        <v>3114</v>
      </c>
      <c r="K22" s="19">
        <v>3134</v>
      </c>
      <c r="L22" s="19">
        <v>3133</v>
      </c>
      <c r="M22" s="19">
        <v>3146</v>
      </c>
      <c r="N22" s="19">
        <v>3204</v>
      </c>
      <c r="O22" s="19">
        <v>3107</v>
      </c>
      <c r="P22" s="21">
        <v>-3.0522043209383067</v>
      </c>
      <c r="Q22" s="21">
        <v>4.5090176251652458</v>
      </c>
    </row>
    <row r="23" spans="2:17" ht="15" customHeight="1" x14ac:dyDescent="0.15">
      <c r="B23" s="25" t="s">
        <v>123</v>
      </c>
      <c r="C23" s="19">
        <v>1437</v>
      </c>
      <c r="D23" s="19">
        <v>1460</v>
      </c>
      <c r="E23" s="19">
        <v>1466</v>
      </c>
      <c r="F23" s="19">
        <v>1563</v>
      </c>
      <c r="G23" s="19">
        <v>1547</v>
      </c>
      <c r="H23" s="19">
        <v>1536</v>
      </c>
      <c r="I23" s="19">
        <v>1810</v>
      </c>
      <c r="J23" s="19">
        <v>1981</v>
      </c>
      <c r="K23" s="19">
        <v>2123</v>
      </c>
      <c r="L23" s="19">
        <v>2269</v>
      </c>
      <c r="M23" s="19">
        <v>2284</v>
      </c>
      <c r="N23" s="19">
        <v>2345</v>
      </c>
      <c r="O23" s="19">
        <v>2412</v>
      </c>
      <c r="P23" s="21">
        <v>2.8560366200147795</v>
      </c>
      <c r="Q23" s="21">
        <v>3.501257447972411</v>
      </c>
    </row>
    <row r="24" spans="2:17" ht="15" customHeight="1" x14ac:dyDescent="0.15">
      <c r="B24" s="25" t="s">
        <v>124</v>
      </c>
      <c r="C24" s="19">
        <v>7885</v>
      </c>
      <c r="D24" s="19">
        <v>7724</v>
      </c>
      <c r="E24" s="19">
        <v>7496</v>
      </c>
      <c r="F24" s="19">
        <v>7163</v>
      </c>
      <c r="G24" s="19">
        <v>6656</v>
      </c>
      <c r="H24" s="19">
        <v>5867</v>
      </c>
      <c r="I24" s="19">
        <v>6274</v>
      </c>
      <c r="J24" s="19">
        <v>6759</v>
      </c>
      <c r="K24" s="19">
        <v>7160</v>
      </c>
      <c r="L24" s="19">
        <v>7393</v>
      </c>
      <c r="M24" s="19">
        <v>7758</v>
      </c>
      <c r="N24" s="19">
        <v>7862</v>
      </c>
      <c r="O24" s="19">
        <v>8007</v>
      </c>
      <c r="P24" s="21">
        <v>1.8455570579377074</v>
      </c>
      <c r="Q24" s="21">
        <v>11.621842595406667</v>
      </c>
    </row>
    <row r="25" spans="2:17" ht="15" customHeight="1" x14ac:dyDescent="0.15">
      <c r="B25" s="25" t="s">
        <v>125</v>
      </c>
      <c r="C25" s="19">
        <v>2558</v>
      </c>
      <c r="D25" s="19">
        <v>2181</v>
      </c>
      <c r="E25" s="19">
        <v>1832</v>
      </c>
      <c r="F25" s="19">
        <v>1508</v>
      </c>
      <c r="G25" s="19">
        <v>1476</v>
      </c>
      <c r="H25" s="19">
        <v>1408</v>
      </c>
      <c r="I25" s="19">
        <v>1529</v>
      </c>
      <c r="J25" s="19">
        <v>1636</v>
      </c>
      <c r="K25" s="19">
        <v>1696</v>
      </c>
      <c r="L25" s="19">
        <v>1595</v>
      </c>
      <c r="M25" s="19">
        <v>1685</v>
      </c>
      <c r="N25" s="19">
        <v>1759</v>
      </c>
      <c r="O25" s="19">
        <v>1767</v>
      </c>
      <c r="P25" s="21">
        <v>0.45908623646894714</v>
      </c>
      <c r="Q25" s="21">
        <v>2.5652993166693414</v>
      </c>
    </row>
    <row r="26" spans="2:17" ht="15" customHeight="1" x14ac:dyDescent="0.15">
      <c r="B26" s="22" t="s">
        <v>93</v>
      </c>
      <c r="C26" s="19">
        <v>714</v>
      </c>
      <c r="D26" s="19">
        <v>712</v>
      </c>
      <c r="E26" s="19">
        <v>808</v>
      </c>
      <c r="F26" s="19">
        <v>1030</v>
      </c>
      <c r="G26" s="19">
        <v>970</v>
      </c>
      <c r="H26" s="19">
        <v>907</v>
      </c>
      <c r="I26" s="19">
        <v>988</v>
      </c>
      <c r="J26" s="19">
        <v>1124</v>
      </c>
      <c r="K26" s="19">
        <v>1196</v>
      </c>
      <c r="L26" s="19">
        <v>1090</v>
      </c>
      <c r="M26" s="19">
        <v>1317</v>
      </c>
      <c r="N26" s="19">
        <v>1740</v>
      </c>
      <c r="O26" s="19">
        <v>1617</v>
      </c>
      <c r="P26" s="21">
        <v>-7.0949464720594451</v>
      </c>
      <c r="Q26" s="21"/>
    </row>
    <row r="27" spans="2:17" ht="15" customHeight="1" x14ac:dyDescent="0.15">
      <c r="B27" s="22" t="s">
        <v>126</v>
      </c>
      <c r="C27" s="26">
        <v>322</v>
      </c>
      <c r="D27" s="26">
        <v>341</v>
      </c>
      <c r="E27" s="26">
        <v>372</v>
      </c>
      <c r="F27" s="26">
        <v>511</v>
      </c>
      <c r="G27" s="26">
        <v>593</v>
      </c>
      <c r="H27" s="26">
        <v>604</v>
      </c>
      <c r="I27" s="26">
        <v>636</v>
      </c>
      <c r="J27" s="26">
        <v>711</v>
      </c>
      <c r="K27" s="26">
        <v>804</v>
      </c>
      <c r="L27" s="26">
        <v>755</v>
      </c>
      <c r="M27" s="26">
        <v>788</v>
      </c>
      <c r="N27" s="26">
        <v>913</v>
      </c>
      <c r="O27" s="26">
        <v>923</v>
      </c>
      <c r="P27" s="27">
        <v>1.1471383269335835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68107</v>
      </c>
      <c r="D29" s="30">
        <v>66826</v>
      </c>
      <c r="E29" s="30">
        <v>68357</v>
      </c>
      <c r="F29" s="30">
        <v>66291</v>
      </c>
      <c r="G29" s="30">
        <v>67432</v>
      </c>
      <c r="H29" s="30">
        <v>67933</v>
      </c>
      <c r="I29" s="30">
        <v>69528</v>
      </c>
      <c r="J29" s="30">
        <v>69300</v>
      </c>
      <c r="K29" s="30">
        <v>68809</v>
      </c>
      <c r="L29" s="30">
        <v>65230</v>
      </c>
      <c r="M29" s="30">
        <v>69031</v>
      </c>
      <c r="N29" s="30">
        <v>69514</v>
      </c>
      <c r="O29" s="30">
        <v>69881</v>
      </c>
      <c r="P29" s="31">
        <v>0.52701474394933867</v>
      </c>
      <c r="Q29" s="31">
        <v>100</v>
      </c>
    </row>
    <row r="30" spans="2:17" ht="15" customHeight="1" x14ac:dyDescent="0.15">
      <c r="B30" s="22" t="s">
        <v>127</v>
      </c>
      <c r="C30" s="19">
        <v>51663</v>
      </c>
      <c r="D30" s="19">
        <v>51492</v>
      </c>
      <c r="E30" s="19">
        <v>50647</v>
      </c>
      <c r="F30" s="19">
        <v>50014</v>
      </c>
      <c r="G30" s="19">
        <v>50100</v>
      </c>
      <c r="H30" s="19">
        <v>50872</v>
      </c>
      <c r="I30" s="19">
        <v>52149</v>
      </c>
      <c r="J30" s="19">
        <v>52862</v>
      </c>
      <c r="K30" s="19">
        <v>51780</v>
      </c>
      <c r="L30" s="19">
        <v>50960</v>
      </c>
      <c r="M30" s="19">
        <v>51028</v>
      </c>
      <c r="N30" s="19">
        <v>51534</v>
      </c>
      <c r="O30" s="19">
        <v>51804</v>
      </c>
      <c r="P30" s="21">
        <v>0.52460306467051954</v>
      </c>
      <c r="Q30" s="21">
        <v>74.132066052194162</v>
      </c>
    </row>
    <row r="31" spans="2:17" ht="15" customHeight="1" x14ac:dyDescent="0.15">
      <c r="B31" s="25" t="s">
        <v>128</v>
      </c>
      <c r="C31" s="19">
        <v>45049</v>
      </c>
      <c r="D31" s="19">
        <v>44837</v>
      </c>
      <c r="E31" s="19">
        <v>43981</v>
      </c>
      <c r="F31" s="19">
        <v>43453</v>
      </c>
      <c r="G31" s="19">
        <v>43232</v>
      </c>
      <c r="H31" s="19">
        <v>43882</v>
      </c>
      <c r="I31" s="19">
        <v>44944</v>
      </c>
      <c r="J31" s="19">
        <v>45705</v>
      </c>
      <c r="K31" s="19">
        <v>44679</v>
      </c>
      <c r="L31" s="19">
        <v>44026</v>
      </c>
      <c r="M31" s="19">
        <v>44047</v>
      </c>
      <c r="N31" s="19">
        <v>44327</v>
      </c>
      <c r="O31" s="19">
        <v>44755</v>
      </c>
      <c r="P31" s="21">
        <v>0.96451858849318906</v>
      </c>
      <c r="Q31" s="21">
        <v>64.044367159521315</v>
      </c>
    </row>
    <row r="32" spans="2:17" ht="15" customHeight="1" x14ac:dyDescent="0.15">
      <c r="B32" s="25" t="s">
        <v>129</v>
      </c>
      <c r="C32" s="19">
        <v>6615</v>
      </c>
      <c r="D32" s="19">
        <v>6655</v>
      </c>
      <c r="E32" s="19">
        <v>6665</v>
      </c>
      <c r="F32" s="19">
        <v>6562</v>
      </c>
      <c r="G32" s="19">
        <v>6868</v>
      </c>
      <c r="H32" s="19">
        <v>6989</v>
      </c>
      <c r="I32" s="19">
        <v>7205</v>
      </c>
      <c r="J32" s="19">
        <v>7157</v>
      </c>
      <c r="K32" s="19">
        <v>7100</v>
      </c>
      <c r="L32" s="19">
        <v>6935</v>
      </c>
      <c r="M32" s="19">
        <v>6980</v>
      </c>
      <c r="N32" s="19">
        <v>7207</v>
      </c>
      <c r="O32" s="19">
        <v>7049</v>
      </c>
      <c r="P32" s="21">
        <v>-2.18129387191316</v>
      </c>
      <c r="Q32" s="21">
        <v>10.087698892672844</v>
      </c>
    </row>
    <row r="33" spans="2:17" ht="15" customHeight="1" x14ac:dyDescent="0.15">
      <c r="B33" s="32" t="s">
        <v>130</v>
      </c>
      <c r="C33" s="19">
        <v>5884</v>
      </c>
      <c r="D33" s="19">
        <v>6009</v>
      </c>
      <c r="E33" s="19">
        <v>6016</v>
      </c>
      <c r="F33" s="19">
        <v>6082</v>
      </c>
      <c r="G33" s="19">
        <v>6180</v>
      </c>
      <c r="H33" s="19">
        <v>6382</v>
      </c>
      <c r="I33" s="19">
        <v>6587</v>
      </c>
      <c r="J33" s="19">
        <v>6527</v>
      </c>
      <c r="K33" s="19">
        <v>6577</v>
      </c>
      <c r="L33" s="19">
        <v>6579</v>
      </c>
      <c r="M33" s="19">
        <v>6690</v>
      </c>
      <c r="N33" s="19">
        <v>6939</v>
      </c>
      <c r="O33" s="19">
        <v>6806</v>
      </c>
      <c r="P33" s="21">
        <v>-1.9217357987321433</v>
      </c>
      <c r="Q33" s="21">
        <v>9.7389100081096487</v>
      </c>
    </row>
    <row r="34" spans="2:17" ht="15" customHeight="1" x14ac:dyDescent="0.15">
      <c r="B34" s="32" t="s">
        <v>131</v>
      </c>
      <c r="C34" s="19">
        <v>731</v>
      </c>
      <c r="D34" s="19">
        <v>645</v>
      </c>
      <c r="E34" s="19">
        <v>650</v>
      </c>
      <c r="F34" s="19">
        <v>480</v>
      </c>
      <c r="G34" s="19">
        <v>688</v>
      </c>
      <c r="H34" s="19">
        <v>608</v>
      </c>
      <c r="I34" s="19">
        <v>618</v>
      </c>
      <c r="J34" s="19">
        <v>630</v>
      </c>
      <c r="K34" s="19">
        <v>523</v>
      </c>
      <c r="L34" s="19">
        <v>356</v>
      </c>
      <c r="M34" s="19">
        <v>290</v>
      </c>
      <c r="N34" s="19">
        <v>268</v>
      </c>
      <c r="O34" s="19">
        <v>244</v>
      </c>
      <c r="P34" s="21">
        <v>-8.9121446720923228</v>
      </c>
      <c r="Q34" s="21">
        <v>0.3487888845631949</v>
      </c>
    </row>
    <row r="35" spans="2:17" ht="15" customHeight="1" x14ac:dyDescent="0.15">
      <c r="B35" s="22" t="s">
        <v>95</v>
      </c>
      <c r="C35" s="23">
        <v>3589</v>
      </c>
      <c r="D35" s="23">
        <v>3360</v>
      </c>
      <c r="E35" s="23">
        <v>3256</v>
      </c>
      <c r="F35" s="23">
        <v>3215</v>
      </c>
      <c r="G35" s="23">
        <v>3475</v>
      </c>
      <c r="H35" s="23">
        <v>3485</v>
      </c>
      <c r="I35" s="23">
        <v>3569</v>
      </c>
      <c r="J35" s="23">
        <v>3667</v>
      </c>
      <c r="K35" s="23">
        <v>3795</v>
      </c>
      <c r="L35" s="23">
        <v>3485</v>
      </c>
      <c r="M35" s="23">
        <v>4657</v>
      </c>
      <c r="N35" s="23">
        <v>3867</v>
      </c>
      <c r="O35" s="23">
        <v>3747</v>
      </c>
      <c r="P35" s="24">
        <v>-3.0938122326481503</v>
      </c>
      <c r="Q35" s="24">
        <v>5.3623763134331064</v>
      </c>
    </row>
    <row r="36" spans="2:17" ht="15" customHeight="1" x14ac:dyDescent="0.15">
      <c r="B36" s="25" t="s">
        <v>132</v>
      </c>
      <c r="C36" s="19">
        <v>3946</v>
      </c>
      <c r="D36" s="19">
        <v>3708</v>
      </c>
      <c r="E36" s="19">
        <v>3596</v>
      </c>
      <c r="F36" s="19">
        <v>3583</v>
      </c>
      <c r="G36" s="19">
        <v>3799</v>
      </c>
      <c r="H36" s="19">
        <v>3787</v>
      </c>
      <c r="I36" s="19">
        <v>3844</v>
      </c>
      <c r="J36" s="19">
        <v>3902</v>
      </c>
      <c r="K36" s="19">
        <v>4011</v>
      </c>
      <c r="L36" s="19">
        <v>3682</v>
      </c>
      <c r="M36" s="19">
        <v>4833</v>
      </c>
      <c r="N36" s="19">
        <v>4032</v>
      </c>
      <c r="O36" s="19">
        <v>3873</v>
      </c>
      <c r="P36" s="21">
        <v>-3.9369244061039663</v>
      </c>
      <c r="Q36" s="21">
        <v>5.542697671970231</v>
      </c>
    </row>
    <row r="37" spans="2:17" ht="15" customHeight="1" x14ac:dyDescent="0.15">
      <c r="B37" s="25" t="s">
        <v>133</v>
      </c>
      <c r="C37" s="19">
        <v>356</v>
      </c>
      <c r="D37" s="19">
        <v>348</v>
      </c>
      <c r="E37" s="19">
        <v>340</v>
      </c>
      <c r="F37" s="19">
        <v>368</v>
      </c>
      <c r="G37" s="19">
        <v>323</v>
      </c>
      <c r="H37" s="19">
        <v>302</v>
      </c>
      <c r="I37" s="19">
        <v>275</v>
      </c>
      <c r="J37" s="19">
        <v>234</v>
      </c>
      <c r="K37" s="19">
        <v>216</v>
      </c>
      <c r="L37" s="19">
        <v>197</v>
      </c>
      <c r="M37" s="19">
        <v>176</v>
      </c>
      <c r="N37" s="19">
        <v>165</v>
      </c>
      <c r="O37" s="19">
        <v>126</v>
      </c>
      <c r="P37" s="21">
        <v>-23.682438795058712</v>
      </c>
      <c r="Q37" s="21">
        <v>0.18032135853712419</v>
      </c>
    </row>
    <row r="38" spans="2:17" ht="15" customHeight="1" x14ac:dyDescent="0.15">
      <c r="B38" s="25" t="s">
        <v>134</v>
      </c>
      <c r="C38" s="19">
        <v>-119</v>
      </c>
      <c r="D38" s="19">
        <v>-114</v>
      </c>
      <c r="E38" s="19">
        <v>-102</v>
      </c>
      <c r="F38" s="19">
        <v>-80</v>
      </c>
      <c r="G38" s="19">
        <v>-70</v>
      </c>
      <c r="H38" s="19">
        <v>-67</v>
      </c>
      <c r="I38" s="19">
        <v>-46</v>
      </c>
      <c r="J38" s="19">
        <v>-24</v>
      </c>
      <c r="K38" s="19">
        <v>-13</v>
      </c>
      <c r="L38" s="19">
        <v>-11</v>
      </c>
      <c r="M38" s="19">
        <v>-9</v>
      </c>
      <c r="N38" s="19">
        <v>11</v>
      </c>
      <c r="O38" s="19">
        <v>51</v>
      </c>
      <c r="P38" s="21">
        <v>365.09581321986468</v>
      </c>
      <c r="Q38" s="21">
        <v>7.2985951193554596E-2</v>
      </c>
    </row>
    <row r="39" spans="2:17" ht="15" customHeight="1" x14ac:dyDescent="0.15">
      <c r="B39" s="32" t="s">
        <v>132</v>
      </c>
      <c r="C39" s="19">
        <v>119</v>
      </c>
      <c r="D39" s="19">
        <v>122</v>
      </c>
      <c r="E39" s="19">
        <v>122</v>
      </c>
      <c r="F39" s="19">
        <v>121</v>
      </c>
      <c r="G39" s="19">
        <v>109</v>
      </c>
      <c r="H39" s="19">
        <v>102</v>
      </c>
      <c r="I39" s="19">
        <v>107</v>
      </c>
      <c r="J39" s="19">
        <v>106</v>
      </c>
      <c r="K39" s="19">
        <v>107</v>
      </c>
      <c r="L39" s="19">
        <v>106</v>
      </c>
      <c r="M39" s="19">
        <v>108</v>
      </c>
      <c r="N39" s="19">
        <v>110</v>
      </c>
      <c r="O39" s="19">
        <v>125</v>
      </c>
      <c r="P39" s="21">
        <v>14.269277619530968</v>
      </c>
      <c r="Q39" s="21">
        <v>0.17958010534632121</v>
      </c>
    </row>
    <row r="40" spans="2:17" ht="15" customHeight="1" x14ac:dyDescent="0.15">
      <c r="B40" s="32" t="s">
        <v>133</v>
      </c>
      <c r="C40" s="19">
        <v>238</v>
      </c>
      <c r="D40" s="19">
        <v>236</v>
      </c>
      <c r="E40" s="19">
        <v>223</v>
      </c>
      <c r="F40" s="19">
        <v>202</v>
      </c>
      <c r="G40" s="19">
        <v>179</v>
      </c>
      <c r="H40" s="19">
        <v>169</v>
      </c>
      <c r="I40" s="19">
        <v>153</v>
      </c>
      <c r="J40" s="19">
        <v>130</v>
      </c>
      <c r="K40" s="19">
        <v>120</v>
      </c>
      <c r="L40" s="19">
        <v>118</v>
      </c>
      <c r="M40" s="19">
        <v>117</v>
      </c>
      <c r="N40" s="19">
        <v>99</v>
      </c>
      <c r="O40" s="19">
        <v>74</v>
      </c>
      <c r="P40" s="21">
        <v>-24.64848578422767</v>
      </c>
      <c r="Q40" s="21">
        <v>0.1065941541527666</v>
      </c>
    </row>
    <row r="41" spans="2:17" ht="15" customHeight="1" x14ac:dyDescent="0.15">
      <c r="B41" s="25" t="s">
        <v>135</v>
      </c>
      <c r="C41" s="19">
        <v>3685</v>
      </c>
      <c r="D41" s="19">
        <v>3453</v>
      </c>
      <c r="E41" s="19">
        <v>3337</v>
      </c>
      <c r="F41" s="19">
        <v>3274</v>
      </c>
      <c r="G41" s="19">
        <v>3523</v>
      </c>
      <c r="H41" s="19">
        <v>3527</v>
      </c>
      <c r="I41" s="19">
        <v>3583</v>
      </c>
      <c r="J41" s="19">
        <v>3655</v>
      </c>
      <c r="K41" s="19">
        <v>3774</v>
      </c>
      <c r="L41" s="19">
        <v>3460</v>
      </c>
      <c r="M41" s="19">
        <v>4622</v>
      </c>
      <c r="N41" s="19">
        <v>3809</v>
      </c>
      <c r="O41" s="19">
        <v>3637</v>
      </c>
      <c r="P41" s="21">
        <v>-4.5111161084274443</v>
      </c>
      <c r="Q41" s="21">
        <v>5.2042384740322714</v>
      </c>
    </row>
    <row r="42" spans="2:17" ht="15" customHeight="1" x14ac:dyDescent="0.15">
      <c r="B42" s="32" t="s">
        <v>136</v>
      </c>
      <c r="C42" s="19">
        <v>1301</v>
      </c>
      <c r="D42" s="19">
        <v>705</v>
      </c>
      <c r="E42" s="19">
        <v>586</v>
      </c>
      <c r="F42" s="19">
        <v>410</v>
      </c>
      <c r="G42" s="19">
        <v>684</v>
      </c>
      <c r="H42" s="19">
        <v>762</v>
      </c>
      <c r="I42" s="19">
        <v>859</v>
      </c>
      <c r="J42" s="19">
        <v>969</v>
      </c>
      <c r="K42" s="19">
        <v>1329</v>
      </c>
      <c r="L42" s="19">
        <v>1156</v>
      </c>
      <c r="M42" s="19">
        <v>1130</v>
      </c>
      <c r="N42" s="19">
        <v>1128</v>
      </c>
      <c r="O42" s="19">
        <v>1032</v>
      </c>
      <c r="P42" s="21">
        <v>-8.4561382113723447</v>
      </c>
      <c r="Q42" s="21">
        <v>1.477262151163145</v>
      </c>
    </row>
    <row r="43" spans="2:17" ht="15" customHeight="1" x14ac:dyDescent="0.15">
      <c r="B43" s="33" t="s">
        <v>132</v>
      </c>
      <c r="C43" s="19">
        <v>1416</v>
      </c>
      <c r="D43" s="19">
        <v>814</v>
      </c>
      <c r="E43" s="19">
        <v>700</v>
      </c>
      <c r="F43" s="19">
        <v>571</v>
      </c>
      <c r="G43" s="19">
        <v>824</v>
      </c>
      <c r="H43" s="19">
        <v>892</v>
      </c>
      <c r="I43" s="19">
        <v>977</v>
      </c>
      <c r="J43" s="19">
        <v>1069</v>
      </c>
      <c r="K43" s="19">
        <v>1419</v>
      </c>
      <c r="L43" s="19">
        <v>1230</v>
      </c>
      <c r="M43" s="19">
        <v>1184</v>
      </c>
      <c r="N43" s="19">
        <v>1187</v>
      </c>
      <c r="O43" s="19">
        <v>1076</v>
      </c>
      <c r="P43" s="21">
        <v>-9.3474709981083102</v>
      </c>
      <c r="Q43" s="21">
        <v>1.5398676573646175</v>
      </c>
    </row>
    <row r="44" spans="2:17" ht="15" customHeight="1" x14ac:dyDescent="0.15">
      <c r="B44" s="33" t="s">
        <v>137</v>
      </c>
      <c r="C44" s="19">
        <v>115</v>
      </c>
      <c r="D44" s="19">
        <v>110</v>
      </c>
      <c r="E44" s="19">
        <v>114</v>
      </c>
      <c r="F44" s="19">
        <v>162</v>
      </c>
      <c r="G44" s="19">
        <v>139</v>
      </c>
      <c r="H44" s="19">
        <v>129</v>
      </c>
      <c r="I44" s="19">
        <v>118</v>
      </c>
      <c r="J44" s="19">
        <v>100</v>
      </c>
      <c r="K44" s="19">
        <v>90</v>
      </c>
      <c r="L44" s="19">
        <v>74</v>
      </c>
      <c r="M44" s="19">
        <v>55</v>
      </c>
      <c r="N44" s="19">
        <v>59</v>
      </c>
      <c r="O44" s="19">
        <v>44</v>
      </c>
      <c r="P44" s="21">
        <v>-26.28377939391018</v>
      </c>
      <c r="Q44" s="21">
        <v>6.2605506201472635E-2</v>
      </c>
    </row>
    <row r="45" spans="2:17" ht="15" customHeight="1" x14ac:dyDescent="0.15">
      <c r="B45" s="32" t="s">
        <v>138</v>
      </c>
      <c r="C45" s="19">
        <v>230</v>
      </c>
      <c r="D45" s="19">
        <v>528</v>
      </c>
      <c r="E45" s="19">
        <v>439</v>
      </c>
      <c r="F45" s="19">
        <v>532</v>
      </c>
      <c r="G45" s="19">
        <v>492</v>
      </c>
      <c r="H45" s="19">
        <v>439</v>
      </c>
      <c r="I45" s="19">
        <v>373</v>
      </c>
      <c r="J45" s="19">
        <v>388</v>
      </c>
      <c r="K45" s="19">
        <v>295</v>
      </c>
      <c r="L45" s="19">
        <v>298</v>
      </c>
      <c r="M45" s="19">
        <v>1397</v>
      </c>
      <c r="N45" s="19">
        <v>648</v>
      </c>
      <c r="O45" s="19">
        <v>731</v>
      </c>
      <c r="P45" s="21">
        <v>12.924480632548837</v>
      </c>
      <c r="Q45" s="21">
        <v>1.046341268358729</v>
      </c>
    </row>
    <row r="46" spans="2:17" ht="15" customHeight="1" x14ac:dyDescent="0.15">
      <c r="B46" s="32" t="s">
        <v>139</v>
      </c>
      <c r="C46" s="19">
        <v>1508</v>
      </c>
      <c r="D46" s="19">
        <v>1627</v>
      </c>
      <c r="E46" s="19">
        <v>1664</v>
      </c>
      <c r="F46" s="19">
        <v>1595</v>
      </c>
      <c r="G46" s="19">
        <v>1478</v>
      </c>
      <c r="H46" s="19">
        <v>1362</v>
      </c>
      <c r="I46" s="19">
        <v>1361</v>
      </c>
      <c r="J46" s="19">
        <v>1347</v>
      </c>
      <c r="K46" s="19">
        <v>1242</v>
      </c>
      <c r="L46" s="19">
        <v>1208</v>
      </c>
      <c r="M46" s="19">
        <v>1250</v>
      </c>
      <c r="N46" s="19">
        <v>1290</v>
      </c>
      <c r="O46" s="19">
        <v>1379</v>
      </c>
      <c r="P46" s="21">
        <v>6.9017479240090012</v>
      </c>
      <c r="Q46" s="21">
        <v>1.9734693133807966</v>
      </c>
    </row>
    <row r="47" spans="2:17" ht="15" customHeight="1" x14ac:dyDescent="0.15">
      <c r="B47" s="32" t="s">
        <v>140</v>
      </c>
      <c r="C47" s="19">
        <v>646</v>
      </c>
      <c r="D47" s="19">
        <v>594</v>
      </c>
      <c r="E47" s="19">
        <v>648</v>
      </c>
      <c r="F47" s="19">
        <v>738</v>
      </c>
      <c r="G47" s="19">
        <v>869</v>
      </c>
      <c r="H47" s="19">
        <v>963</v>
      </c>
      <c r="I47" s="19">
        <v>990</v>
      </c>
      <c r="J47" s="19">
        <v>952</v>
      </c>
      <c r="K47" s="19">
        <v>907</v>
      </c>
      <c r="L47" s="19">
        <v>798</v>
      </c>
      <c r="M47" s="19">
        <v>845</v>
      </c>
      <c r="N47" s="19">
        <v>743</v>
      </c>
      <c r="O47" s="19">
        <v>494</v>
      </c>
      <c r="P47" s="21">
        <v>-33.520447804908962</v>
      </c>
      <c r="Q47" s="21">
        <v>0.70716574112960062</v>
      </c>
    </row>
    <row r="48" spans="2:17" ht="15" customHeight="1" x14ac:dyDescent="0.15">
      <c r="B48" s="25" t="s">
        <v>141</v>
      </c>
      <c r="C48" s="19">
        <v>23</v>
      </c>
      <c r="D48" s="19">
        <v>21</v>
      </c>
      <c r="E48" s="19">
        <v>21</v>
      </c>
      <c r="F48" s="19">
        <v>21</v>
      </c>
      <c r="G48" s="19">
        <v>22</v>
      </c>
      <c r="H48" s="19">
        <v>25</v>
      </c>
      <c r="I48" s="19">
        <v>32</v>
      </c>
      <c r="J48" s="19">
        <v>36</v>
      </c>
      <c r="K48" s="19">
        <v>35</v>
      </c>
      <c r="L48" s="19">
        <v>37</v>
      </c>
      <c r="M48" s="19">
        <v>44</v>
      </c>
      <c r="N48" s="19">
        <v>47</v>
      </c>
      <c r="O48" s="19">
        <v>60</v>
      </c>
      <c r="P48" s="21">
        <v>25.623701531028459</v>
      </c>
      <c r="Q48" s="21">
        <v>8.5151888207280493E-2</v>
      </c>
    </row>
    <row r="49" spans="2:17" ht="15" customHeight="1" x14ac:dyDescent="0.15">
      <c r="B49" s="32" t="s">
        <v>132</v>
      </c>
      <c r="C49" s="19">
        <v>26</v>
      </c>
      <c r="D49" s="19">
        <v>23</v>
      </c>
      <c r="E49" s="19">
        <v>23</v>
      </c>
      <c r="F49" s="19">
        <v>25</v>
      </c>
      <c r="G49" s="19">
        <v>27</v>
      </c>
      <c r="H49" s="19">
        <v>29</v>
      </c>
      <c r="I49" s="19">
        <v>36</v>
      </c>
      <c r="J49" s="19">
        <v>40</v>
      </c>
      <c r="K49" s="19">
        <v>41</v>
      </c>
      <c r="L49" s="19">
        <v>42</v>
      </c>
      <c r="M49" s="19">
        <v>48</v>
      </c>
      <c r="N49" s="19">
        <v>54</v>
      </c>
      <c r="O49" s="19">
        <v>67</v>
      </c>
      <c r="P49" s="21">
        <v>23.950927540462921</v>
      </c>
      <c r="Q49" s="21">
        <v>9.6273586390165436E-2</v>
      </c>
    </row>
    <row r="50" spans="2:17" ht="15" customHeight="1" x14ac:dyDescent="0.15">
      <c r="B50" s="32" t="s">
        <v>133</v>
      </c>
      <c r="C50" s="26">
        <v>3</v>
      </c>
      <c r="D50" s="26">
        <v>2</v>
      </c>
      <c r="E50" s="26">
        <v>2</v>
      </c>
      <c r="F50" s="26">
        <v>4</v>
      </c>
      <c r="G50" s="26">
        <v>5</v>
      </c>
      <c r="H50" s="26">
        <v>4</v>
      </c>
      <c r="I50" s="26">
        <v>4</v>
      </c>
      <c r="J50" s="26">
        <v>5</v>
      </c>
      <c r="K50" s="26">
        <v>6</v>
      </c>
      <c r="L50" s="26">
        <v>5</v>
      </c>
      <c r="M50" s="26">
        <v>5</v>
      </c>
      <c r="N50" s="26">
        <v>7</v>
      </c>
      <c r="O50" s="26">
        <v>8</v>
      </c>
      <c r="P50" s="27">
        <v>12.4832202304246</v>
      </c>
      <c r="Q50" s="27">
        <v>1.1121698182884932E-2</v>
      </c>
    </row>
    <row r="51" spans="2:17" ht="15" customHeight="1" x14ac:dyDescent="0.15">
      <c r="B51" s="22" t="s">
        <v>142</v>
      </c>
      <c r="C51" s="19">
        <v>12854</v>
      </c>
      <c r="D51" s="19">
        <v>11974</v>
      </c>
      <c r="E51" s="19">
        <v>14454</v>
      </c>
      <c r="F51" s="19">
        <v>13062</v>
      </c>
      <c r="G51" s="19">
        <v>13856</v>
      </c>
      <c r="H51" s="19">
        <v>13577</v>
      </c>
      <c r="I51" s="19">
        <v>13809</v>
      </c>
      <c r="J51" s="19">
        <v>12771</v>
      </c>
      <c r="K51" s="19">
        <v>13234</v>
      </c>
      <c r="L51" s="19">
        <v>10784</v>
      </c>
      <c r="M51" s="19">
        <v>13347</v>
      </c>
      <c r="N51" s="19">
        <v>14114</v>
      </c>
      <c r="O51" s="19">
        <v>14329</v>
      </c>
      <c r="P51" s="21">
        <v>1.5278559332129198</v>
      </c>
      <c r="Q51" s="21">
        <v>20.505557634372725</v>
      </c>
    </row>
    <row r="52" spans="2:17" ht="15" customHeight="1" x14ac:dyDescent="0.15">
      <c r="B52" s="25" t="s">
        <v>143</v>
      </c>
      <c r="C52" s="19">
        <v>5557</v>
      </c>
      <c r="D52" s="19">
        <v>4670</v>
      </c>
      <c r="E52" s="19">
        <v>7000</v>
      </c>
      <c r="F52" s="19">
        <v>6205</v>
      </c>
      <c r="G52" s="19">
        <v>6761</v>
      </c>
      <c r="H52" s="19">
        <v>7075</v>
      </c>
      <c r="I52" s="19">
        <v>7537</v>
      </c>
      <c r="J52" s="19">
        <v>6451</v>
      </c>
      <c r="K52" s="19">
        <v>6693</v>
      </c>
      <c r="L52" s="19">
        <v>4117</v>
      </c>
      <c r="M52" s="19">
        <v>6736</v>
      </c>
      <c r="N52" s="19">
        <v>7738</v>
      </c>
      <c r="O52" s="19">
        <v>7874</v>
      </c>
      <c r="P52" s="21">
        <v>1.7659506886555525</v>
      </c>
      <c r="Q52" s="21">
        <v>11.268339435404377</v>
      </c>
    </row>
    <row r="53" spans="2:17" ht="15" customHeight="1" x14ac:dyDescent="0.15">
      <c r="B53" s="25" t="s">
        <v>144</v>
      </c>
      <c r="C53" s="19">
        <v>336</v>
      </c>
      <c r="D53" s="19">
        <v>335</v>
      </c>
      <c r="E53" s="19">
        <v>314</v>
      </c>
      <c r="F53" s="19">
        <v>286</v>
      </c>
      <c r="G53" s="19">
        <v>347</v>
      </c>
      <c r="H53" s="19">
        <v>268</v>
      </c>
      <c r="I53" s="19">
        <v>264</v>
      </c>
      <c r="J53" s="19">
        <v>241</v>
      </c>
      <c r="K53" s="19">
        <v>152</v>
      </c>
      <c r="L53" s="19">
        <v>148</v>
      </c>
      <c r="M53" s="19">
        <v>144</v>
      </c>
      <c r="N53" s="19">
        <v>142</v>
      </c>
      <c r="O53" s="19">
        <v>97</v>
      </c>
      <c r="P53" s="21">
        <v>-31.692286166068289</v>
      </c>
      <c r="Q53" s="21">
        <v>0.13920176761490621</v>
      </c>
    </row>
    <row r="54" spans="2:17" ht="15" customHeight="1" x14ac:dyDescent="0.15">
      <c r="B54" s="25" t="s">
        <v>145</v>
      </c>
      <c r="C54" s="19">
        <v>6961</v>
      </c>
      <c r="D54" s="19">
        <v>6969</v>
      </c>
      <c r="E54" s="19">
        <v>7140</v>
      </c>
      <c r="F54" s="19">
        <v>6571</v>
      </c>
      <c r="G54" s="19">
        <v>6748</v>
      </c>
      <c r="H54" s="19">
        <v>6235</v>
      </c>
      <c r="I54" s="19">
        <v>6008</v>
      </c>
      <c r="J54" s="19">
        <v>6079</v>
      </c>
      <c r="K54" s="19">
        <v>6390</v>
      </c>
      <c r="L54" s="19">
        <v>6519</v>
      </c>
      <c r="M54" s="19">
        <v>6467</v>
      </c>
      <c r="N54" s="19">
        <v>6234</v>
      </c>
      <c r="O54" s="19">
        <v>6358</v>
      </c>
      <c r="P54" s="21">
        <v>1.9912251385439079</v>
      </c>
      <c r="Q54" s="21">
        <v>9.0980164313534395</v>
      </c>
    </row>
    <row r="55" spans="2:17" ht="15" customHeight="1" x14ac:dyDescent="0.15">
      <c r="B55" s="32" t="s">
        <v>146</v>
      </c>
      <c r="C55" s="19">
        <v>225</v>
      </c>
      <c r="D55" s="19">
        <v>232</v>
      </c>
      <c r="E55" s="19">
        <v>201</v>
      </c>
      <c r="F55" s="19">
        <v>134</v>
      </c>
      <c r="G55" s="19">
        <v>184</v>
      </c>
      <c r="H55" s="19">
        <v>204</v>
      </c>
      <c r="I55" s="19">
        <v>211</v>
      </c>
      <c r="J55" s="19">
        <v>143</v>
      </c>
      <c r="K55" s="19">
        <v>128</v>
      </c>
      <c r="L55" s="19">
        <v>126</v>
      </c>
      <c r="M55" s="19">
        <v>98</v>
      </c>
      <c r="N55" s="19">
        <v>78</v>
      </c>
      <c r="O55" s="19">
        <v>86</v>
      </c>
      <c r="P55" s="21">
        <v>10.852359719917731</v>
      </c>
      <c r="Q55" s="21">
        <v>0.12372630837613201</v>
      </c>
    </row>
    <row r="56" spans="2:17" ht="15" customHeight="1" x14ac:dyDescent="0.15">
      <c r="B56" s="32" t="s">
        <v>147</v>
      </c>
      <c r="C56" s="19">
        <v>2161</v>
      </c>
      <c r="D56" s="19">
        <v>2095</v>
      </c>
      <c r="E56" s="19">
        <v>2364</v>
      </c>
      <c r="F56" s="19">
        <v>2280</v>
      </c>
      <c r="G56" s="19">
        <v>2573</v>
      </c>
      <c r="H56" s="19">
        <v>2178</v>
      </c>
      <c r="I56" s="19">
        <v>2194</v>
      </c>
      <c r="J56" s="19">
        <v>2286</v>
      </c>
      <c r="K56" s="19">
        <v>2089</v>
      </c>
      <c r="L56" s="19">
        <v>2223</v>
      </c>
      <c r="M56" s="19">
        <v>2335</v>
      </c>
      <c r="N56" s="19">
        <v>2261</v>
      </c>
      <c r="O56" s="19">
        <v>2269</v>
      </c>
      <c r="P56" s="21">
        <v>0.36618870826470457</v>
      </c>
      <c r="Q56" s="21">
        <v>3.2474264678619704</v>
      </c>
    </row>
    <row r="57" spans="2:17" ht="15" customHeight="1" x14ac:dyDescent="0.15">
      <c r="B57" s="32" t="s">
        <v>148</v>
      </c>
      <c r="C57" s="19">
        <v>4575</v>
      </c>
      <c r="D57" s="19">
        <v>4643</v>
      </c>
      <c r="E57" s="19">
        <v>4575</v>
      </c>
      <c r="F57" s="19">
        <v>4158</v>
      </c>
      <c r="G57" s="19">
        <v>3991</v>
      </c>
      <c r="H57" s="19">
        <v>3853</v>
      </c>
      <c r="I57" s="19">
        <v>3602</v>
      </c>
      <c r="J57" s="19">
        <v>3650</v>
      </c>
      <c r="K57" s="19">
        <v>4173</v>
      </c>
      <c r="L57" s="19">
        <v>4171</v>
      </c>
      <c r="M57" s="19">
        <v>4034</v>
      </c>
      <c r="N57" s="19">
        <v>3895</v>
      </c>
      <c r="O57" s="19">
        <v>4002</v>
      </c>
      <c r="P57" s="21">
        <v>2.7571961310564879</v>
      </c>
      <c r="Q57" s="21">
        <v>5.7268636551153378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4063</v>
      </c>
      <c r="D59" s="23">
        <v>3966</v>
      </c>
      <c r="E59" s="23">
        <v>4178</v>
      </c>
      <c r="F59" s="23">
        <v>3979</v>
      </c>
      <c r="G59" s="23">
        <v>3834</v>
      </c>
      <c r="H59" s="23">
        <v>4023</v>
      </c>
      <c r="I59" s="23">
        <v>4061</v>
      </c>
      <c r="J59" s="23">
        <v>4333</v>
      </c>
      <c r="K59" s="23">
        <v>4711</v>
      </c>
      <c r="L59" s="23">
        <v>4014</v>
      </c>
      <c r="M59" s="23">
        <v>4226</v>
      </c>
      <c r="N59" s="23">
        <v>4278</v>
      </c>
      <c r="O59" s="23">
        <v>4499</v>
      </c>
      <c r="P59" s="24">
        <v>5.1564315247343915</v>
      </c>
      <c r="Q59" s="24"/>
    </row>
    <row r="60" spans="2:17" ht="15" customHeight="1" x14ac:dyDescent="0.15">
      <c r="B60" s="18" t="s">
        <v>151</v>
      </c>
      <c r="C60" s="19">
        <v>2204</v>
      </c>
      <c r="D60" s="19">
        <v>2175</v>
      </c>
      <c r="E60" s="19">
        <v>2240</v>
      </c>
      <c r="F60" s="19">
        <v>2188</v>
      </c>
      <c r="G60" s="19">
        <v>2243</v>
      </c>
      <c r="H60" s="19">
        <v>2279</v>
      </c>
      <c r="I60" s="19">
        <v>2350</v>
      </c>
      <c r="J60" s="19">
        <v>2359</v>
      </c>
      <c r="K60" s="19">
        <v>2375</v>
      </c>
      <c r="L60" s="19">
        <v>2308</v>
      </c>
      <c r="M60" s="19">
        <v>2475</v>
      </c>
      <c r="N60" s="19">
        <v>2505</v>
      </c>
      <c r="O60" s="19">
        <v>2539</v>
      </c>
      <c r="P60" s="21">
        <v>1.3318729311400839</v>
      </c>
      <c r="Q60" s="21"/>
    </row>
    <row r="61" spans="2:17" ht="15" customHeight="1" x14ac:dyDescent="0.15">
      <c r="B61" s="18" t="s">
        <v>152</v>
      </c>
      <c r="C61" s="26">
        <v>3631</v>
      </c>
      <c r="D61" s="26">
        <v>3621</v>
      </c>
      <c r="E61" s="26">
        <v>3562</v>
      </c>
      <c r="F61" s="26">
        <v>3518</v>
      </c>
      <c r="G61" s="26">
        <v>3526</v>
      </c>
      <c r="H61" s="26">
        <v>3577</v>
      </c>
      <c r="I61" s="26">
        <v>3665</v>
      </c>
      <c r="J61" s="26">
        <v>3718</v>
      </c>
      <c r="K61" s="26">
        <v>3647</v>
      </c>
      <c r="L61" s="26">
        <v>3592</v>
      </c>
      <c r="M61" s="26">
        <v>3618</v>
      </c>
      <c r="N61" s="26">
        <v>3617</v>
      </c>
      <c r="O61" s="26">
        <v>3597</v>
      </c>
      <c r="P61" s="27">
        <v>-0.55697902628562401</v>
      </c>
      <c r="Q61" s="27"/>
    </row>
    <row r="62" spans="2:17" ht="15" customHeight="1" x14ac:dyDescent="0.15">
      <c r="B62" s="18" t="s">
        <v>153</v>
      </c>
      <c r="C62" s="19">
        <v>9997</v>
      </c>
      <c r="D62" s="19">
        <v>9959</v>
      </c>
      <c r="E62" s="19">
        <v>9924</v>
      </c>
      <c r="F62" s="19">
        <v>9889</v>
      </c>
      <c r="G62" s="19">
        <v>9851</v>
      </c>
      <c r="H62" s="19">
        <v>9938</v>
      </c>
      <c r="I62" s="19">
        <v>10026</v>
      </c>
      <c r="J62" s="19">
        <v>10105</v>
      </c>
      <c r="K62" s="19">
        <v>10181</v>
      </c>
      <c r="L62" s="19">
        <v>10265</v>
      </c>
      <c r="M62" s="19">
        <v>10196</v>
      </c>
      <c r="N62" s="19">
        <v>10305</v>
      </c>
      <c r="O62" s="19">
        <v>10407</v>
      </c>
      <c r="P62" s="21">
        <v>0.98242406805294968</v>
      </c>
      <c r="Q62" s="36"/>
    </row>
    <row r="63" spans="2:17" ht="15" customHeight="1" x14ac:dyDescent="0.15">
      <c r="B63" s="18" t="s">
        <v>96</v>
      </c>
      <c r="C63" s="19">
        <v>30904</v>
      </c>
      <c r="D63" s="19">
        <v>30729</v>
      </c>
      <c r="E63" s="19">
        <v>30518</v>
      </c>
      <c r="F63" s="19">
        <v>30299</v>
      </c>
      <c r="G63" s="19">
        <v>30061</v>
      </c>
      <c r="H63" s="19">
        <v>29811</v>
      </c>
      <c r="I63" s="19">
        <v>29593</v>
      </c>
      <c r="J63" s="19">
        <v>29382</v>
      </c>
      <c r="K63" s="19">
        <v>28972</v>
      </c>
      <c r="L63" s="19">
        <v>28266</v>
      </c>
      <c r="M63" s="19">
        <v>27894</v>
      </c>
      <c r="N63" s="19">
        <v>27746</v>
      </c>
      <c r="O63" s="19">
        <v>27525</v>
      </c>
      <c r="P63" s="21">
        <v>-0.79427939493201261</v>
      </c>
      <c r="Q63" s="36"/>
    </row>
    <row r="64" spans="2:17" ht="15" customHeight="1" x14ac:dyDescent="0.15">
      <c r="B64" s="18" t="s">
        <v>154</v>
      </c>
      <c r="C64" s="26">
        <v>14227</v>
      </c>
      <c r="D64" s="26">
        <v>14221</v>
      </c>
      <c r="E64" s="26">
        <v>14218</v>
      </c>
      <c r="F64" s="26">
        <v>14216</v>
      </c>
      <c r="G64" s="26">
        <v>14210</v>
      </c>
      <c r="H64" s="26">
        <v>14222</v>
      </c>
      <c r="I64" s="26">
        <v>14229</v>
      </c>
      <c r="J64" s="26">
        <v>14218</v>
      </c>
      <c r="K64" s="26">
        <v>14198</v>
      </c>
      <c r="L64" s="26">
        <v>14188</v>
      </c>
      <c r="M64" s="26">
        <v>14102</v>
      </c>
      <c r="N64" s="26">
        <v>14247</v>
      </c>
      <c r="O64" s="26">
        <v>14402</v>
      </c>
      <c r="P64" s="27">
        <v>1.0876400177364216</v>
      </c>
      <c r="Q64" s="37"/>
    </row>
    <row r="65" spans="2:17" ht="14.25" x14ac:dyDescent="0.15">
      <c r="B65" s="42" t="s">
        <v>156</v>
      </c>
      <c r="C65" s="19">
        <v>59606</v>
      </c>
      <c r="D65" s="19">
        <v>58887</v>
      </c>
      <c r="E65" s="19">
        <v>61396</v>
      </c>
      <c r="F65" s="19">
        <v>58953</v>
      </c>
      <c r="G65" s="19">
        <v>56583</v>
      </c>
      <c r="H65" s="19">
        <v>60492</v>
      </c>
      <c r="I65" s="19">
        <v>60291</v>
      </c>
      <c r="J65" s="19">
        <v>63952</v>
      </c>
      <c r="K65" s="19">
        <v>68302</v>
      </c>
      <c r="L65" s="19">
        <v>60967</v>
      </c>
      <c r="M65" s="19">
        <v>62867</v>
      </c>
      <c r="N65" s="19">
        <v>63981</v>
      </c>
      <c r="O65" s="19">
        <v>65641</v>
      </c>
      <c r="P65" s="21">
        <v>2.5948098822997356</v>
      </c>
      <c r="Q65" s="21"/>
    </row>
    <row r="66" spans="2:17" ht="14.25" x14ac:dyDescent="0.15">
      <c r="B66" s="18" t="s">
        <v>157</v>
      </c>
      <c r="C66" s="39">
        <v>97.6</v>
      </c>
      <c r="D66" s="40">
        <v>97.5</v>
      </c>
      <c r="E66" s="40">
        <v>97.6</v>
      </c>
      <c r="F66" s="40">
        <v>99</v>
      </c>
      <c r="G66" s="40">
        <v>99.9</v>
      </c>
      <c r="H66" s="40">
        <v>100.1</v>
      </c>
      <c r="I66" s="40">
        <v>100</v>
      </c>
      <c r="J66" s="40">
        <v>100.1</v>
      </c>
      <c r="K66" s="40">
        <v>101</v>
      </c>
      <c r="L66" s="40">
        <v>101.3</v>
      </c>
      <c r="M66" s="40">
        <v>102.1</v>
      </c>
      <c r="N66" s="40">
        <v>103.2</v>
      </c>
      <c r="O66" s="40">
        <v>105</v>
      </c>
      <c r="P66" s="27">
        <v>1.6774104442046838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D452B-7989-4AB5-BF27-4AD4F83544B9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25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4500428</v>
      </c>
      <c r="D4" s="19">
        <v>4441820</v>
      </c>
      <c r="E4" s="19">
        <v>4664704</v>
      </c>
      <c r="F4" s="19">
        <v>4702798</v>
      </c>
      <c r="G4" s="19">
        <v>4878735</v>
      </c>
      <c r="H4" s="19">
        <v>4796660</v>
      </c>
      <c r="I4" s="19">
        <v>4867931</v>
      </c>
      <c r="J4" s="19">
        <v>4909533</v>
      </c>
      <c r="K4" s="19">
        <v>4921208</v>
      </c>
      <c r="L4" s="19">
        <v>4765518</v>
      </c>
      <c r="M4" s="19">
        <v>4947959</v>
      </c>
      <c r="N4" s="19">
        <v>5072964</v>
      </c>
      <c r="O4" s="19">
        <v>5238056</v>
      </c>
      <c r="P4" s="20">
        <v>3.2543618777042411</v>
      </c>
      <c r="Q4" s="21">
        <v>100</v>
      </c>
    </row>
    <row r="5" spans="2:18" ht="15" customHeight="1" x14ac:dyDescent="0.15">
      <c r="B5" s="22" t="s">
        <v>105</v>
      </c>
      <c r="C5" s="23">
        <v>4687</v>
      </c>
      <c r="D5" s="23">
        <v>5187</v>
      </c>
      <c r="E5" s="23">
        <v>5252</v>
      </c>
      <c r="F5" s="23">
        <v>4999</v>
      </c>
      <c r="G5" s="23">
        <v>5530</v>
      </c>
      <c r="H5" s="23">
        <v>5816</v>
      </c>
      <c r="I5" s="23">
        <v>5552</v>
      </c>
      <c r="J5" s="23">
        <v>4828</v>
      </c>
      <c r="K5" s="23">
        <v>5759</v>
      </c>
      <c r="L5" s="23">
        <v>5580</v>
      </c>
      <c r="M5" s="23">
        <v>5027</v>
      </c>
      <c r="N5" s="23">
        <v>4596</v>
      </c>
      <c r="O5" s="23">
        <v>4988</v>
      </c>
      <c r="P5" s="24">
        <v>8.5137019889450016</v>
      </c>
      <c r="Q5" s="24">
        <v>9.5222076824433663E-2</v>
      </c>
    </row>
    <row r="6" spans="2:18" ht="15" customHeight="1" x14ac:dyDescent="0.15">
      <c r="B6" s="25" t="s">
        <v>106</v>
      </c>
      <c r="C6" s="19">
        <v>4677</v>
      </c>
      <c r="D6" s="19">
        <v>5177</v>
      </c>
      <c r="E6" s="19">
        <v>5243</v>
      </c>
      <c r="F6" s="19">
        <v>4986</v>
      </c>
      <c r="G6" s="19">
        <v>5517</v>
      </c>
      <c r="H6" s="19">
        <v>5804</v>
      </c>
      <c r="I6" s="19">
        <v>5540</v>
      </c>
      <c r="J6" s="19">
        <v>4814</v>
      </c>
      <c r="K6" s="19">
        <v>5722</v>
      </c>
      <c r="L6" s="19">
        <v>5529</v>
      </c>
      <c r="M6" s="19">
        <v>4988</v>
      </c>
      <c r="N6" s="19">
        <v>4514</v>
      </c>
      <c r="O6" s="19">
        <v>4937</v>
      </c>
      <c r="P6" s="21">
        <v>9.3832824665734744</v>
      </c>
      <c r="Q6" s="21">
        <v>9.4260099182132892E-2</v>
      </c>
    </row>
    <row r="7" spans="2:18" ht="15" customHeight="1" x14ac:dyDescent="0.15">
      <c r="B7" s="25" t="s">
        <v>107</v>
      </c>
      <c r="C7" s="19" t="s">
        <v>158</v>
      </c>
      <c r="D7" s="19">
        <v>0</v>
      </c>
      <c r="E7" s="19">
        <v>0</v>
      </c>
      <c r="F7" s="19">
        <v>2</v>
      </c>
      <c r="G7" s="19">
        <v>2</v>
      </c>
      <c r="H7" s="19">
        <v>2</v>
      </c>
      <c r="I7" s="19">
        <v>1</v>
      </c>
      <c r="J7" s="19">
        <v>0</v>
      </c>
      <c r="K7" s="19">
        <v>25</v>
      </c>
      <c r="L7" s="19">
        <v>39</v>
      </c>
      <c r="M7" s="19">
        <v>31</v>
      </c>
      <c r="N7" s="19">
        <v>73</v>
      </c>
      <c r="O7" s="19">
        <v>40</v>
      </c>
      <c r="P7" s="21">
        <v>-44.942388022476379</v>
      </c>
      <c r="Q7" s="21">
        <v>7.6794358497566805E-4</v>
      </c>
    </row>
    <row r="8" spans="2:18" ht="15" customHeight="1" x14ac:dyDescent="0.15">
      <c r="B8" s="25" t="s">
        <v>108</v>
      </c>
      <c r="C8" s="26">
        <v>9</v>
      </c>
      <c r="D8" s="26">
        <v>10</v>
      </c>
      <c r="E8" s="26">
        <v>9</v>
      </c>
      <c r="F8" s="26">
        <v>10</v>
      </c>
      <c r="G8" s="26">
        <v>11</v>
      </c>
      <c r="H8" s="26">
        <v>10</v>
      </c>
      <c r="I8" s="26">
        <v>11</v>
      </c>
      <c r="J8" s="26">
        <v>14</v>
      </c>
      <c r="K8" s="26">
        <v>12</v>
      </c>
      <c r="L8" s="26">
        <v>11</v>
      </c>
      <c r="M8" s="26">
        <v>9</v>
      </c>
      <c r="N8" s="26">
        <v>10</v>
      </c>
      <c r="O8" s="26">
        <v>10</v>
      </c>
      <c r="P8" s="27">
        <v>6.4573982973494202</v>
      </c>
      <c r="Q8" s="27">
        <v>1.9403405732510085E-4</v>
      </c>
    </row>
    <row r="9" spans="2:18" ht="15" customHeight="1" x14ac:dyDescent="0.15">
      <c r="B9" s="22" t="s">
        <v>109</v>
      </c>
      <c r="C9" s="19">
        <v>560671</v>
      </c>
      <c r="D9" s="19">
        <v>503850</v>
      </c>
      <c r="E9" s="19">
        <v>550457</v>
      </c>
      <c r="F9" s="19">
        <v>538985</v>
      </c>
      <c r="G9" s="19">
        <v>644079</v>
      </c>
      <c r="H9" s="19">
        <v>607359</v>
      </c>
      <c r="I9" s="19">
        <v>622641</v>
      </c>
      <c r="J9" s="19">
        <v>625228</v>
      </c>
      <c r="K9" s="19">
        <v>619304</v>
      </c>
      <c r="L9" s="19">
        <v>570750</v>
      </c>
      <c r="M9" s="19">
        <v>600617</v>
      </c>
      <c r="N9" s="19">
        <v>614643</v>
      </c>
      <c r="O9" s="19">
        <v>608332</v>
      </c>
      <c r="P9" s="21">
        <v>-1.0267881344786771</v>
      </c>
      <c r="Q9" s="21">
        <v>11.613699253105528</v>
      </c>
    </row>
    <row r="10" spans="2:18" ht="15" customHeight="1" x14ac:dyDescent="0.15">
      <c r="B10" s="25" t="s">
        <v>110</v>
      </c>
      <c r="C10" s="19" t="s">
        <v>158</v>
      </c>
      <c r="D10" s="19" t="s">
        <v>158</v>
      </c>
      <c r="E10" s="19" t="s">
        <v>158</v>
      </c>
      <c r="F10" s="19" t="s">
        <v>158</v>
      </c>
      <c r="G10" s="19" t="s">
        <v>158</v>
      </c>
      <c r="H10" s="19" t="s">
        <v>158</v>
      </c>
      <c r="I10" s="19" t="s">
        <v>158</v>
      </c>
      <c r="J10" s="19" t="s">
        <v>158</v>
      </c>
      <c r="K10" s="19" t="s">
        <v>158</v>
      </c>
      <c r="L10" s="19" t="s">
        <v>158</v>
      </c>
      <c r="M10" s="19" t="s">
        <v>158</v>
      </c>
      <c r="N10" s="19" t="s">
        <v>158</v>
      </c>
      <c r="O10" s="19" t="s">
        <v>158</v>
      </c>
      <c r="P10" s="21" t="s">
        <v>158</v>
      </c>
      <c r="Q10" s="21" t="s">
        <v>158</v>
      </c>
    </row>
    <row r="11" spans="2:18" ht="15" customHeight="1" x14ac:dyDescent="0.15">
      <c r="B11" s="25" t="s">
        <v>111</v>
      </c>
      <c r="C11" s="19">
        <v>372249</v>
      </c>
      <c r="D11" s="19">
        <v>323235</v>
      </c>
      <c r="E11" s="19">
        <v>346641</v>
      </c>
      <c r="F11" s="19">
        <v>321599</v>
      </c>
      <c r="G11" s="19">
        <v>405290</v>
      </c>
      <c r="H11" s="19">
        <v>371876</v>
      </c>
      <c r="I11" s="19">
        <v>369141</v>
      </c>
      <c r="J11" s="19">
        <v>370646</v>
      </c>
      <c r="K11" s="19">
        <v>382338</v>
      </c>
      <c r="L11" s="19">
        <v>358162</v>
      </c>
      <c r="M11" s="19">
        <v>355054</v>
      </c>
      <c r="N11" s="19">
        <v>385519</v>
      </c>
      <c r="O11" s="19">
        <v>367514</v>
      </c>
      <c r="P11" s="21">
        <v>-4.6702266342094134</v>
      </c>
      <c r="Q11" s="21">
        <v>7.0162321284448756</v>
      </c>
    </row>
    <row r="12" spans="2:18" ht="15" customHeight="1" x14ac:dyDescent="0.15">
      <c r="B12" s="25" t="s">
        <v>112</v>
      </c>
      <c r="C12" s="19">
        <v>188422</v>
      </c>
      <c r="D12" s="19">
        <v>180615</v>
      </c>
      <c r="E12" s="19">
        <v>203816</v>
      </c>
      <c r="F12" s="19">
        <v>217386</v>
      </c>
      <c r="G12" s="19">
        <v>238788</v>
      </c>
      <c r="H12" s="19">
        <v>235484</v>
      </c>
      <c r="I12" s="19">
        <v>253500</v>
      </c>
      <c r="J12" s="19">
        <v>254583</v>
      </c>
      <c r="K12" s="19">
        <v>236967</v>
      </c>
      <c r="L12" s="19">
        <v>212587</v>
      </c>
      <c r="M12" s="19">
        <v>245564</v>
      </c>
      <c r="N12" s="19">
        <v>229124</v>
      </c>
      <c r="O12" s="19">
        <v>240818</v>
      </c>
      <c r="P12" s="21">
        <v>5.103567306163872</v>
      </c>
      <c r="Q12" s="21">
        <v>4.5974671246606533</v>
      </c>
    </row>
    <row r="13" spans="2:18" ht="15" customHeight="1" x14ac:dyDescent="0.15">
      <c r="B13" s="22" t="s">
        <v>113</v>
      </c>
      <c r="C13" s="23">
        <v>3904750</v>
      </c>
      <c r="D13" s="23">
        <v>3904004</v>
      </c>
      <c r="E13" s="23">
        <v>4075048</v>
      </c>
      <c r="F13" s="23">
        <v>4117047</v>
      </c>
      <c r="G13" s="23">
        <v>4196585</v>
      </c>
      <c r="H13" s="23">
        <v>4159445</v>
      </c>
      <c r="I13" s="23">
        <v>4211353</v>
      </c>
      <c r="J13" s="23">
        <v>4247810</v>
      </c>
      <c r="K13" s="23">
        <v>4268174</v>
      </c>
      <c r="L13" s="23">
        <v>4163331</v>
      </c>
      <c r="M13" s="23">
        <v>4301487</v>
      </c>
      <c r="N13" s="23">
        <v>4390171</v>
      </c>
      <c r="O13" s="23">
        <v>4572014</v>
      </c>
      <c r="P13" s="24">
        <v>4.1420487091545004</v>
      </c>
      <c r="Q13" s="24">
        <v>87.28454747332556</v>
      </c>
    </row>
    <row r="14" spans="2:18" ht="15" customHeight="1" x14ac:dyDescent="0.15">
      <c r="B14" s="25" t="s">
        <v>114</v>
      </c>
      <c r="C14" s="19">
        <v>130091</v>
      </c>
      <c r="D14" s="19">
        <v>126790</v>
      </c>
      <c r="E14" s="19">
        <v>131603</v>
      </c>
      <c r="F14" s="19">
        <v>140289</v>
      </c>
      <c r="G14" s="19">
        <v>134688</v>
      </c>
      <c r="H14" s="19">
        <v>118166</v>
      </c>
      <c r="I14" s="19">
        <v>137693</v>
      </c>
      <c r="J14" s="19">
        <v>156339</v>
      </c>
      <c r="K14" s="19">
        <v>187776</v>
      </c>
      <c r="L14" s="19">
        <v>214532</v>
      </c>
      <c r="M14" s="19">
        <v>215912</v>
      </c>
      <c r="N14" s="19">
        <v>187736</v>
      </c>
      <c r="O14" s="19">
        <v>198583</v>
      </c>
      <c r="P14" s="21">
        <v>5.7780572735389768</v>
      </c>
      <c r="Q14" s="21">
        <v>3.7911657293648293</v>
      </c>
    </row>
    <row r="15" spans="2:18" ht="15" customHeight="1" x14ac:dyDescent="0.15">
      <c r="B15" s="25" t="s">
        <v>115</v>
      </c>
      <c r="C15" s="19">
        <v>672066</v>
      </c>
      <c r="D15" s="19">
        <v>679897</v>
      </c>
      <c r="E15" s="19">
        <v>703034</v>
      </c>
      <c r="F15" s="19">
        <v>698928</v>
      </c>
      <c r="G15" s="19">
        <v>706387</v>
      </c>
      <c r="H15" s="19">
        <v>696442</v>
      </c>
      <c r="I15" s="19">
        <v>721156</v>
      </c>
      <c r="J15" s="19">
        <v>721884</v>
      </c>
      <c r="K15" s="19">
        <v>712597</v>
      </c>
      <c r="L15" s="19">
        <v>683740</v>
      </c>
      <c r="M15" s="19">
        <v>726719</v>
      </c>
      <c r="N15" s="19">
        <v>755028</v>
      </c>
      <c r="O15" s="19">
        <v>778790</v>
      </c>
      <c r="P15" s="21">
        <v>3.1471726745900988</v>
      </c>
      <c r="Q15" s="21">
        <v>14.867927602989845</v>
      </c>
    </row>
    <row r="16" spans="2:18" ht="15" customHeight="1" x14ac:dyDescent="0.15">
      <c r="B16" s="25" t="s">
        <v>116</v>
      </c>
      <c r="C16" s="19">
        <v>191526</v>
      </c>
      <c r="D16" s="19">
        <v>193313</v>
      </c>
      <c r="E16" s="19">
        <v>194539</v>
      </c>
      <c r="F16" s="19">
        <v>198395</v>
      </c>
      <c r="G16" s="19">
        <v>208239</v>
      </c>
      <c r="H16" s="19">
        <v>217571</v>
      </c>
      <c r="I16" s="19">
        <v>223561</v>
      </c>
      <c r="J16" s="19">
        <v>230190</v>
      </c>
      <c r="K16" s="19">
        <v>227049</v>
      </c>
      <c r="L16" s="19">
        <v>160248</v>
      </c>
      <c r="M16" s="19">
        <v>172411</v>
      </c>
      <c r="N16" s="19">
        <v>192449</v>
      </c>
      <c r="O16" s="19">
        <v>205328</v>
      </c>
      <c r="P16" s="21">
        <v>6.6922730899512519</v>
      </c>
      <c r="Q16" s="21">
        <v>3.9199352398401768</v>
      </c>
    </row>
    <row r="17" spans="2:17" ht="15" customHeight="1" x14ac:dyDescent="0.15">
      <c r="B17" s="25" t="s">
        <v>117</v>
      </c>
      <c r="C17" s="19">
        <v>98137</v>
      </c>
      <c r="D17" s="19">
        <v>93907</v>
      </c>
      <c r="E17" s="19">
        <v>96894</v>
      </c>
      <c r="F17" s="19">
        <v>100783</v>
      </c>
      <c r="G17" s="19">
        <v>97212</v>
      </c>
      <c r="H17" s="19">
        <v>105586</v>
      </c>
      <c r="I17" s="19">
        <v>108295</v>
      </c>
      <c r="J17" s="19">
        <v>110604</v>
      </c>
      <c r="K17" s="19">
        <v>102259</v>
      </c>
      <c r="L17" s="19">
        <v>68024</v>
      </c>
      <c r="M17" s="19">
        <v>57534</v>
      </c>
      <c r="N17" s="19">
        <v>63676</v>
      </c>
      <c r="O17" s="19">
        <v>77867</v>
      </c>
      <c r="P17" s="21">
        <v>22.28654309475559</v>
      </c>
      <c r="Q17" s="21">
        <v>1.4865592778611725</v>
      </c>
    </row>
    <row r="18" spans="2:17" ht="15" customHeight="1" x14ac:dyDescent="0.15">
      <c r="B18" s="25" t="s">
        <v>118</v>
      </c>
      <c r="C18" s="19">
        <v>280794</v>
      </c>
      <c r="D18" s="19">
        <v>305813</v>
      </c>
      <c r="E18" s="19">
        <v>344308</v>
      </c>
      <c r="F18" s="19">
        <v>367077</v>
      </c>
      <c r="G18" s="19">
        <v>349410</v>
      </c>
      <c r="H18" s="19">
        <v>313202</v>
      </c>
      <c r="I18" s="19">
        <v>287524</v>
      </c>
      <c r="J18" s="19">
        <v>280557</v>
      </c>
      <c r="K18" s="19">
        <v>267315</v>
      </c>
      <c r="L18" s="19">
        <v>271651</v>
      </c>
      <c r="M18" s="19">
        <v>262269</v>
      </c>
      <c r="N18" s="19">
        <v>250594</v>
      </c>
      <c r="O18" s="19">
        <v>262419</v>
      </c>
      <c r="P18" s="21">
        <v>4.7186807781111524</v>
      </c>
      <c r="Q18" s="21">
        <v>5.0098529258182349</v>
      </c>
    </row>
    <row r="19" spans="2:17" ht="15" customHeight="1" x14ac:dyDescent="0.15">
      <c r="B19" s="25" t="s">
        <v>119</v>
      </c>
      <c r="C19" s="19">
        <v>274619</v>
      </c>
      <c r="D19" s="19">
        <v>273938</v>
      </c>
      <c r="E19" s="19">
        <v>275423</v>
      </c>
      <c r="F19" s="19">
        <v>263749</v>
      </c>
      <c r="G19" s="19">
        <v>278361</v>
      </c>
      <c r="H19" s="19">
        <v>275017</v>
      </c>
      <c r="I19" s="19">
        <v>288627</v>
      </c>
      <c r="J19" s="19">
        <v>304274</v>
      </c>
      <c r="K19" s="19">
        <v>305489</v>
      </c>
      <c r="L19" s="19">
        <v>306748</v>
      </c>
      <c r="M19" s="19">
        <v>327032</v>
      </c>
      <c r="N19" s="19">
        <v>340284</v>
      </c>
      <c r="O19" s="19">
        <v>393328</v>
      </c>
      <c r="P19" s="21">
        <v>15.588198038025505</v>
      </c>
      <c r="Q19" s="21">
        <v>7.5090425859309935</v>
      </c>
    </row>
    <row r="20" spans="2:17" ht="15" customHeight="1" x14ac:dyDescent="0.15">
      <c r="B20" s="25" t="s">
        <v>120</v>
      </c>
      <c r="C20" s="19">
        <v>767804</v>
      </c>
      <c r="D20" s="19">
        <v>712377</v>
      </c>
      <c r="E20" s="19">
        <v>770603</v>
      </c>
      <c r="F20" s="19">
        <v>772864</v>
      </c>
      <c r="G20" s="19">
        <v>780996</v>
      </c>
      <c r="H20" s="19">
        <v>786720</v>
      </c>
      <c r="I20" s="19">
        <v>792443</v>
      </c>
      <c r="J20" s="19">
        <v>777534</v>
      </c>
      <c r="K20" s="19">
        <v>794868</v>
      </c>
      <c r="L20" s="19">
        <v>816137</v>
      </c>
      <c r="M20" s="19">
        <v>832982</v>
      </c>
      <c r="N20" s="19">
        <v>849600</v>
      </c>
      <c r="O20" s="19">
        <v>883108</v>
      </c>
      <c r="P20" s="21">
        <v>3.9440353592351771</v>
      </c>
      <c r="Q20" s="21">
        <v>16.859462665420754</v>
      </c>
    </row>
    <row r="21" spans="2:17" ht="15" customHeight="1" x14ac:dyDescent="0.15">
      <c r="B21" s="25" t="s">
        <v>121</v>
      </c>
      <c r="C21" s="19">
        <v>330873</v>
      </c>
      <c r="D21" s="19">
        <v>336438</v>
      </c>
      <c r="E21" s="19">
        <v>363185</v>
      </c>
      <c r="F21" s="19">
        <v>372114</v>
      </c>
      <c r="G21" s="19">
        <v>384306</v>
      </c>
      <c r="H21" s="19">
        <v>388516</v>
      </c>
      <c r="I21" s="19">
        <v>398426</v>
      </c>
      <c r="J21" s="19">
        <v>411011</v>
      </c>
      <c r="K21" s="19">
        <v>422035</v>
      </c>
      <c r="L21" s="19">
        <v>432856</v>
      </c>
      <c r="M21" s="19">
        <v>457010</v>
      </c>
      <c r="N21" s="19">
        <v>471250</v>
      </c>
      <c r="O21" s="19">
        <v>489264</v>
      </c>
      <c r="P21" s="21">
        <v>3.8226116691183023</v>
      </c>
      <c r="Q21" s="21">
        <v>9.3405639228973936</v>
      </c>
    </row>
    <row r="22" spans="2:17" ht="15" customHeight="1" x14ac:dyDescent="0.15">
      <c r="B22" s="25" t="s">
        <v>122</v>
      </c>
      <c r="C22" s="19">
        <v>317892</v>
      </c>
      <c r="D22" s="19">
        <v>316020</v>
      </c>
      <c r="E22" s="19">
        <v>310175</v>
      </c>
      <c r="F22" s="19">
        <v>292399</v>
      </c>
      <c r="G22" s="19">
        <v>324429</v>
      </c>
      <c r="H22" s="19">
        <v>324829</v>
      </c>
      <c r="I22" s="19">
        <v>327429</v>
      </c>
      <c r="J22" s="19">
        <v>331389</v>
      </c>
      <c r="K22" s="19">
        <v>335220</v>
      </c>
      <c r="L22" s="19">
        <v>338070</v>
      </c>
      <c r="M22" s="19">
        <v>339519</v>
      </c>
      <c r="N22" s="19">
        <v>345796</v>
      </c>
      <c r="O22" s="19">
        <v>335241</v>
      </c>
      <c r="P22" s="21">
        <v>-3.0522043209382965</v>
      </c>
      <c r="Q22" s="21">
        <v>6.4001093279055219</v>
      </c>
    </row>
    <row r="23" spans="2:17" ht="15" customHeight="1" x14ac:dyDescent="0.15">
      <c r="B23" s="25" t="s">
        <v>123</v>
      </c>
      <c r="C23" s="19">
        <v>173064</v>
      </c>
      <c r="D23" s="19">
        <v>173557</v>
      </c>
      <c r="E23" s="19">
        <v>172238</v>
      </c>
      <c r="F23" s="19">
        <v>181664</v>
      </c>
      <c r="G23" s="19">
        <v>180254</v>
      </c>
      <c r="H23" s="19">
        <v>179453</v>
      </c>
      <c r="I23" s="19">
        <v>168983</v>
      </c>
      <c r="J23" s="19">
        <v>158967</v>
      </c>
      <c r="K23" s="19">
        <v>152607</v>
      </c>
      <c r="L23" s="19">
        <v>150187</v>
      </c>
      <c r="M23" s="19">
        <v>151223</v>
      </c>
      <c r="N23" s="19">
        <v>155254</v>
      </c>
      <c r="O23" s="19">
        <v>159688</v>
      </c>
      <c r="P23" s="21">
        <v>2.8560366200147844</v>
      </c>
      <c r="Q23" s="21">
        <v>3.0486076326120175</v>
      </c>
    </row>
    <row r="24" spans="2:17" ht="15" customHeight="1" x14ac:dyDescent="0.15">
      <c r="B24" s="25" t="s">
        <v>124</v>
      </c>
      <c r="C24" s="19">
        <v>314862</v>
      </c>
      <c r="D24" s="19">
        <v>339011</v>
      </c>
      <c r="E24" s="19">
        <v>358967</v>
      </c>
      <c r="F24" s="19">
        <v>371925</v>
      </c>
      <c r="G24" s="19">
        <v>396100</v>
      </c>
      <c r="H24" s="19">
        <v>407541</v>
      </c>
      <c r="I24" s="19">
        <v>411899</v>
      </c>
      <c r="J24" s="19">
        <v>423132</v>
      </c>
      <c r="K24" s="19">
        <v>430285</v>
      </c>
      <c r="L24" s="19">
        <v>428488</v>
      </c>
      <c r="M24" s="19">
        <v>449654</v>
      </c>
      <c r="N24" s="19">
        <v>455690</v>
      </c>
      <c r="O24" s="19">
        <v>464100</v>
      </c>
      <c r="P24" s="21">
        <v>1.8455570579376932</v>
      </c>
      <c r="Q24" s="21">
        <v>8.8601548926790894</v>
      </c>
    </row>
    <row r="25" spans="2:17" ht="15" customHeight="1" x14ac:dyDescent="0.15">
      <c r="B25" s="25" t="s">
        <v>125</v>
      </c>
      <c r="C25" s="19">
        <v>353024</v>
      </c>
      <c r="D25" s="19">
        <v>352944</v>
      </c>
      <c r="E25" s="19">
        <v>354079</v>
      </c>
      <c r="F25" s="19">
        <v>356859</v>
      </c>
      <c r="G25" s="19">
        <v>356202</v>
      </c>
      <c r="H25" s="19">
        <v>346401</v>
      </c>
      <c r="I25" s="19">
        <v>345317</v>
      </c>
      <c r="J25" s="19">
        <v>341930</v>
      </c>
      <c r="K25" s="19">
        <v>330673</v>
      </c>
      <c r="L25" s="19">
        <v>292649</v>
      </c>
      <c r="M25" s="19">
        <v>309223</v>
      </c>
      <c r="N25" s="19">
        <v>322815</v>
      </c>
      <c r="O25" s="19">
        <v>324297</v>
      </c>
      <c r="P25" s="21">
        <v>0.45908623646893987</v>
      </c>
      <c r="Q25" s="21">
        <v>6.1911656700055344</v>
      </c>
    </row>
    <row r="26" spans="2:17" ht="15" customHeight="1" x14ac:dyDescent="0.15">
      <c r="B26" s="22" t="s">
        <v>93</v>
      </c>
      <c r="C26" s="19">
        <v>55223</v>
      </c>
      <c r="D26" s="19">
        <v>55138</v>
      </c>
      <c r="E26" s="19">
        <v>62931</v>
      </c>
      <c r="F26" s="19">
        <v>82981</v>
      </c>
      <c r="G26" s="19">
        <v>83682</v>
      </c>
      <c r="H26" s="19">
        <v>71914</v>
      </c>
      <c r="I26" s="19">
        <v>79797</v>
      </c>
      <c r="J26" s="19">
        <v>86206</v>
      </c>
      <c r="K26" s="19">
        <v>85270</v>
      </c>
      <c r="L26" s="19">
        <v>84086</v>
      </c>
      <c r="M26" s="19">
        <v>101572</v>
      </c>
      <c r="N26" s="19">
        <v>133677</v>
      </c>
      <c r="O26" s="19">
        <v>122929</v>
      </c>
      <c r="P26" s="21">
        <v>-8.0402298719211185</v>
      </c>
      <c r="Q26" s="21"/>
    </row>
    <row r="27" spans="2:17" ht="15" customHeight="1" x14ac:dyDescent="0.15">
      <c r="B27" s="22" t="s">
        <v>126</v>
      </c>
      <c r="C27" s="26">
        <v>24903</v>
      </c>
      <c r="D27" s="26">
        <v>26361</v>
      </c>
      <c r="E27" s="26">
        <v>28986</v>
      </c>
      <c r="F27" s="26">
        <v>41214</v>
      </c>
      <c r="G27" s="26">
        <v>51141</v>
      </c>
      <c r="H27" s="26">
        <v>47874</v>
      </c>
      <c r="I27" s="26">
        <v>51412</v>
      </c>
      <c r="J27" s="26">
        <v>54539</v>
      </c>
      <c r="K27" s="26">
        <v>57300</v>
      </c>
      <c r="L27" s="26">
        <v>58228</v>
      </c>
      <c r="M27" s="26">
        <v>60745</v>
      </c>
      <c r="N27" s="26">
        <v>70123</v>
      </c>
      <c r="O27" s="26">
        <v>70206</v>
      </c>
      <c r="P27" s="27">
        <v>0.11799397823343835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4109486</v>
      </c>
      <c r="D29" s="30">
        <v>4133951</v>
      </c>
      <c r="E29" s="30">
        <v>4401584</v>
      </c>
      <c r="F29" s="30">
        <v>4411175</v>
      </c>
      <c r="G29" s="30">
        <v>4617704</v>
      </c>
      <c r="H29" s="30">
        <v>4673143</v>
      </c>
      <c r="I29" s="30">
        <v>4844826</v>
      </c>
      <c r="J29" s="30">
        <v>4827143</v>
      </c>
      <c r="K29" s="30">
        <v>4820610</v>
      </c>
      <c r="L29" s="30">
        <v>4642858</v>
      </c>
      <c r="M29" s="30">
        <v>4919276</v>
      </c>
      <c r="N29" s="30">
        <v>5137283</v>
      </c>
      <c r="O29" s="30">
        <v>5344543</v>
      </c>
      <c r="P29" s="31">
        <v>4.034426459136391</v>
      </c>
      <c r="Q29" s="31">
        <v>100</v>
      </c>
    </row>
    <row r="30" spans="2:17" ht="15" customHeight="1" x14ac:dyDescent="0.15">
      <c r="B30" s="22" t="s">
        <v>127</v>
      </c>
      <c r="C30" s="19">
        <v>3033507</v>
      </c>
      <c r="D30" s="19">
        <v>3067700</v>
      </c>
      <c r="E30" s="19">
        <v>3129582</v>
      </c>
      <c r="F30" s="19">
        <v>3164198</v>
      </c>
      <c r="G30" s="19">
        <v>3252076</v>
      </c>
      <c r="H30" s="19">
        <v>3337499</v>
      </c>
      <c r="I30" s="19">
        <v>3442861</v>
      </c>
      <c r="J30" s="19">
        <v>3584372</v>
      </c>
      <c r="K30" s="19">
        <v>3607072</v>
      </c>
      <c r="L30" s="19">
        <v>3574514</v>
      </c>
      <c r="M30" s="19">
        <v>3624160</v>
      </c>
      <c r="N30" s="19">
        <v>3758690</v>
      </c>
      <c r="O30" s="19">
        <v>3960803</v>
      </c>
      <c r="P30" s="21">
        <v>5.3772371513344641</v>
      </c>
      <c r="Q30" s="21">
        <v>74.109294314363112</v>
      </c>
    </row>
    <row r="31" spans="2:17" ht="15" customHeight="1" x14ac:dyDescent="0.15">
      <c r="B31" s="25" t="s">
        <v>128</v>
      </c>
      <c r="C31" s="19">
        <v>2645108</v>
      </c>
      <c r="D31" s="19">
        <v>2671228</v>
      </c>
      <c r="E31" s="19">
        <v>2717715</v>
      </c>
      <c r="F31" s="19">
        <v>2749066</v>
      </c>
      <c r="G31" s="19">
        <v>2806248</v>
      </c>
      <c r="H31" s="19">
        <v>2878945</v>
      </c>
      <c r="I31" s="19">
        <v>2967178</v>
      </c>
      <c r="J31" s="19">
        <v>3099067</v>
      </c>
      <c r="K31" s="19">
        <v>3112457</v>
      </c>
      <c r="L31" s="19">
        <v>3088078</v>
      </c>
      <c r="M31" s="19">
        <v>3128409</v>
      </c>
      <c r="N31" s="19">
        <v>3233068</v>
      </c>
      <c r="O31" s="19">
        <v>3421828</v>
      </c>
      <c r="P31" s="21">
        <v>5.8383887606632898</v>
      </c>
      <c r="Q31" s="21">
        <v>64.024694140594747</v>
      </c>
    </row>
    <row r="32" spans="2:17" ht="15" customHeight="1" x14ac:dyDescent="0.15">
      <c r="B32" s="25" t="s">
        <v>129</v>
      </c>
      <c r="C32" s="19">
        <v>388399</v>
      </c>
      <c r="D32" s="19">
        <v>396473</v>
      </c>
      <c r="E32" s="19">
        <v>411867</v>
      </c>
      <c r="F32" s="19">
        <v>415132</v>
      </c>
      <c r="G32" s="19">
        <v>445828</v>
      </c>
      <c r="H32" s="19">
        <v>458554</v>
      </c>
      <c r="I32" s="19">
        <v>475684</v>
      </c>
      <c r="J32" s="19">
        <v>485305</v>
      </c>
      <c r="K32" s="19">
        <v>494615</v>
      </c>
      <c r="L32" s="19">
        <v>486436</v>
      </c>
      <c r="M32" s="19">
        <v>495750</v>
      </c>
      <c r="N32" s="19">
        <v>525621</v>
      </c>
      <c r="O32" s="19">
        <v>538976</v>
      </c>
      <c r="P32" s="21">
        <v>2.5407181848282288</v>
      </c>
      <c r="Q32" s="21">
        <v>10.084600173768385</v>
      </c>
    </row>
    <row r="33" spans="2:17" ht="15" customHeight="1" x14ac:dyDescent="0.15">
      <c r="B33" s="32" t="s">
        <v>130</v>
      </c>
      <c r="C33" s="19">
        <v>345486</v>
      </c>
      <c r="D33" s="19">
        <v>358025</v>
      </c>
      <c r="E33" s="19">
        <v>371714</v>
      </c>
      <c r="F33" s="19">
        <v>384772</v>
      </c>
      <c r="G33" s="19">
        <v>401163</v>
      </c>
      <c r="H33" s="19">
        <v>418668</v>
      </c>
      <c r="I33" s="19">
        <v>434875</v>
      </c>
      <c r="J33" s="19">
        <v>442558</v>
      </c>
      <c r="K33" s="19">
        <v>458175</v>
      </c>
      <c r="L33" s="19">
        <v>461467</v>
      </c>
      <c r="M33" s="19">
        <v>475134</v>
      </c>
      <c r="N33" s="19">
        <v>506105</v>
      </c>
      <c r="O33" s="19">
        <v>520340</v>
      </c>
      <c r="P33" s="21">
        <v>2.8128059304972597</v>
      </c>
      <c r="Q33" s="21">
        <v>9.7359184294679775</v>
      </c>
    </row>
    <row r="34" spans="2:17" ht="15" customHeight="1" x14ac:dyDescent="0.15">
      <c r="B34" s="32" t="s">
        <v>131</v>
      </c>
      <c r="C34" s="19">
        <v>42913</v>
      </c>
      <c r="D34" s="19">
        <v>38447</v>
      </c>
      <c r="E34" s="19">
        <v>40153</v>
      </c>
      <c r="F34" s="19">
        <v>30360</v>
      </c>
      <c r="G34" s="19">
        <v>44665</v>
      </c>
      <c r="H34" s="19">
        <v>39886</v>
      </c>
      <c r="I34" s="19">
        <v>40809</v>
      </c>
      <c r="J34" s="19">
        <v>42747</v>
      </c>
      <c r="K34" s="19">
        <v>36440</v>
      </c>
      <c r="L34" s="19">
        <v>24969</v>
      </c>
      <c r="M34" s="19">
        <v>20616</v>
      </c>
      <c r="N34" s="19">
        <v>19517</v>
      </c>
      <c r="O34" s="19">
        <v>18635</v>
      </c>
      <c r="P34" s="21">
        <v>-4.5150516404396157</v>
      </c>
      <c r="Q34" s="21">
        <v>0.34868174430040944</v>
      </c>
    </row>
    <row r="35" spans="2:17" ht="15" customHeight="1" x14ac:dyDescent="0.15">
      <c r="B35" s="22" t="s">
        <v>95</v>
      </c>
      <c r="C35" s="23">
        <v>216658</v>
      </c>
      <c r="D35" s="23">
        <v>270484</v>
      </c>
      <c r="E35" s="23">
        <v>278515</v>
      </c>
      <c r="F35" s="23">
        <v>316893</v>
      </c>
      <c r="G35" s="23">
        <v>326947</v>
      </c>
      <c r="H35" s="23">
        <v>351650</v>
      </c>
      <c r="I35" s="23">
        <v>373226</v>
      </c>
      <c r="J35" s="23">
        <v>329720</v>
      </c>
      <c r="K35" s="23">
        <v>333128</v>
      </c>
      <c r="L35" s="23">
        <v>325803</v>
      </c>
      <c r="M35" s="23">
        <v>346507</v>
      </c>
      <c r="N35" s="23">
        <v>370003</v>
      </c>
      <c r="O35" s="23">
        <v>369293</v>
      </c>
      <c r="P35" s="24">
        <v>-0.19178482364198068</v>
      </c>
      <c r="Q35" s="24">
        <v>6.9097213910756707</v>
      </c>
    </row>
    <row r="36" spans="2:17" ht="15" customHeight="1" x14ac:dyDescent="0.15">
      <c r="B36" s="25" t="s">
        <v>132</v>
      </c>
      <c r="C36" s="19">
        <v>246043</v>
      </c>
      <c r="D36" s="19">
        <v>300043</v>
      </c>
      <c r="E36" s="19">
        <v>307708</v>
      </c>
      <c r="F36" s="19">
        <v>347484</v>
      </c>
      <c r="G36" s="19">
        <v>354056</v>
      </c>
      <c r="H36" s="19">
        <v>377108</v>
      </c>
      <c r="I36" s="19">
        <v>396444</v>
      </c>
      <c r="J36" s="19">
        <v>349567</v>
      </c>
      <c r="K36" s="19">
        <v>351565</v>
      </c>
      <c r="L36" s="19">
        <v>343097</v>
      </c>
      <c r="M36" s="19">
        <v>362596</v>
      </c>
      <c r="N36" s="19">
        <v>384562</v>
      </c>
      <c r="O36" s="19">
        <v>380402</v>
      </c>
      <c r="P36" s="21">
        <v>-1.0817220755259609</v>
      </c>
      <c r="Q36" s="21">
        <v>7.1175701420898703</v>
      </c>
    </row>
    <row r="37" spans="2:17" ht="15" customHeight="1" x14ac:dyDescent="0.15">
      <c r="B37" s="25" t="s">
        <v>133</v>
      </c>
      <c r="C37" s="19">
        <v>29385</v>
      </c>
      <c r="D37" s="19">
        <v>29559</v>
      </c>
      <c r="E37" s="19">
        <v>29192</v>
      </c>
      <c r="F37" s="19">
        <v>30591</v>
      </c>
      <c r="G37" s="19">
        <v>27108</v>
      </c>
      <c r="H37" s="19">
        <v>25458</v>
      </c>
      <c r="I37" s="19">
        <v>23218</v>
      </c>
      <c r="J37" s="19">
        <v>19847</v>
      </c>
      <c r="K37" s="19">
        <v>18437</v>
      </c>
      <c r="L37" s="19">
        <v>17294</v>
      </c>
      <c r="M37" s="19">
        <v>16089</v>
      </c>
      <c r="N37" s="19">
        <v>14559</v>
      </c>
      <c r="O37" s="19">
        <v>11109</v>
      </c>
      <c r="P37" s="21">
        <v>-23.698843708341698</v>
      </c>
      <c r="Q37" s="21">
        <v>0.20784875101419911</v>
      </c>
    </row>
    <row r="38" spans="2:17" ht="15" customHeight="1" x14ac:dyDescent="0.15">
      <c r="B38" s="25" t="s">
        <v>134</v>
      </c>
      <c r="C38" s="19">
        <v>-11356</v>
      </c>
      <c r="D38" s="19">
        <v>-11201</v>
      </c>
      <c r="E38" s="19">
        <v>-10288</v>
      </c>
      <c r="F38" s="19">
        <v>-8389</v>
      </c>
      <c r="G38" s="19">
        <v>-7348</v>
      </c>
      <c r="H38" s="19">
        <v>-7040</v>
      </c>
      <c r="I38" s="19">
        <v>-4830</v>
      </c>
      <c r="J38" s="19">
        <v>-2532</v>
      </c>
      <c r="K38" s="19">
        <v>-1425</v>
      </c>
      <c r="L38" s="19">
        <v>-1228</v>
      </c>
      <c r="M38" s="19">
        <v>-998</v>
      </c>
      <c r="N38" s="19">
        <v>1183</v>
      </c>
      <c r="O38" s="19">
        <v>5504</v>
      </c>
      <c r="P38" s="21">
        <v>365.09581321986519</v>
      </c>
      <c r="Q38" s="21">
        <v>0.10298454453328428</v>
      </c>
    </row>
    <row r="39" spans="2:17" ht="15" customHeight="1" x14ac:dyDescent="0.15">
      <c r="B39" s="32" t="s">
        <v>132</v>
      </c>
      <c r="C39" s="19">
        <v>11365</v>
      </c>
      <c r="D39" s="19">
        <v>12021</v>
      </c>
      <c r="E39" s="19">
        <v>12283</v>
      </c>
      <c r="F39" s="19">
        <v>12642</v>
      </c>
      <c r="G39" s="19">
        <v>11437</v>
      </c>
      <c r="H39" s="19">
        <v>10764</v>
      </c>
      <c r="I39" s="19">
        <v>11360</v>
      </c>
      <c r="J39" s="19">
        <v>11275</v>
      </c>
      <c r="K39" s="19">
        <v>11430</v>
      </c>
      <c r="L39" s="19">
        <v>11467</v>
      </c>
      <c r="M39" s="19">
        <v>11619</v>
      </c>
      <c r="N39" s="19">
        <v>11851</v>
      </c>
      <c r="O39" s="19">
        <v>13543</v>
      </c>
      <c r="P39" s="21">
        <v>14.269277619530962</v>
      </c>
      <c r="Q39" s="21">
        <v>0.25339089309509893</v>
      </c>
    </row>
    <row r="40" spans="2:17" ht="15" customHeight="1" x14ac:dyDescent="0.15">
      <c r="B40" s="32" t="s">
        <v>133</v>
      </c>
      <c r="C40" s="19">
        <v>22721</v>
      </c>
      <c r="D40" s="19">
        <v>23222</v>
      </c>
      <c r="E40" s="19">
        <v>22571</v>
      </c>
      <c r="F40" s="19">
        <v>21031</v>
      </c>
      <c r="G40" s="19">
        <v>18784</v>
      </c>
      <c r="H40" s="19">
        <v>17803</v>
      </c>
      <c r="I40" s="19">
        <v>16189</v>
      </c>
      <c r="J40" s="19">
        <v>13807</v>
      </c>
      <c r="K40" s="19">
        <v>12855</v>
      </c>
      <c r="L40" s="19">
        <v>12695</v>
      </c>
      <c r="M40" s="19">
        <v>12618</v>
      </c>
      <c r="N40" s="19">
        <v>10668</v>
      </c>
      <c r="O40" s="19">
        <v>8039</v>
      </c>
      <c r="P40" s="21">
        <v>-24.648485784227685</v>
      </c>
      <c r="Q40" s="21">
        <v>0.15040634856181462</v>
      </c>
    </row>
    <row r="41" spans="2:17" ht="15" customHeight="1" x14ac:dyDescent="0.15">
      <c r="B41" s="25" t="s">
        <v>135</v>
      </c>
      <c r="C41" s="19">
        <v>225886</v>
      </c>
      <c r="D41" s="19">
        <v>279625</v>
      </c>
      <c r="E41" s="19">
        <v>286614</v>
      </c>
      <c r="F41" s="19">
        <v>323001</v>
      </c>
      <c r="G41" s="19">
        <v>332057</v>
      </c>
      <c r="H41" s="19">
        <v>356320</v>
      </c>
      <c r="I41" s="19">
        <v>375326</v>
      </c>
      <c r="J41" s="19">
        <v>329329</v>
      </c>
      <c r="K41" s="19">
        <v>331911</v>
      </c>
      <c r="L41" s="19">
        <v>324382</v>
      </c>
      <c r="M41" s="19">
        <v>344345</v>
      </c>
      <c r="N41" s="19">
        <v>365329</v>
      </c>
      <c r="O41" s="19">
        <v>359369</v>
      </c>
      <c r="P41" s="21">
        <v>-1.6311469813061967</v>
      </c>
      <c r="Q41" s="21">
        <v>6.7240444524573979</v>
      </c>
    </row>
    <row r="42" spans="2:17" ht="15" customHeight="1" x14ac:dyDescent="0.15">
      <c r="B42" s="32" t="s">
        <v>136</v>
      </c>
      <c r="C42" s="19">
        <v>72313</v>
      </c>
      <c r="D42" s="19">
        <v>39291</v>
      </c>
      <c r="E42" s="19">
        <v>32745</v>
      </c>
      <c r="F42" s="19">
        <v>22967</v>
      </c>
      <c r="G42" s="19">
        <v>38498</v>
      </c>
      <c r="H42" s="19">
        <v>43000</v>
      </c>
      <c r="I42" s="19">
        <v>48578</v>
      </c>
      <c r="J42" s="19">
        <v>54940</v>
      </c>
      <c r="K42" s="19">
        <v>75557</v>
      </c>
      <c r="L42" s="19">
        <v>65863</v>
      </c>
      <c r="M42" s="19">
        <v>64364</v>
      </c>
      <c r="N42" s="19">
        <v>64254</v>
      </c>
      <c r="O42" s="19">
        <v>58821</v>
      </c>
      <c r="P42" s="21">
        <v>-8.4561382113723518</v>
      </c>
      <c r="Q42" s="21">
        <v>1.1005800520018927</v>
      </c>
    </row>
    <row r="43" spans="2:17" ht="15" customHeight="1" x14ac:dyDescent="0.15">
      <c r="B43" s="33" t="s">
        <v>132</v>
      </c>
      <c r="C43" s="19">
        <v>78719</v>
      </c>
      <c r="D43" s="19">
        <v>45399</v>
      </c>
      <c r="E43" s="19">
        <v>39129</v>
      </c>
      <c r="F43" s="19">
        <v>32049</v>
      </c>
      <c r="G43" s="19">
        <v>46329</v>
      </c>
      <c r="H43" s="19">
        <v>50277</v>
      </c>
      <c r="I43" s="19">
        <v>55262</v>
      </c>
      <c r="J43" s="19">
        <v>60604</v>
      </c>
      <c r="K43" s="19">
        <v>80664</v>
      </c>
      <c r="L43" s="19">
        <v>70102</v>
      </c>
      <c r="M43" s="19">
        <v>67477</v>
      </c>
      <c r="N43" s="19">
        <v>67636</v>
      </c>
      <c r="O43" s="19">
        <v>61314</v>
      </c>
      <c r="P43" s="21">
        <v>-9.3474709981083013</v>
      </c>
      <c r="Q43" s="21">
        <v>1.1472219910893933</v>
      </c>
    </row>
    <row r="44" spans="2:17" ht="15" customHeight="1" x14ac:dyDescent="0.15">
      <c r="B44" s="33" t="s">
        <v>137</v>
      </c>
      <c r="C44" s="19">
        <v>6405</v>
      </c>
      <c r="D44" s="19">
        <v>6109</v>
      </c>
      <c r="E44" s="19">
        <v>6383</v>
      </c>
      <c r="F44" s="19">
        <v>9082</v>
      </c>
      <c r="G44" s="19">
        <v>7831</v>
      </c>
      <c r="H44" s="19">
        <v>7277</v>
      </c>
      <c r="I44" s="19">
        <v>6684</v>
      </c>
      <c r="J44" s="19">
        <v>5665</v>
      </c>
      <c r="K44" s="19">
        <v>5108</v>
      </c>
      <c r="L44" s="19">
        <v>4239</v>
      </c>
      <c r="M44" s="19">
        <v>3112</v>
      </c>
      <c r="N44" s="19">
        <v>3382</v>
      </c>
      <c r="O44" s="19">
        <v>2493</v>
      </c>
      <c r="P44" s="21">
        <v>-26.28377939391018</v>
      </c>
      <c r="Q44" s="21">
        <v>4.6641939087500646E-2</v>
      </c>
    </row>
    <row r="45" spans="2:17" ht="15" customHeight="1" x14ac:dyDescent="0.15">
      <c r="B45" s="32" t="s">
        <v>138</v>
      </c>
      <c r="C45" s="19">
        <v>26866</v>
      </c>
      <c r="D45" s="19">
        <v>107460</v>
      </c>
      <c r="E45" s="19">
        <v>111141</v>
      </c>
      <c r="F45" s="19">
        <v>152188</v>
      </c>
      <c r="G45" s="19">
        <v>141647</v>
      </c>
      <c r="H45" s="19">
        <v>161301</v>
      </c>
      <c r="I45" s="19">
        <v>169046</v>
      </c>
      <c r="J45" s="19">
        <v>117256</v>
      </c>
      <c r="K45" s="19">
        <v>106553</v>
      </c>
      <c r="L45" s="19">
        <v>113411</v>
      </c>
      <c r="M45" s="19">
        <v>126411</v>
      </c>
      <c r="N45" s="19">
        <v>149992</v>
      </c>
      <c r="O45" s="19">
        <v>155490</v>
      </c>
      <c r="P45" s="21">
        <v>3.6649899854925341</v>
      </c>
      <c r="Q45" s="21">
        <v>2.9093148419439827</v>
      </c>
    </row>
    <row r="46" spans="2:17" ht="15" customHeight="1" x14ac:dyDescent="0.15">
      <c r="B46" s="32" t="s">
        <v>139</v>
      </c>
      <c r="C46" s="19">
        <v>88549</v>
      </c>
      <c r="D46" s="19">
        <v>96951</v>
      </c>
      <c r="E46" s="19">
        <v>102849</v>
      </c>
      <c r="F46" s="19">
        <v>100890</v>
      </c>
      <c r="G46" s="19">
        <v>95955</v>
      </c>
      <c r="H46" s="19">
        <v>89381</v>
      </c>
      <c r="I46" s="19">
        <v>89854</v>
      </c>
      <c r="J46" s="19">
        <v>91321</v>
      </c>
      <c r="K46" s="19">
        <v>86492</v>
      </c>
      <c r="L46" s="19">
        <v>84705</v>
      </c>
      <c r="M46" s="19">
        <v>88780</v>
      </c>
      <c r="N46" s="19">
        <v>94091</v>
      </c>
      <c r="O46" s="19">
        <v>105441</v>
      </c>
      <c r="P46" s="21">
        <v>12.062226553964608</v>
      </c>
      <c r="Q46" s="21">
        <v>1.9728631070760876</v>
      </c>
    </row>
    <row r="47" spans="2:17" ht="15" customHeight="1" x14ac:dyDescent="0.15">
      <c r="B47" s="32" t="s">
        <v>140</v>
      </c>
      <c r="C47" s="19">
        <v>38158</v>
      </c>
      <c r="D47" s="19">
        <v>35923</v>
      </c>
      <c r="E47" s="19">
        <v>39879</v>
      </c>
      <c r="F47" s="19">
        <v>46955</v>
      </c>
      <c r="G47" s="19">
        <v>55957</v>
      </c>
      <c r="H47" s="19">
        <v>62638</v>
      </c>
      <c r="I47" s="19">
        <v>67848</v>
      </c>
      <c r="J47" s="19">
        <v>65813</v>
      </c>
      <c r="K47" s="19">
        <v>63308</v>
      </c>
      <c r="L47" s="19">
        <v>60403</v>
      </c>
      <c r="M47" s="19">
        <v>64791</v>
      </c>
      <c r="N47" s="19">
        <v>56991</v>
      </c>
      <c r="O47" s="19">
        <v>39618</v>
      </c>
      <c r="P47" s="21">
        <v>-30.48268606070484</v>
      </c>
      <c r="Q47" s="21">
        <v>0.74128645143543503</v>
      </c>
    </row>
    <row r="48" spans="2:17" ht="15" customHeight="1" x14ac:dyDescent="0.15">
      <c r="B48" s="25" t="s">
        <v>141</v>
      </c>
      <c r="C48" s="19">
        <v>2128</v>
      </c>
      <c r="D48" s="19">
        <v>2060</v>
      </c>
      <c r="E48" s="19">
        <v>2189</v>
      </c>
      <c r="F48" s="19">
        <v>2282</v>
      </c>
      <c r="G48" s="19">
        <v>2238</v>
      </c>
      <c r="H48" s="19">
        <v>2370</v>
      </c>
      <c r="I48" s="19">
        <v>2730</v>
      </c>
      <c r="J48" s="19">
        <v>2922</v>
      </c>
      <c r="K48" s="19">
        <v>2642</v>
      </c>
      <c r="L48" s="19">
        <v>2648</v>
      </c>
      <c r="M48" s="19">
        <v>3160</v>
      </c>
      <c r="N48" s="19">
        <v>3491</v>
      </c>
      <c r="O48" s="19">
        <v>4420</v>
      </c>
      <c r="P48" s="21">
        <v>26.607828877766345</v>
      </c>
      <c r="Q48" s="21">
        <v>8.2692394084988324E-2</v>
      </c>
    </row>
    <row r="49" spans="2:17" ht="15" customHeight="1" x14ac:dyDescent="0.15">
      <c r="B49" s="32" t="s">
        <v>132</v>
      </c>
      <c r="C49" s="19">
        <v>2387</v>
      </c>
      <c r="D49" s="19">
        <v>2289</v>
      </c>
      <c r="E49" s="19">
        <v>2427</v>
      </c>
      <c r="F49" s="19">
        <v>2760</v>
      </c>
      <c r="G49" s="19">
        <v>2731</v>
      </c>
      <c r="H49" s="19">
        <v>2748</v>
      </c>
      <c r="I49" s="19">
        <v>3075</v>
      </c>
      <c r="J49" s="19">
        <v>3298</v>
      </c>
      <c r="K49" s="19">
        <v>3116</v>
      </c>
      <c r="L49" s="19">
        <v>3008</v>
      </c>
      <c r="M49" s="19">
        <v>3519</v>
      </c>
      <c r="N49" s="19">
        <v>4000</v>
      </c>
      <c r="O49" s="19">
        <v>4997</v>
      </c>
      <c r="P49" s="21">
        <v>24.921950492019306</v>
      </c>
      <c r="Q49" s="21">
        <v>9.349285744987218E-2</v>
      </c>
    </row>
    <row r="50" spans="2:17" ht="15" customHeight="1" x14ac:dyDescent="0.15">
      <c r="B50" s="32" t="s">
        <v>133</v>
      </c>
      <c r="C50" s="26">
        <v>259</v>
      </c>
      <c r="D50" s="26">
        <v>229</v>
      </c>
      <c r="E50" s="26">
        <v>238</v>
      </c>
      <c r="F50" s="26">
        <v>478</v>
      </c>
      <c r="G50" s="26">
        <v>493</v>
      </c>
      <c r="H50" s="26">
        <v>378</v>
      </c>
      <c r="I50" s="26">
        <v>345</v>
      </c>
      <c r="J50" s="26">
        <v>375</v>
      </c>
      <c r="K50" s="26">
        <v>474</v>
      </c>
      <c r="L50" s="26">
        <v>360</v>
      </c>
      <c r="M50" s="26">
        <v>359</v>
      </c>
      <c r="N50" s="26">
        <v>509</v>
      </c>
      <c r="O50" s="26">
        <v>577</v>
      </c>
      <c r="P50" s="27">
        <v>13.364405959938891</v>
      </c>
      <c r="Q50" s="27">
        <v>1.0800463364883864E-2</v>
      </c>
    </row>
    <row r="51" spans="2:17" ht="15" customHeight="1" x14ac:dyDescent="0.15">
      <c r="B51" s="22" t="s">
        <v>142</v>
      </c>
      <c r="C51" s="19">
        <v>859321</v>
      </c>
      <c r="D51" s="19">
        <v>795767</v>
      </c>
      <c r="E51" s="19">
        <v>993486</v>
      </c>
      <c r="F51" s="19">
        <v>930083</v>
      </c>
      <c r="G51" s="19">
        <v>1038681</v>
      </c>
      <c r="H51" s="19">
        <v>983994</v>
      </c>
      <c r="I51" s="19">
        <v>1028739</v>
      </c>
      <c r="J51" s="19">
        <v>913051</v>
      </c>
      <c r="K51" s="19">
        <v>880410</v>
      </c>
      <c r="L51" s="19">
        <v>742542</v>
      </c>
      <c r="M51" s="19">
        <v>948610</v>
      </c>
      <c r="N51" s="19">
        <v>1008591</v>
      </c>
      <c r="O51" s="19">
        <v>1014447</v>
      </c>
      <c r="P51" s="21">
        <v>0.58059921647690815</v>
      </c>
      <c r="Q51" s="21">
        <v>18.980984294561207</v>
      </c>
    </row>
    <row r="52" spans="2:17" ht="15" customHeight="1" x14ac:dyDescent="0.15">
      <c r="B52" s="25" t="s">
        <v>143</v>
      </c>
      <c r="C52" s="19">
        <v>430054</v>
      </c>
      <c r="D52" s="19">
        <v>361423</v>
      </c>
      <c r="E52" s="19">
        <v>545150</v>
      </c>
      <c r="F52" s="19">
        <v>500021</v>
      </c>
      <c r="G52" s="19">
        <v>583354</v>
      </c>
      <c r="H52" s="19">
        <v>560680</v>
      </c>
      <c r="I52" s="19">
        <v>608846</v>
      </c>
      <c r="J52" s="19">
        <v>494778</v>
      </c>
      <c r="K52" s="19">
        <v>477260</v>
      </c>
      <c r="L52" s="19">
        <v>317598</v>
      </c>
      <c r="M52" s="19">
        <v>519348</v>
      </c>
      <c r="N52" s="19">
        <v>594343</v>
      </c>
      <c r="O52" s="19">
        <v>598684</v>
      </c>
      <c r="P52" s="21">
        <v>0.73051009415443569</v>
      </c>
      <c r="Q52" s="21">
        <v>11.201785213722761</v>
      </c>
    </row>
    <row r="53" spans="2:17" ht="15" customHeight="1" x14ac:dyDescent="0.15">
      <c r="B53" s="25" t="s">
        <v>144</v>
      </c>
      <c r="C53" s="19">
        <v>32022</v>
      </c>
      <c r="D53" s="19">
        <v>32969</v>
      </c>
      <c r="E53" s="19">
        <v>31780</v>
      </c>
      <c r="F53" s="19">
        <v>29822</v>
      </c>
      <c r="G53" s="19">
        <v>36395</v>
      </c>
      <c r="H53" s="19">
        <v>28186</v>
      </c>
      <c r="I53" s="19">
        <v>27948</v>
      </c>
      <c r="J53" s="19">
        <v>25631</v>
      </c>
      <c r="K53" s="19">
        <v>16209</v>
      </c>
      <c r="L53" s="19">
        <v>15953</v>
      </c>
      <c r="M53" s="19">
        <v>15519</v>
      </c>
      <c r="N53" s="19">
        <v>15368</v>
      </c>
      <c r="O53" s="19">
        <v>10498</v>
      </c>
      <c r="P53" s="21">
        <v>-31.692286166068296</v>
      </c>
      <c r="Q53" s="21">
        <v>0.19641630206383032</v>
      </c>
    </row>
    <row r="54" spans="2:17" ht="15" customHeight="1" x14ac:dyDescent="0.15">
      <c r="B54" s="25" t="s">
        <v>145</v>
      </c>
      <c r="C54" s="19">
        <v>397245</v>
      </c>
      <c r="D54" s="19">
        <v>401376</v>
      </c>
      <c r="E54" s="19">
        <v>416556</v>
      </c>
      <c r="F54" s="19">
        <v>400240</v>
      </c>
      <c r="G54" s="19">
        <v>418932</v>
      </c>
      <c r="H54" s="19">
        <v>395128</v>
      </c>
      <c r="I54" s="19">
        <v>391945</v>
      </c>
      <c r="J54" s="19">
        <v>392642</v>
      </c>
      <c r="K54" s="19">
        <v>386940</v>
      </c>
      <c r="L54" s="19">
        <v>408991</v>
      </c>
      <c r="M54" s="19">
        <v>413743</v>
      </c>
      <c r="N54" s="19">
        <v>398880</v>
      </c>
      <c r="O54" s="19">
        <v>405265</v>
      </c>
      <c r="P54" s="21">
        <v>1.6006352408581515</v>
      </c>
      <c r="Q54" s="21">
        <v>7.5827827787746163</v>
      </c>
    </row>
    <row r="55" spans="2:17" ht="15" customHeight="1" x14ac:dyDescent="0.15">
      <c r="B55" s="32" t="s">
        <v>146</v>
      </c>
      <c r="C55" s="19">
        <v>2168</v>
      </c>
      <c r="D55" s="19">
        <v>2496</v>
      </c>
      <c r="E55" s="19">
        <v>2423</v>
      </c>
      <c r="F55" s="19">
        <v>1825</v>
      </c>
      <c r="G55" s="19">
        <v>2530</v>
      </c>
      <c r="H55" s="19">
        <v>2765</v>
      </c>
      <c r="I55" s="19">
        <v>2738</v>
      </c>
      <c r="J55" s="19">
        <v>1765</v>
      </c>
      <c r="K55" s="19">
        <v>2136</v>
      </c>
      <c r="L55" s="19">
        <v>2071</v>
      </c>
      <c r="M55" s="19">
        <v>1806</v>
      </c>
      <c r="N55" s="19">
        <v>1332</v>
      </c>
      <c r="O55" s="19">
        <v>1387</v>
      </c>
      <c r="P55" s="21">
        <v>4.092240544029611</v>
      </c>
      <c r="Q55" s="21">
        <v>2.595215736104068E-2</v>
      </c>
    </row>
    <row r="56" spans="2:17" ht="15" customHeight="1" x14ac:dyDescent="0.15">
      <c r="B56" s="32" t="s">
        <v>147</v>
      </c>
      <c r="C56" s="19">
        <v>125896</v>
      </c>
      <c r="D56" s="19">
        <v>122995</v>
      </c>
      <c r="E56" s="19">
        <v>139833</v>
      </c>
      <c r="F56" s="19">
        <v>135769</v>
      </c>
      <c r="G56" s="19">
        <v>159513</v>
      </c>
      <c r="H56" s="19">
        <v>140871</v>
      </c>
      <c r="I56" s="19">
        <v>143787</v>
      </c>
      <c r="J56" s="19">
        <v>151702</v>
      </c>
      <c r="K56" s="19">
        <v>140395</v>
      </c>
      <c r="L56" s="19">
        <v>151189</v>
      </c>
      <c r="M56" s="19">
        <v>158817</v>
      </c>
      <c r="N56" s="19">
        <v>153803</v>
      </c>
      <c r="O56" s="19">
        <v>154366</v>
      </c>
      <c r="P56" s="21">
        <v>0.36618870826469324</v>
      </c>
      <c r="Q56" s="21">
        <v>2.8882879256271501</v>
      </c>
    </row>
    <row r="57" spans="2:17" ht="15" customHeight="1" x14ac:dyDescent="0.15">
      <c r="B57" s="32" t="s">
        <v>148</v>
      </c>
      <c r="C57" s="19">
        <v>269181</v>
      </c>
      <c r="D57" s="19">
        <v>275885</v>
      </c>
      <c r="E57" s="19">
        <v>274301</v>
      </c>
      <c r="F57" s="19">
        <v>262646</v>
      </c>
      <c r="G57" s="19">
        <v>256890</v>
      </c>
      <c r="H57" s="19">
        <v>251492</v>
      </c>
      <c r="I57" s="19">
        <v>245420</v>
      </c>
      <c r="J57" s="19">
        <v>239174</v>
      </c>
      <c r="K57" s="19">
        <v>244410</v>
      </c>
      <c r="L57" s="19">
        <v>255731</v>
      </c>
      <c r="M57" s="19">
        <v>253121</v>
      </c>
      <c r="N57" s="19">
        <v>243745</v>
      </c>
      <c r="O57" s="19">
        <v>249512</v>
      </c>
      <c r="P57" s="21">
        <v>2.3659461845618597</v>
      </c>
      <c r="Q57" s="21">
        <v>4.6685426957864244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5717</v>
      </c>
      <c r="D59" s="23">
        <v>5629</v>
      </c>
      <c r="E59" s="23">
        <v>5937</v>
      </c>
      <c r="F59" s="23">
        <v>5877</v>
      </c>
      <c r="G59" s="23">
        <v>6097</v>
      </c>
      <c r="H59" s="23">
        <v>5974</v>
      </c>
      <c r="I59" s="23">
        <v>6004</v>
      </c>
      <c r="J59" s="23">
        <v>5972</v>
      </c>
      <c r="K59" s="23">
        <v>5879</v>
      </c>
      <c r="L59" s="23">
        <v>5500</v>
      </c>
      <c r="M59" s="23">
        <v>5752</v>
      </c>
      <c r="N59" s="23">
        <v>5767</v>
      </c>
      <c r="O59" s="23">
        <v>6008</v>
      </c>
      <c r="P59" s="24">
        <v>4.1728304307670232</v>
      </c>
      <c r="Q59" s="24"/>
    </row>
    <row r="60" spans="2:17" ht="15" customHeight="1" x14ac:dyDescent="0.15">
      <c r="B60" s="18" t="s">
        <v>151</v>
      </c>
      <c r="C60" s="19">
        <v>3340</v>
      </c>
      <c r="D60" s="19">
        <v>3342</v>
      </c>
      <c r="E60" s="19">
        <v>3537</v>
      </c>
      <c r="F60" s="19">
        <v>3520</v>
      </c>
      <c r="G60" s="19">
        <v>3653</v>
      </c>
      <c r="H60" s="19">
        <v>3664</v>
      </c>
      <c r="I60" s="19">
        <v>3767</v>
      </c>
      <c r="J60" s="19">
        <v>3725</v>
      </c>
      <c r="K60" s="19">
        <v>3683</v>
      </c>
      <c r="L60" s="19">
        <v>3507</v>
      </c>
      <c r="M60" s="19">
        <v>3693</v>
      </c>
      <c r="N60" s="19">
        <v>3834</v>
      </c>
      <c r="O60" s="19">
        <v>3974</v>
      </c>
      <c r="P60" s="21">
        <v>3.640201010597373</v>
      </c>
      <c r="Q60" s="21"/>
    </row>
    <row r="61" spans="2:17" ht="15" customHeight="1" x14ac:dyDescent="0.15">
      <c r="B61" s="18" t="s">
        <v>152</v>
      </c>
      <c r="C61" s="26">
        <v>5192</v>
      </c>
      <c r="D61" s="26">
        <v>5231</v>
      </c>
      <c r="E61" s="26">
        <v>5316</v>
      </c>
      <c r="F61" s="26">
        <v>5353</v>
      </c>
      <c r="G61" s="26">
        <v>5481</v>
      </c>
      <c r="H61" s="26">
        <v>5542</v>
      </c>
      <c r="I61" s="26">
        <v>5633</v>
      </c>
      <c r="J61" s="26">
        <v>5786</v>
      </c>
      <c r="K61" s="26">
        <v>5747</v>
      </c>
      <c r="L61" s="26">
        <v>5617</v>
      </c>
      <c r="M61" s="26">
        <v>5729</v>
      </c>
      <c r="N61" s="26">
        <v>5882</v>
      </c>
      <c r="O61" s="26">
        <v>6131</v>
      </c>
      <c r="P61" s="27">
        <v>4.2434437413371509</v>
      </c>
      <c r="Q61" s="27"/>
    </row>
    <row r="62" spans="2:17" ht="15" customHeight="1" x14ac:dyDescent="0.15">
      <c r="B62" s="18" t="s">
        <v>153</v>
      </c>
      <c r="C62" s="19">
        <v>555663</v>
      </c>
      <c r="D62" s="19">
        <v>555220</v>
      </c>
      <c r="E62" s="19">
        <v>554869</v>
      </c>
      <c r="F62" s="19">
        <v>554572</v>
      </c>
      <c r="G62" s="19">
        <v>554149</v>
      </c>
      <c r="H62" s="19">
        <v>560467</v>
      </c>
      <c r="I62" s="19">
        <v>566854</v>
      </c>
      <c r="J62" s="19">
        <v>572782</v>
      </c>
      <c r="K62" s="19">
        <v>578575</v>
      </c>
      <c r="L62" s="19">
        <v>584869</v>
      </c>
      <c r="M62" s="19">
        <v>580972</v>
      </c>
      <c r="N62" s="19">
        <v>587196</v>
      </c>
      <c r="O62" s="19">
        <v>592965</v>
      </c>
      <c r="P62" s="21">
        <v>0.98242406805293769</v>
      </c>
      <c r="Q62" s="36"/>
    </row>
    <row r="63" spans="2:17" ht="15" customHeight="1" x14ac:dyDescent="0.15">
      <c r="B63" s="18" t="s">
        <v>96</v>
      </c>
      <c r="C63" s="19">
        <v>1230334</v>
      </c>
      <c r="D63" s="19">
        <v>1236825</v>
      </c>
      <c r="E63" s="19">
        <v>1244544</v>
      </c>
      <c r="F63" s="19">
        <v>1253156</v>
      </c>
      <c r="G63" s="19">
        <v>1263979</v>
      </c>
      <c r="H63" s="19">
        <v>1275380</v>
      </c>
      <c r="I63" s="19">
        <v>1285974</v>
      </c>
      <c r="J63" s="19">
        <v>1296016</v>
      </c>
      <c r="K63" s="19">
        <v>1308768</v>
      </c>
      <c r="L63" s="19">
        <v>1324025</v>
      </c>
      <c r="M63" s="19">
        <v>1332109</v>
      </c>
      <c r="N63" s="19">
        <v>1339769</v>
      </c>
      <c r="O63" s="19">
        <v>1344865</v>
      </c>
      <c r="P63" s="21">
        <v>0.3803788922589067</v>
      </c>
      <c r="Q63" s="36"/>
    </row>
    <row r="64" spans="2:17" ht="15" customHeight="1" x14ac:dyDescent="0.15">
      <c r="B64" s="18" t="s">
        <v>154</v>
      </c>
      <c r="C64" s="26">
        <v>584223</v>
      </c>
      <c r="D64" s="26">
        <v>586418</v>
      </c>
      <c r="E64" s="26">
        <v>588728</v>
      </c>
      <c r="F64" s="26">
        <v>591097</v>
      </c>
      <c r="G64" s="26">
        <v>593339</v>
      </c>
      <c r="H64" s="26">
        <v>602230</v>
      </c>
      <c r="I64" s="26">
        <v>611148</v>
      </c>
      <c r="J64" s="26">
        <v>619494</v>
      </c>
      <c r="K64" s="26">
        <v>627641</v>
      </c>
      <c r="L64" s="26">
        <v>636403</v>
      </c>
      <c r="M64" s="26">
        <v>632559</v>
      </c>
      <c r="N64" s="26">
        <v>639052</v>
      </c>
      <c r="O64" s="26">
        <v>646003</v>
      </c>
      <c r="P64" s="27">
        <v>1.0876400177364054</v>
      </c>
      <c r="Q64" s="37"/>
    </row>
    <row r="65" spans="2:17" ht="14.25" x14ac:dyDescent="0.15">
      <c r="B65" s="18" t="s">
        <v>156</v>
      </c>
      <c r="C65" s="19">
        <v>4571481</v>
      </c>
      <c r="D65" s="19">
        <v>4532307</v>
      </c>
      <c r="E65" s="19">
        <v>4772298</v>
      </c>
      <c r="F65" s="19">
        <v>4723382</v>
      </c>
      <c r="G65" s="19">
        <v>4886873</v>
      </c>
      <c r="H65" s="19">
        <v>4794982</v>
      </c>
      <c r="I65" s="19">
        <v>4858952</v>
      </c>
      <c r="J65" s="19">
        <v>4883296</v>
      </c>
      <c r="K65" s="19">
        <v>4873331</v>
      </c>
      <c r="L65" s="19">
        <v>4715648</v>
      </c>
      <c r="M65" s="19">
        <v>4849929</v>
      </c>
      <c r="N65" s="19">
        <v>4919308</v>
      </c>
      <c r="O65" s="19">
        <v>4976433</v>
      </c>
      <c r="P65" s="21">
        <v>1.1612312996689065</v>
      </c>
      <c r="Q65" s="21"/>
    </row>
    <row r="66" spans="2:17" ht="14.25" x14ac:dyDescent="0.15">
      <c r="B66" s="18" t="s">
        <v>157</v>
      </c>
      <c r="C66" s="39">
        <v>98.4</v>
      </c>
      <c r="D66" s="40">
        <v>98</v>
      </c>
      <c r="E66" s="40">
        <v>97.7</v>
      </c>
      <c r="F66" s="40">
        <v>99.6</v>
      </c>
      <c r="G66" s="40">
        <v>99.8</v>
      </c>
      <c r="H66" s="40">
        <v>100</v>
      </c>
      <c r="I66" s="40">
        <v>100.2</v>
      </c>
      <c r="J66" s="40">
        <v>100.5</v>
      </c>
      <c r="K66" s="40">
        <v>101</v>
      </c>
      <c r="L66" s="40">
        <v>101.1</v>
      </c>
      <c r="M66" s="40">
        <v>102</v>
      </c>
      <c r="N66" s="40">
        <v>103.1</v>
      </c>
      <c r="O66" s="40">
        <v>105.3</v>
      </c>
      <c r="P66" s="27">
        <v>2.0691035005642333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BCA2E-8E69-481E-8960-7700D51B26BC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1" customWidth="1"/>
    <col min="2" max="2" width="38.625" style="11" customWidth="1"/>
    <col min="3" max="15" width="12.125" style="11" customWidth="1"/>
    <col min="16" max="17" width="10.25" style="11" customWidth="1"/>
    <col min="18" max="16384" width="20.625" style="11"/>
  </cols>
  <sheetData>
    <row r="1" spans="2:18" ht="17.25" customHeight="1" x14ac:dyDescent="0.15">
      <c r="B1" s="43" t="s">
        <v>30</v>
      </c>
      <c r="F1" s="14"/>
      <c r="J1" s="14"/>
      <c r="K1" s="14"/>
      <c r="L1" s="14"/>
      <c r="M1" s="14"/>
      <c r="N1" s="14"/>
      <c r="O1" s="41" t="s">
        <v>155</v>
      </c>
      <c r="P1" s="38"/>
      <c r="Q1" s="12" t="str">
        <f>HYPERLINK("#目次!A1","目次へ戻る")</f>
        <v>目次へ戻る</v>
      </c>
      <c r="R1" s="38"/>
    </row>
    <row r="2" spans="2:18" ht="15" customHeight="1" x14ac:dyDescent="0.15">
      <c r="B2" s="43"/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2022</v>
      </c>
      <c r="O2" s="15">
        <v>2023</v>
      </c>
      <c r="P2" s="15">
        <v>2023</v>
      </c>
      <c r="Q2" s="15">
        <v>2023</v>
      </c>
    </row>
    <row r="3" spans="2:18" ht="15" customHeight="1" x14ac:dyDescent="0.15">
      <c r="B3" s="43"/>
      <c r="C3" s="16" t="s">
        <v>83</v>
      </c>
      <c r="D3" s="16" t="s">
        <v>84</v>
      </c>
      <c r="E3" s="16" t="s">
        <v>85</v>
      </c>
      <c r="F3" s="16" t="s">
        <v>86</v>
      </c>
      <c r="G3" s="16" t="s">
        <v>87</v>
      </c>
      <c r="H3" s="16" t="s">
        <v>88</v>
      </c>
      <c r="I3" s="16" t="s">
        <v>89</v>
      </c>
      <c r="J3" s="16" t="s">
        <v>90</v>
      </c>
      <c r="K3" s="16" t="s">
        <v>91</v>
      </c>
      <c r="L3" s="16" t="s">
        <v>99</v>
      </c>
      <c r="M3" s="16" t="s">
        <v>100</v>
      </c>
      <c r="N3" s="16" t="s">
        <v>101</v>
      </c>
      <c r="O3" s="16" t="s">
        <v>102</v>
      </c>
      <c r="P3" s="17" t="s">
        <v>103</v>
      </c>
      <c r="Q3" s="16" t="s">
        <v>92</v>
      </c>
    </row>
    <row r="4" spans="2:18" ht="15" customHeight="1" x14ac:dyDescent="0.15">
      <c r="B4" s="18" t="s">
        <v>104</v>
      </c>
      <c r="C4" s="19">
        <v>1329326</v>
      </c>
      <c r="D4" s="19">
        <v>1320280</v>
      </c>
      <c r="E4" s="19">
        <v>1363275</v>
      </c>
      <c r="F4" s="19">
        <v>1393858</v>
      </c>
      <c r="G4" s="19">
        <v>1404761</v>
      </c>
      <c r="H4" s="19">
        <v>1379108</v>
      </c>
      <c r="I4" s="19">
        <v>1474866</v>
      </c>
      <c r="J4" s="19">
        <v>1468698</v>
      </c>
      <c r="K4" s="19">
        <v>1465286</v>
      </c>
      <c r="L4" s="19">
        <v>1444869</v>
      </c>
      <c r="M4" s="19">
        <v>1572451</v>
      </c>
      <c r="N4" s="19">
        <v>1590952</v>
      </c>
      <c r="O4" s="19">
        <v>1539560</v>
      </c>
      <c r="P4" s="20">
        <v>-3.230313515910809</v>
      </c>
      <c r="Q4" s="21">
        <v>100</v>
      </c>
    </row>
    <row r="5" spans="2:18" ht="15" customHeight="1" x14ac:dyDescent="0.15">
      <c r="B5" s="22" t="s">
        <v>105</v>
      </c>
      <c r="C5" s="23">
        <v>6373</v>
      </c>
      <c r="D5" s="23">
        <v>6227</v>
      </c>
      <c r="E5" s="23">
        <v>5579</v>
      </c>
      <c r="F5" s="23">
        <v>4702</v>
      </c>
      <c r="G5" s="23">
        <v>5166</v>
      </c>
      <c r="H5" s="23">
        <v>5672</v>
      </c>
      <c r="I5" s="23">
        <v>5713</v>
      </c>
      <c r="J5" s="23">
        <v>4973</v>
      </c>
      <c r="K5" s="23">
        <v>4510</v>
      </c>
      <c r="L5" s="23">
        <v>4444</v>
      </c>
      <c r="M5" s="23">
        <v>3860</v>
      </c>
      <c r="N5" s="23">
        <v>3632</v>
      </c>
      <c r="O5" s="23">
        <v>4005</v>
      </c>
      <c r="P5" s="24">
        <v>10.2724651173755</v>
      </c>
      <c r="Q5" s="24">
        <v>0.26015155269209034</v>
      </c>
    </row>
    <row r="6" spans="2:18" ht="15" customHeight="1" x14ac:dyDescent="0.15">
      <c r="B6" s="25" t="s">
        <v>106</v>
      </c>
      <c r="C6" s="19">
        <v>6344</v>
      </c>
      <c r="D6" s="19">
        <v>6205</v>
      </c>
      <c r="E6" s="19">
        <v>5556</v>
      </c>
      <c r="F6" s="19">
        <v>4673</v>
      </c>
      <c r="G6" s="19">
        <v>5133</v>
      </c>
      <c r="H6" s="19">
        <v>5641</v>
      </c>
      <c r="I6" s="19">
        <v>5674</v>
      </c>
      <c r="J6" s="19">
        <v>4935</v>
      </c>
      <c r="K6" s="19">
        <v>4474</v>
      </c>
      <c r="L6" s="19">
        <v>4409</v>
      </c>
      <c r="M6" s="19">
        <v>3824</v>
      </c>
      <c r="N6" s="19">
        <v>3599</v>
      </c>
      <c r="O6" s="19">
        <v>3971</v>
      </c>
      <c r="P6" s="21">
        <v>10.346679571390242</v>
      </c>
      <c r="Q6" s="21">
        <v>0.25794171431006768</v>
      </c>
    </row>
    <row r="7" spans="2:18" ht="15" customHeight="1" x14ac:dyDescent="0.15">
      <c r="B7" s="25" t="s">
        <v>107</v>
      </c>
      <c r="C7" s="19">
        <v>3</v>
      </c>
      <c r="D7" s="19">
        <v>1</v>
      </c>
      <c r="E7" s="19">
        <v>2</v>
      </c>
      <c r="F7" s="19">
        <v>4</v>
      </c>
      <c r="G7" s="19">
        <v>4</v>
      </c>
      <c r="H7" s="19">
        <v>3</v>
      </c>
      <c r="I7" s="19">
        <v>3</v>
      </c>
      <c r="J7" s="19">
        <v>3</v>
      </c>
      <c r="K7" s="19">
        <v>1</v>
      </c>
      <c r="L7" s="19">
        <v>1</v>
      </c>
      <c r="M7" s="19">
        <v>3</v>
      </c>
      <c r="N7" s="19">
        <v>1</v>
      </c>
      <c r="O7" s="19" t="s">
        <v>158</v>
      </c>
      <c r="P7" s="21">
        <v>-100</v>
      </c>
      <c r="Q7" s="21" t="s">
        <v>158</v>
      </c>
    </row>
    <row r="8" spans="2:18" ht="15" customHeight="1" x14ac:dyDescent="0.15">
      <c r="B8" s="25" t="s">
        <v>108</v>
      </c>
      <c r="C8" s="26">
        <v>26</v>
      </c>
      <c r="D8" s="26">
        <v>21</v>
      </c>
      <c r="E8" s="26">
        <v>21</v>
      </c>
      <c r="F8" s="26">
        <v>26</v>
      </c>
      <c r="G8" s="26">
        <v>30</v>
      </c>
      <c r="H8" s="26">
        <v>29</v>
      </c>
      <c r="I8" s="26">
        <v>36</v>
      </c>
      <c r="J8" s="26">
        <v>34</v>
      </c>
      <c r="K8" s="26">
        <v>35</v>
      </c>
      <c r="L8" s="26">
        <v>35</v>
      </c>
      <c r="M8" s="26">
        <v>33</v>
      </c>
      <c r="N8" s="26">
        <v>32</v>
      </c>
      <c r="O8" s="26">
        <v>34</v>
      </c>
      <c r="P8" s="27">
        <v>6.4251620710589874</v>
      </c>
      <c r="Q8" s="27">
        <v>2.2098383820226431E-3</v>
      </c>
    </row>
    <row r="9" spans="2:18" ht="15" customHeight="1" x14ac:dyDescent="0.15">
      <c r="B9" s="22" t="s">
        <v>109</v>
      </c>
      <c r="C9" s="19">
        <v>347328</v>
      </c>
      <c r="D9" s="19">
        <v>353131</v>
      </c>
      <c r="E9" s="19">
        <v>357647</v>
      </c>
      <c r="F9" s="19">
        <v>407231</v>
      </c>
      <c r="G9" s="19">
        <v>408160</v>
      </c>
      <c r="H9" s="19">
        <v>365924</v>
      </c>
      <c r="I9" s="19">
        <v>445659</v>
      </c>
      <c r="J9" s="19">
        <v>429238</v>
      </c>
      <c r="K9" s="19">
        <v>414473</v>
      </c>
      <c r="L9" s="19">
        <v>404573</v>
      </c>
      <c r="M9" s="19">
        <v>494996</v>
      </c>
      <c r="N9" s="19">
        <v>482420</v>
      </c>
      <c r="O9" s="19">
        <v>399658</v>
      </c>
      <c r="P9" s="21">
        <v>-17.155716585725813</v>
      </c>
      <c r="Q9" s="21">
        <v>25.959224630920989</v>
      </c>
    </row>
    <row r="10" spans="2:18" ht="15" customHeight="1" x14ac:dyDescent="0.15">
      <c r="B10" s="25" t="s">
        <v>110</v>
      </c>
      <c r="C10" s="19" t="s">
        <v>158</v>
      </c>
      <c r="D10" s="19" t="s">
        <v>158</v>
      </c>
      <c r="E10" s="19" t="s">
        <v>158</v>
      </c>
      <c r="F10" s="19" t="s">
        <v>158</v>
      </c>
      <c r="G10" s="19" t="s">
        <v>158</v>
      </c>
      <c r="H10" s="19" t="s">
        <v>158</v>
      </c>
      <c r="I10" s="19" t="s">
        <v>158</v>
      </c>
      <c r="J10" s="19" t="s">
        <v>158</v>
      </c>
      <c r="K10" s="19" t="s">
        <v>158</v>
      </c>
      <c r="L10" s="19" t="s">
        <v>158</v>
      </c>
      <c r="M10" s="19" t="s">
        <v>158</v>
      </c>
      <c r="N10" s="19" t="s">
        <v>158</v>
      </c>
      <c r="O10" s="19" t="s">
        <v>158</v>
      </c>
      <c r="P10" s="21" t="s">
        <v>158</v>
      </c>
      <c r="Q10" s="21" t="s">
        <v>158</v>
      </c>
    </row>
    <row r="11" spans="2:18" ht="15" customHeight="1" x14ac:dyDescent="0.15">
      <c r="B11" s="25" t="s">
        <v>111</v>
      </c>
      <c r="C11" s="19">
        <v>289527</v>
      </c>
      <c r="D11" s="19">
        <v>295162</v>
      </c>
      <c r="E11" s="19">
        <v>278297</v>
      </c>
      <c r="F11" s="19">
        <v>317694</v>
      </c>
      <c r="G11" s="19">
        <v>330995</v>
      </c>
      <c r="H11" s="19">
        <v>293907</v>
      </c>
      <c r="I11" s="19">
        <v>370488</v>
      </c>
      <c r="J11" s="19">
        <v>361978</v>
      </c>
      <c r="K11" s="19">
        <v>347147</v>
      </c>
      <c r="L11" s="19">
        <v>333824</v>
      </c>
      <c r="M11" s="19">
        <v>413104</v>
      </c>
      <c r="N11" s="19">
        <v>406459</v>
      </c>
      <c r="O11" s="19">
        <v>330460</v>
      </c>
      <c r="P11" s="21">
        <v>-18.697771223288921</v>
      </c>
      <c r="Q11" s="21">
        <v>21.464591584427382</v>
      </c>
    </row>
    <row r="12" spans="2:18" ht="15" customHeight="1" x14ac:dyDescent="0.15">
      <c r="B12" s="25" t="s">
        <v>112</v>
      </c>
      <c r="C12" s="19">
        <v>57801</v>
      </c>
      <c r="D12" s="19">
        <v>57969</v>
      </c>
      <c r="E12" s="19">
        <v>79349</v>
      </c>
      <c r="F12" s="19">
        <v>89538</v>
      </c>
      <c r="G12" s="19">
        <v>77165</v>
      </c>
      <c r="H12" s="19">
        <v>72016</v>
      </c>
      <c r="I12" s="19">
        <v>75171</v>
      </c>
      <c r="J12" s="19">
        <v>67261</v>
      </c>
      <c r="K12" s="19">
        <v>67325</v>
      </c>
      <c r="L12" s="19">
        <v>70749</v>
      </c>
      <c r="M12" s="19">
        <v>81892</v>
      </c>
      <c r="N12" s="19">
        <v>75961</v>
      </c>
      <c r="O12" s="19">
        <v>69198</v>
      </c>
      <c r="P12" s="21">
        <v>-8.9044031431291586</v>
      </c>
      <c r="Q12" s="21">
        <v>4.4946330464936075</v>
      </c>
    </row>
    <row r="13" spans="2:18" ht="15" customHeight="1" x14ac:dyDescent="0.15">
      <c r="B13" s="22" t="s">
        <v>113</v>
      </c>
      <c r="C13" s="23">
        <v>966669</v>
      </c>
      <c r="D13" s="23">
        <v>952368</v>
      </c>
      <c r="E13" s="23">
        <v>990129</v>
      </c>
      <c r="F13" s="23">
        <v>969545</v>
      </c>
      <c r="G13" s="23">
        <v>982065</v>
      </c>
      <c r="H13" s="23">
        <v>1000601</v>
      </c>
      <c r="I13" s="23">
        <v>1014894</v>
      </c>
      <c r="J13" s="23">
        <v>1025014</v>
      </c>
      <c r="K13" s="23">
        <v>1037975</v>
      </c>
      <c r="L13" s="23">
        <v>1028011</v>
      </c>
      <c r="M13" s="23">
        <v>1060620</v>
      </c>
      <c r="N13" s="23">
        <v>1084969</v>
      </c>
      <c r="O13" s="23">
        <v>1120400</v>
      </c>
      <c r="P13" s="24">
        <v>3.2657064372879456</v>
      </c>
      <c r="Q13" s="24">
        <v>72.774092619642445</v>
      </c>
    </row>
    <row r="14" spans="2:18" ht="15" customHeight="1" x14ac:dyDescent="0.15">
      <c r="B14" s="25" t="s">
        <v>114</v>
      </c>
      <c r="C14" s="19">
        <v>26042</v>
      </c>
      <c r="D14" s="19">
        <v>23796</v>
      </c>
      <c r="E14" s="19">
        <v>22526</v>
      </c>
      <c r="F14" s="19">
        <v>22150</v>
      </c>
      <c r="G14" s="19">
        <v>26056</v>
      </c>
      <c r="H14" s="19">
        <v>30581</v>
      </c>
      <c r="I14" s="19">
        <v>30137</v>
      </c>
      <c r="J14" s="19">
        <v>29925</v>
      </c>
      <c r="K14" s="19">
        <v>31740</v>
      </c>
      <c r="L14" s="19">
        <v>32794</v>
      </c>
      <c r="M14" s="19">
        <v>33946</v>
      </c>
      <c r="N14" s="19">
        <v>32819</v>
      </c>
      <c r="O14" s="19">
        <v>33333</v>
      </c>
      <c r="P14" s="21">
        <v>1.5683603928996477</v>
      </c>
      <c r="Q14" s="21">
        <v>2.1651316359849915</v>
      </c>
    </row>
    <row r="15" spans="2:18" ht="15" customHeight="1" x14ac:dyDescent="0.15">
      <c r="B15" s="25" t="s">
        <v>115</v>
      </c>
      <c r="C15" s="19">
        <v>174802</v>
      </c>
      <c r="D15" s="19">
        <v>185494</v>
      </c>
      <c r="E15" s="19">
        <v>199540</v>
      </c>
      <c r="F15" s="19">
        <v>184465</v>
      </c>
      <c r="G15" s="19">
        <v>174696</v>
      </c>
      <c r="H15" s="19">
        <v>180400</v>
      </c>
      <c r="I15" s="19">
        <v>192197</v>
      </c>
      <c r="J15" s="19">
        <v>197869</v>
      </c>
      <c r="K15" s="19">
        <v>202837</v>
      </c>
      <c r="L15" s="19">
        <v>206845</v>
      </c>
      <c r="M15" s="19">
        <v>215446</v>
      </c>
      <c r="N15" s="19">
        <v>221501</v>
      </c>
      <c r="O15" s="19">
        <v>231980</v>
      </c>
      <c r="P15" s="21">
        <v>4.7312055117736733</v>
      </c>
      <c r="Q15" s="21">
        <v>15.067976518191873</v>
      </c>
    </row>
    <row r="16" spans="2:18" ht="15" customHeight="1" x14ac:dyDescent="0.15">
      <c r="B16" s="25" t="s">
        <v>116</v>
      </c>
      <c r="C16" s="19">
        <v>43773</v>
      </c>
      <c r="D16" s="19">
        <v>45511</v>
      </c>
      <c r="E16" s="19">
        <v>47278</v>
      </c>
      <c r="F16" s="19">
        <v>51561</v>
      </c>
      <c r="G16" s="19">
        <v>55918</v>
      </c>
      <c r="H16" s="19">
        <v>60891</v>
      </c>
      <c r="I16" s="19">
        <v>64164</v>
      </c>
      <c r="J16" s="19">
        <v>66407</v>
      </c>
      <c r="K16" s="19">
        <v>66891</v>
      </c>
      <c r="L16" s="19">
        <v>59251</v>
      </c>
      <c r="M16" s="19">
        <v>60933</v>
      </c>
      <c r="N16" s="19">
        <v>63142</v>
      </c>
      <c r="O16" s="19">
        <v>64161</v>
      </c>
      <c r="P16" s="21">
        <v>1.6150222938753529</v>
      </c>
      <c r="Q16" s="21">
        <v>4.1675230713757179</v>
      </c>
    </row>
    <row r="17" spans="2:17" ht="15" customHeight="1" x14ac:dyDescent="0.15">
      <c r="B17" s="25" t="s">
        <v>117</v>
      </c>
      <c r="C17" s="19">
        <v>26319</v>
      </c>
      <c r="D17" s="19">
        <v>25251</v>
      </c>
      <c r="E17" s="19">
        <v>26084</v>
      </c>
      <c r="F17" s="19">
        <v>27229</v>
      </c>
      <c r="G17" s="19">
        <v>26399</v>
      </c>
      <c r="H17" s="19">
        <v>28842</v>
      </c>
      <c r="I17" s="19">
        <v>29611</v>
      </c>
      <c r="J17" s="19">
        <v>30312</v>
      </c>
      <c r="K17" s="19">
        <v>28089</v>
      </c>
      <c r="L17" s="19">
        <v>19036</v>
      </c>
      <c r="M17" s="19">
        <v>16004</v>
      </c>
      <c r="N17" s="19">
        <v>17198</v>
      </c>
      <c r="O17" s="19">
        <v>20629</v>
      </c>
      <c r="P17" s="21">
        <v>19.947474538214614</v>
      </c>
      <c r="Q17" s="21">
        <v>1.3398975434264959</v>
      </c>
    </row>
    <row r="18" spans="2:17" ht="15" customHeight="1" x14ac:dyDescent="0.15">
      <c r="B18" s="25" t="s">
        <v>118</v>
      </c>
      <c r="C18" s="19">
        <v>23539</v>
      </c>
      <c r="D18" s="19">
        <v>21650</v>
      </c>
      <c r="E18" s="19">
        <v>20456</v>
      </c>
      <c r="F18" s="19">
        <v>17827</v>
      </c>
      <c r="G18" s="19">
        <v>19039</v>
      </c>
      <c r="H18" s="19">
        <v>21083</v>
      </c>
      <c r="I18" s="19">
        <v>19434</v>
      </c>
      <c r="J18" s="19">
        <v>19195</v>
      </c>
      <c r="K18" s="19">
        <v>18505</v>
      </c>
      <c r="L18" s="19">
        <v>19144</v>
      </c>
      <c r="M18" s="19">
        <v>18325</v>
      </c>
      <c r="N18" s="19">
        <v>17505</v>
      </c>
      <c r="O18" s="19">
        <v>18531</v>
      </c>
      <c r="P18" s="21">
        <v>5.8584978020838419</v>
      </c>
      <c r="Q18" s="21">
        <v>1.2036366757007371</v>
      </c>
    </row>
    <row r="19" spans="2:17" ht="15" customHeight="1" x14ac:dyDescent="0.15">
      <c r="B19" s="25" t="s">
        <v>119</v>
      </c>
      <c r="C19" s="19">
        <v>35378</v>
      </c>
      <c r="D19" s="19">
        <v>35312</v>
      </c>
      <c r="E19" s="19">
        <v>35875</v>
      </c>
      <c r="F19" s="19">
        <v>34904</v>
      </c>
      <c r="G19" s="19">
        <v>37002</v>
      </c>
      <c r="H19" s="19">
        <v>36947</v>
      </c>
      <c r="I19" s="19">
        <v>37583</v>
      </c>
      <c r="J19" s="19">
        <v>38352</v>
      </c>
      <c r="K19" s="19">
        <v>37252</v>
      </c>
      <c r="L19" s="19">
        <v>35887</v>
      </c>
      <c r="M19" s="19">
        <v>38446</v>
      </c>
      <c r="N19" s="19">
        <v>39813</v>
      </c>
      <c r="O19" s="19">
        <v>46092</v>
      </c>
      <c r="P19" s="21">
        <v>15.771618654635104</v>
      </c>
      <c r="Q19" s="21">
        <v>2.9938363977424411</v>
      </c>
    </row>
    <row r="20" spans="2:17" ht="15" customHeight="1" x14ac:dyDescent="0.15">
      <c r="B20" s="25" t="s">
        <v>120</v>
      </c>
      <c r="C20" s="19">
        <v>259869</v>
      </c>
      <c r="D20" s="19">
        <v>239545</v>
      </c>
      <c r="E20" s="19">
        <v>262268</v>
      </c>
      <c r="F20" s="19">
        <v>259546</v>
      </c>
      <c r="G20" s="19">
        <v>257312</v>
      </c>
      <c r="H20" s="19">
        <v>256375</v>
      </c>
      <c r="I20" s="19">
        <v>252809</v>
      </c>
      <c r="J20" s="19">
        <v>248150</v>
      </c>
      <c r="K20" s="19">
        <v>254110</v>
      </c>
      <c r="L20" s="19">
        <v>258720</v>
      </c>
      <c r="M20" s="19">
        <v>266575</v>
      </c>
      <c r="N20" s="19">
        <v>272895</v>
      </c>
      <c r="O20" s="19">
        <v>280146</v>
      </c>
      <c r="P20" s="21">
        <v>2.6570456006935852</v>
      </c>
      <c r="Q20" s="21">
        <v>18.196508569886731</v>
      </c>
    </row>
    <row r="21" spans="2:17" ht="15" customHeight="1" x14ac:dyDescent="0.15">
      <c r="B21" s="25" t="s">
        <v>121</v>
      </c>
      <c r="C21" s="19">
        <v>58092</v>
      </c>
      <c r="D21" s="19">
        <v>59802</v>
      </c>
      <c r="E21" s="19">
        <v>65278</v>
      </c>
      <c r="F21" s="19">
        <v>67562</v>
      </c>
      <c r="G21" s="19">
        <v>70314</v>
      </c>
      <c r="H21" s="19">
        <v>71633</v>
      </c>
      <c r="I21" s="19">
        <v>72072</v>
      </c>
      <c r="J21" s="19">
        <v>73031</v>
      </c>
      <c r="K21" s="19">
        <v>73740</v>
      </c>
      <c r="L21" s="19">
        <v>74375</v>
      </c>
      <c r="M21" s="19">
        <v>78525</v>
      </c>
      <c r="N21" s="19">
        <v>80971</v>
      </c>
      <c r="O21" s="19">
        <v>84067</v>
      </c>
      <c r="P21" s="21">
        <v>3.8226116691183218</v>
      </c>
      <c r="Q21" s="21">
        <v>5.4604389602290908</v>
      </c>
    </row>
    <row r="22" spans="2:17" ht="15" customHeight="1" x14ac:dyDescent="0.15">
      <c r="B22" s="25" t="s">
        <v>122</v>
      </c>
      <c r="C22" s="19">
        <v>75447</v>
      </c>
      <c r="D22" s="19">
        <v>73274</v>
      </c>
      <c r="E22" s="19">
        <v>70272</v>
      </c>
      <c r="F22" s="19">
        <v>64742</v>
      </c>
      <c r="G22" s="19">
        <v>72366</v>
      </c>
      <c r="H22" s="19">
        <v>72978</v>
      </c>
      <c r="I22" s="19">
        <v>74079</v>
      </c>
      <c r="J22" s="19">
        <v>75490</v>
      </c>
      <c r="K22" s="19">
        <v>76874</v>
      </c>
      <c r="L22" s="19">
        <v>78031</v>
      </c>
      <c r="M22" s="19">
        <v>78365</v>
      </c>
      <c r="N22" s="19">
        <v>79814</v>
      </c>
      <c r="O22" s="19">
        <v>77378</v>
      </c>
      <c r="P22" s="21">
        <v>-3.0522043209382992</v>
      </c>
      <c r="Q22" s="21">
        <v>5.0259817565707152</v>
      </c>
    </row>
    <row r="23" spans="2:17" ht="15" customHeight="1" x14ac:dyDescent="0.15">
      <c r="B23" s="25" t="s">
        <v>123</v>
      </c>
      <c r="C23" s="19">
        <v>52606</v>
      </c>
      <c r="D23" s="19">
        <v>51393</v>
      </c>
      <c r="E23" s="19">
        <v>49731</v>
      </c>
      <c r="F23" s="19">
        <v>51189</v>
      </c>
      <c r="G23" s="19">
        <v>52203</v>
      </c>
      <c r="H23" s="19">
        <v>53385</v>
      </c>
      <c r="I23" s="19">
        <v>52755</v>
      </c>
      <c r="J23" s="19">
        <v>51531</v>
      </c>
      <c r="K23" s="19">
        <v>50986</v>
      </c>
      <c r="L23" s="19">
        <v>51429</v>
      </c>
      <c r="M23" s="19">
        <v>51783</v>
      </c>
      <c r="N23" s="19">
        <v>53164</v>
      </c>
      <c r="O23" s="19">
        <v>54682</v>
      </c>
      <c r="P23" s="21">
        <v>2.8560366200148035</v>
      </c>
      <c r="Q23" s="21">
        <v>3.5517916038991952</v>
      </c>
    </row>
    <row r="24" spans="2:17" ht="15" customHeight="1" x14ac:dyDescent="0.15">
      <c r="B24" s="25" t="s">
        <v>124</v>
      </c>
      <c r="C24" s="19">
        <v>130220</v>
      </c>
      <c r="D24" s="19">
        <v>133996</v>
      </c>
      <c r="E24" s="19">
        <v>136344</v>
      </c>
      <c r="F24" s="19">
        <v>136364</v>
      </c>
      <c r="G24" s="19">
        <v>143667</v>
      </c>
      <c r="H24" s="19">
        <v>146243</v>
      </c>
      <c r="I24" s="19">
        <v>148581</v>
      </c>
      <c r="J24" s="19">
        <v>153342</v>
      </c>
      <c r="K24" s="19">
        <v>156579</v>
      </c>
      <c r="L24" s="19">
        <v>156508</v>
      </c>
      <c r="M24" s="19">
        <v>164239</v>
      </c>
      <c r="N24" s="19">
        <v>166444</v>
      </c>
      <c r="O24" s="19">
        <v>169516</v>
      </c>
      <c r="P24" s="21">
        <v>1.845557057937701</v>
      </c>
      <c r="Q24" s="21">
        <v>11.010652830573118</v>
      </c>
    </row>
    <row r="25" spans="2:17" ht="15" customHeight="1" x14ac:dyDescent="0.15">
      <c r="B25" s="25" t="s">
        <v>125</v>
      </c>
      <c r="C25" s="19">
        <v>60583</v>
      </c>
      <c r="D25" s="19">
        <v>57344</v>
      </c>
      <c r="E25" s="19">
        <v>54479</v>
      </c>
      <c r="F25" s="19">
        <v>52006</v>
      </c>
      <c r="G25" s="19">
        <v>47093</v>
      </c>
      <c r="H25" s="19">
        <v>41242</v>
      </c>
      <c r="I25" s="19">
        <v>41472</v>
      </c>
      <c r="J25" s="19">
        <v>41410</v>
      </c>
      <c r="K25" s="19">
        <v>40372</v>
      </c>
      <c r="L25" s="19">
        <v>35993</v>
      </c>
      <c r="M25" s="19">
        <v>38032</v>
      </c>
      <c r="N25" s="19">
        <v>39703</v>
      </c>
      <c r="O25" s="19">
        <v>39886</v>
      </c>
      <c r="P25" s="21">
        <v>0.45908623646892105</v>
      </c>
      <c r="Q25" s="21">
        <v>2.5907170560613357</v>
      </c>
    </row>
    <row r="26" spans="2:17" ht="15" customHeight="1" x14ac:dyDescent="0.15">
      <c r="B26" s="22" t="s">
        <v>93</v>
      </c>
      <c r="C26" s="19">
        <v>16312</v>
      </c>
      <c r="D26" s="19">
        <v>16389</v>
      </c>
      <c r="E26" s="19">
        <v>18392</v>
      </c>
      <c r="F26" s="19">
        <v>24595</v>
      </c>
      <c r="G26" s="19">
        <v>24095</v>
      </c>
      <c r="H26" s="19">
        <v>20676</v>
      </c>
      <c r="I26" s="19">
        <v>24176</v>
      </c>
      <c r="J26" s="19">
        <v>25789</v>
      </c>
      <c r="K26" s="19">
        <v>25389</v>
      </c>
      <c r="L26" s="19">
        <v>25494</v>
      </c>
      <c r="M26" s="19">
        <v>32279</v>
      </c>
      <c r="N26" s="19">
        <v>41923</v>
      </c>
      <c r="O26" s="19">
        <v>36131</v>
      </c>
      <c r="P26" s="21">
        <v>-13.815571927284845</v>
      </c>
      <c r="Q26" s="21"/>
    </row>
    <row r="27" spans="2:17" ht="15" customHeight="1" x14ac:dyDescent="0.15">
      <c r="B27" s="22" t="s">
        <v>126</v>
      </c>
      <c r="C27" s="26">
        <v>7356</v>
      </c>
      <c r="D27" s="26">
        <v>7836</v>
      </c>
      <c r="E27" s="26">
        <v>8471</v>
      </c>
      <c r="F27" s="26">
        <v>12215</v>
      </c>
      <c r="G27" s="26">
        <v>14725</v>
      </c>
      <c r="H27" s="26">
        <v>13764</v>
      </c>
      <c r="I27" s="26">
        <v>15577</v>
      </c>
      <c r="J27" s="26">
        <v>16316</v>
      </c>
      <c r="K27" s="26">
        <v>17061</v>
      </c>
      <c r="L27" s="26">
        <v>17654</v>
      </c>
      <c r="M27" s="26">
        <v>19305</v>
      </c>
      <c r="N27" s="26">
        <v>21992</v>
      </c>
      <c r="O27" s="26">
        <v>20635</v>
      </c>
      <c r="P27" s="27">
        <v>-6.169708354164964</v>
      </c>
      <c r="Q27" s="27"/>
    </row>
    <row r="28" spans="2:17" ht="1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8"/>
      <c r="Q28" s="29"/>
    </row>
    <row r="29" spans="2:17" ht="15" customHeight="1" x14ac:dyDescent="0.15">
      <c r="B29" s="18" t="s">
        <v>94</v>
      </c>
      <c r="C29" s="30">
        <v>1377919</v>
      </c>
      <c r="D29" s="30">
        <v>1359545</v>
      </c>
      <c r="E29" s="30">
        <v>1417722</v>
      </c>
      <c r="F29" s="30">
        <v>1391210</v>
      </c>
      <c r="G29" s="30">
        <v>1439403</v>
      </c>
      <c r="H29" s="30">
        <v>1439992</v>
      </c>
      <c r="I29" s="30">
        <v>1491324</v>
      </c>
      <c r="J29" s="30">
        <v>1482423</v>
      </c>
      <c r="K29" s="30">
        <v>1463696</v>
      </c>
      <c r="L29" s="30">
        <v>1393928</v>
      </c>
      <c r="M29" s="30">
        <v>1478318</v>
      </c>
      <c r="N29" s="30">
        <v>1523186</v>
      </c>
      <c r="O29" s="30">
        <v>1543728</v>
      </c>
      <c r="P29" s="31">
        <v>1.3486522064822724</v>
      </c>
      <c r="Q29" s="31">
        <v>100</v>
      </c>
    </row>
    <row r="30" spans="2:17" ht="15" customHeight="1" x14ac:dyDescent="0.15">
      <c r="B30" s="22" t="s">
        <v>127</v>
      </c>
      <c r="C30" s="19">
        <v>1031117</v>
      </c>
      <c r="D30" s="19">
        <v>1029227</v>
      </c>
      <c r="E30" s="19">
        <v>1028160</v>
      </c>
      <c r="F30" s="19">
        <v>1028336</v>
      </c>
      <c r="G30" s="19">
        <v>1045243</v>
      </c>
      <c r="H30" s="19">
        <v>1065815</v>
      </c>
      <c r="I30" s="19">
        <v>1094415</v>
      </c>
      <c r="J30" s="19">
        <v>1117912</v>
      </c>
      <c r="K30" s="19">
        <v>1108371</v>
      </c>
      <c r="L30" s="19">
        <v>1085875</v>
      </c>
      <c r="M30" s="19">
        <v>1094571</v>
      </c>
      <c r="N30" s="19">
        <v>1113503</v>
      </c>
      <c r="O30" s="19">
        <v>1152380</v>
      </c>
      <c r="P30" s="21">
        <v>3.4914157452479095</v>
      </c>
      <c r="Q30" s="21">
        <v>74.64916237187451</v>
      </c>
    </row>
    <row r="31" spans="2:17" ht="15" customHeight="1" x14ac:dyDescent="0.15">
      <c r="B31" s="25" t="s">
        <v>128</v>
      </c>
      <c r="C31" s="19">
        <v>899096</v>
      </c>
      <c r="D31" s="19">
        <v>896209</v>
      </c>
      <c r="E31" s="19">
        <v>892849</v>
      </c>
      <c r="F31" s="19">
        <v>893422</v>
      </c>
      <c r="G31" s="19">
        <v>901950</v>
      </c>
      <c r="H31" s="19">
        <v>919378</v>
      </c>
      <c r="I31" s="19">
        <v>943205</v>
      </c>
      <c r="J31" s="19">
        <v>966552</v>
      </c>
      <c r="K31" s="19">
        <v>956388</v>
      </c>
      <c r="L31" s="19">
        <v>938104</v>
      </c>
      <c r="M31" s="19">
        <v>944844</v>
      </c>
      <c r="N31" s="19">
        <v>957789</v>
      </c>
      <c r="O31" s="19">
        <v>995567</v>
      </c>
      <c r="P31" s="21">
        <v>3.9443146275188532</v>
      </c>
      <c r="Q31" s="21">
        <v>64.491098355858512</v>
      </c>
    </row>
    <row r="32" spans="2:17" ht="15" customHeight="1" x14ac:dyDescent="0.15">
      <c r="B32" s="25" t="s">
        <v>129</v>
      </c>
      <c r="C32" s="19">
        <v>132020</v>
      </c>
      <c r="D32" s="19">
        <v>133018</v>
      </c>
      <c r="E32" s="19">
        <v>135310</v>
      </c>
      <c r="F32" s="19">
        <v>134914</v>
      </c>
      <c r="G32" s="19">
        <v>143293</v>
      </c>
      <c r="H32" s="19">
        <v>146437</v>
      </c>
      <c r="I32" s="19">
        <v>151210</v>
      </c>
      <c r="J32" s="19">
        <v>151359</v>
      </c>
      <c r="K32" s="19">
        <v>151984</v>
      </c>
      <c r="L32" s="19">
        <v>147771</v>
      </c>
      <c r="M32" s="19">
        <v>149727</v>
      </c>
      <c r="N32" s="19">
        <v>155714</v>
      </c>
      <c r="O32" s="19">
        <v>156813</v>
      </c>
      <c r="P32" s="21">
        <v>0.7056588629489956</v>
      </c>
      <c r="Q32" s="21">
        <v>10.158064016015985</v>
      </c>
    </row>
    <row r="33" spans="2:17" ht="15" customHeight="1" x14ac:dyDescent="0.15">
      <c r="B33" s="32" t="s">
        <v>130</v>
      </c>
      <c r="C33" s="19">
        <v>117434</v>
      </c>
      <c r="D33" s="19">
        <v>120119</v>
      </c>
      <c r="E33" s="19">
        <v>122119</v>
      </c>
      <c r="F33" s="19">
        <v>125048</v>
      </c>
      <c r="G33" s="19">
        <v>128937</v>
      </c>
      <c r="H33" s="19">
        <v>133700</v>
      </c>
      <c r="I33" s="19">
        <v>138238</v>
      </c>
      <c r="J33" s="19">
        <v>138027</v>
      </c>
      <c r="K33" s="19">
        <v>140787</v>
      </c>
      <c r="L33" s="19">
        <v>140186</v>
      </c>
      <c r="M33" s="19">
        <v>143500</v>
      </c>
      <c r="N33" s="19">
        <v>149932</v>
      </c>
      <c r="O33" s="19">
        <v>151391</v>
      </c>
      <c r="P33" s="21">
        <v>0.97287735118645957</v>
      </c>
      <c r="Q33" s="21">
        <v>9.8068422106108688</v>
      </c>
    </row>
    <row r="34" spans="2:17" ht="15" customHeight="1" x14ac:dyDescent="0.15">
      <c r="B34" s="32" t="s">
        <v>131</v>
      </c>
      <c r="C34" s="19">
        <v>14586</v>
      </c>
      <c r="D34" s="19">
        <v>12899</v>
      </c>
      <c r="E34" s="19">
        <v>13192</v>
      </c>
      <c r="F34" s="19">
        <v>9867</v>
      </c>
      <c r="G34" s="19">
        <v>14356</v>
      </c>
      <c r="H34" s="19">
        <v>12737</v>
      </c>
      <c r="I34" s="19">
        <v>12972</v>
      </c>
      <c r="J34" s="19">
        <v>13332</v>
      </c>
      <c r="K34" s="19">
        <v>11197</v>
      </c>
      <c r="L34" s="19">
        <v>7585</v>
      </c>
      <c r="M34" s="19">
        <v>6226</v>
      </c>
      <c r="N34" s="19">
        <v>5782</v>
      </c>
      <c r="O34" s="19">
        <v>5422</v>
      </c>
      <c r="P34" s="21">
        <v>-6.2238415503223878</v>
      </c>
      <c r="Q34" s="21">
        <v>0.35122180540511583</v>
      </c>
    </row>
    <row r="35" spans="2:17" ht="15" customHeight="1" x14ac:dyDescent="0.15">
      <c r="B35" s="22" t="s">
        <v>95</v>
      </c>
      <c r="C35" s="23">
        <v>72254</v>
      </c>
      <c r="D35" s="23">
        <v>75233</v>
      </c>
      <c r="E35" s="23">
        <v>78352</v>
      </c>
      <c r="F35" s="23">
        <v>71395</v>
      </c>
      <c r="G35" s="23">
        <v>77096</v>
      </c>
      <c r="H35" s="23">
        <v>74017</v>
      </c>
      <c r="I35" s="23">
        <v>76925</v>
      </c>
      <c r="J35" s="23">
        <v>82504</v>
      </c>
      <c r="K35" s="23">
        <v>83510</v>
      </c>
      <c r="L35" s="23">
        <v>76224</v>
      </c>
      <c r="M35" s="23">
        <v>81527</v>
      </c>
      <c r="N35" s="23">
        <v>90741</v>
      </c>
      <c r="O35" s="23">
        <v>82422</v>
      </c>
      <c r="P35" s="24">
        <v>-9.1680698795557376</v>
      </c>
      <c r="Q35" s="24">
        <v>5.3391506788796885</v>
      </c>
    </row>
    <row r="36" spans="2:17" ht="15" customHeight="1" x14ac:dyDescent="0.15">
      <c r="B36" s="25" t="s">
        <v>132</v>
      </c>
      <c r="C36" s="19">
        <v>80015</v>
      </c>
      <c r="D36" s="19">
        <v>82860</v>
      </c>
      <c r="E36" s="19">
        <v>85798</v>
      </c>
      <c r="F36" s="19">
        <v>79402</v>
      </c>
      <c r="G36" s="19">
        <v>84193</v>
      </c>
      <c r="H36" s="19">
        <v>80687</v>
      </c>
      <c r="I36" s="19">
        <v>83034</v>
      </c>
      <c r="J36" s="19">
        <v>87745</v>
      </c>
      <c r="K36" s="19">
        <v>88387</v>
      </c>
      <c r="L36" s="19">
        <v>80741</v>
      </c>
      <c r="M36" s="19">
        <v>85635</v>
      </c>
      <c r="N36" s="19">
        <v>94540</v>
      </c>
      <c r="O36" s="19">
        <v>85327</v>
      </c>
      <c r="P36" s="21">
        <v>-9.7453327317599516</v>
      </c>
      <c r="Q36" s="21">
        <v>5.5273343347729185</v>
      </c>
    </row>
    <row r="37" spans="2:17" ht="15" customHeight="1" x14ac:dyDescent="0.15">
      <c r="B37" s="25" t="s">
        <v>133</v>
      </c>
      <c r="C37" s="19">
        <v>7762</v>
      </c>
      <c r="D37" s="19">
        <v>7627</v>
      </c>
      <c r="E37" s="19">
        <v>7446</v>
      </c>
      <c r="F37" s="19">
        <v>8007</v>
      </c>
      <c r="G37" s="19">
        <v>7097</v>
      </c>
      <c r="H37" s="19">
        <v>6670</v>
      </c>
      <c r="I37" s="19">
        <v>6109</v>
      </c>
      <c r="J37" s="19">
        <v>5241</v>
      </c>
      <c r="K37" s="19">
        <v>4877</v>
      </c>
      <c r="L37" s="19">
        <v>4517</v>
      </c>
      <c r="M37" s="19">
        <v>4108</v>
      </c>
      <c r="N37" s="19">
        <v>3799</v>
      </c>
      <c r="O37" s="19">
        <v>2905</v>
      </c>
      <c r="P37" s="21">
        <v>-23.533231371155221</v>
      </c>
      <c r="Q37" s="21">
        <v>0.18818365589323116</v>
      </c>
    </row>
    <row r="38" spans="2:17" ht="15" customHeight="1" x14ac:dyDescent="0.15">
      <c r="B38" s="25" t="s">
        <v>134</v>
      </c>
      <c r="C38" s="19">
        <v>-2695</v>
      </c>
      <c r="D38" s="19">
        <v>-2597</v>
      </c>
      <c r="E38" s="19">
        <v>-2331</v>
      </c>
      <c r="F38" s="19">
        <v>-1857</v>
      </c>
      <c r="G38" s="19">
        <v>-1639</v>
      </c>
      <c r="H38" s="19">
        <v>-1582</v>
      </c>
      <c r="I38" s="19">
        <v>-1093</v>
      </c>
      <c r="J38" s="19">
        <v>-577</v>
      </c>
      <c r="K38" s="19">
        <v>-327</v>
      </c>
      <c r="L38" s="19">
        <v>-283</v>
      </c>
      <c r="M38" s="19">
        <v>-230</v>
      </c>
      <c r="N38" s="19">
        <v>273</v>
      </c>
      <c r="O38" s="19">
        <v>1270</v>
      </c>
      <c r="P38" s="21">
        <v>365.09581321986519</v>
      </c>
      <c r="Q38" s="21">
        <v>8.2294657537598043E-2</v>
      </c>
    </row>
    <row r="39" spans="2:17" ht="15" customHeight="1" x14ac:dyDescent="0.15">
      <c r="B39" s="32" t="s">
        <v>132</v>
      </c>
      <c r="C39" s="19">
        <v>2697</v>
      </c>
      <c r="D39" s="19">
        <v>2787</v>
      </c>
      <c r="E39" s="19">
        <v>2783</v>
      </c>
      <c r="F39" s="19">
        <v>2799</v>
      </c>
      <c r="G39" s="19">
        <v>2551</v>
      </c>
      <c r="H39" s="19">
        <v>2418</v>
      </c>
      <c r="I39" s="19">
        <v>2570</v>
      </c>
      <c r="J39" s="19">
        <v>2568</v>
      </c>
      <c r="K39" s="19">
        <v>2621</v>
      </c>
      <c r="L39" s="19">
        <v>2647</v>
      </c>
      <c r="M39" s="19">
        <v>2682</v>
      </c>
      <c r="N39" s="19">
        <v>2735</v>
      </c>
      <c r="O39" s="19">
        <v>3126</v>
      </c>
      <c r="P39" s="21">
        <v>14.269277619530971</v>
      </c>
      <c r="Q39" s="21">
        <v>0.20248394421619009</v>
      </c>
    </row>
    <row r="40" spans="2:17" ht="15" customHeight="1" x14ac:dyDescent="0.15">
      <c r="B40" s="32" t="s">
        <v>133</v>
      </c>
      <c r="C40" s="19">
        <v>5393</v>
      </c>
      <c r="D40" s="19">
        <v>5384</v>
      </c>
      <c r="E40" s="19">
        <v>5114</v>
      </c>
      <c r="F40" s="19">
        <v>4657</v>
      </c>
      <c r="G40" s="19">
        <v>4190</v>
      </c>
      <c r="H40" s="19">
        <v>4000</v>
      </c>
      <c r="I40" s="19">
        <v>3663</v>
      </c>
      <c r="J40" s="19">
        <v>3145</v>
      </c>
      <c r="K40" s="19">
        <v>2948</v>
      </c>
      <c r="L40" s="19">
        <v>2930</v>
      </c>
      <c r="M40" s="19">
        <v>2912</v>
      </c>
      <c r="N40" s="19">
        <v>2462</v>
      </c>
      <c r="O40" s="19">
        <v>1855</v>
      </c>
      <c r="P40" s="21">
        <v>-24.648485784227681</v>
      </c>
      <c r="Q40" s="21">
        <v>0.12018928667859204</v>
      </c>
    </row>
    <row r="41" spans="2:17" ht="15" customHeight="1" x14ac:dyDescent="0.15">
      <c r="B41" s="25" t="s">
        <v>135</v>
      </c>
      <c r="C41" s="19">
        <v>74152</v>
      </c>
      <c r="D41" s="19">
        <v>77092</v>
      </c>
      <c r="E41" s="19">
        <v>79936</v>
      </c>
      <c r="F41" s="19">
        <v>72510</v>
      </c>
      <c r="G41" s="19">
        <v>78009</v>
      </c>
      <c r="H41" s="19">
        <v>74831</v>
      </c>
      <c r="I41" s="19">
        <v>77141</v>
      </c>
      <c r="J41" s="19">
        <v>82145</v>
      </c>
      <c r="K41" s="19">
        <v>82996</v>
      </c>
      <c r="L41" s="19">
        <v>75668</v>
      </c>
      <c r="M41" s="19">
        <v>80756</v>
      </c>
      <c r="N41" s="19">
        <v>89360</v>
      </c>
      <c r="O41" s="19">
        <v>79747</v>
      </c>
      <c r="P41" s="21">
        <v>-10.756934504066468</v>
      </c>
      <c r="Q41" s="21">
        <v>5.1658861577483028</v>
      </c>
    </row>
    <row r="42" spans="2:17" ht="15" customHeight="1" x14ac:dyDescent="0.15">
      <c r="B42" s="32" t="s">
        <v>136</v>
      </c>
      <c r="C42" s="19">
        <v>25652</v>
      </c>
      <c r="D42" s="19">
        <v>13899</v>
      </c>
      <c r="E42" s="19">
        <v>11551</v>
      </c>
      <c r="F42" s="19">
        <v>8078</v>
      </c>
      <c r="G42" s="19">
        <v>13503</v>
      </c>
      <c r="H42" s="19">
        <v>15054</v>
      </c>
      <c r="I42" s="19">
        <v>16976</v>
      </c>
      <c r="J42" s="19">
        <v>19163</v>
      </c>
      <c r="K42" s="19">
        <v>26305</v>
      </c>
      <c r="L42" s="19">
        <v>22887</v>
      </c>
      <c r="M42" s="19">
        <v>22366</v>
      </c>
      <c r="N42" s="19">
        <v>22328</v>
      </c>
      <c r="O42" s="19">
        <v>20440</v>
      </c>
      <c r="P42" s="21">
        <v>-8.4561382113723429</v>
      </c>
      <c r="Q42" s="21">
        <v>1.3240575451623957</v>
      </c>
    </row>
    <row r="43" spans="2:17" ht="15" customHeight="1" x14ac:dyDescent="0.15">
      <c r="B43" s="33" t="s">
        <v>132</v>
      </c>
      <c r="C43" s="19">
        <v>27924</v>
      </c>
      <c r="D43" s="19">
        <v>16060</v>
      </c>
      <c r="E43" s="19">
        <v>13802</v>
      </c>
      <c r="F43" s="19">
        <v>11273</v>
      </c>
      <c r="G43" s="19">
        <v>16250</v>
      </c>
      <c r="H43" s="19">
        <v>17602</v>
      </c>
      <c r="I43" s="19">
        <v>19311</v>
      </c>
      <c r="J43" s="19">
        <v>21139</v>
      </c>
      <c r="K43" s="19">
        <v>28083</v>
      </c>
      <c r="L43" s="19">
        <v>24360</v>
      </c>
      <c r="M43" s="19">
        <v>23448</v>
      </c>
      <c r="N43" s="19">
        <v>23503</v>
      </c>
      <c r="O43" s="19">
        <v>21306</v>
      </c>
      <c r="P43" s="21">
        <v>-9.3474709981083102</v>
      </c>
      <c r="Q43" s="21">
        <v>1.3801703297412899</v>
      </c>
    </row>
    <row r="44" spans="2:17" ht="15" customHeight="1" x14ac:dyDescent="0.15">
      <c r="B44" s="33" t="s">
        <v>137</v>
      </c>
      <c r="C44" s="19">
        <v>2272</v>
      </c>
      <c r="D44" s="19">
        <v>2161</v>
      </c>
      <c r="E44" s="19">
        <v>2252</v>
      </c>
      <c r="F44" s="19">
        <v>3195</v>
      </c>
      <c r="G44" s="19">
        <v>2747</v>
      </c>
      <c r="H44" s="19">
        <v>2548</v>
      </c>
      <c r="I44" s="19">
        <v>2336</v>
      </c>
      <c r="J44" s="19">
        <v>1976</v>
      </c>
      <c r="K44" s="19">
        <v>1778</v>
      </c>
      <c r="L44" s="19">
        <v>1473</v>
      </c>
      <c r="M44" s="19">
        <v>1081</v>
      </c>
      <c r="N44" s="19">
        <v>1175</v>
      </c>
      <c r="O44" s="19">
        <v>866</v>
      </c>
      <c r="P44" s="21">
        <v>-26.283779393910201</v>
      </c>
      <c r="Q44" s="21">
        <v>5.6112784578893932E-2</v>
      </c>
    </row>
    <row r="45" spans="2:17" ht="15" customHeight="1" x14ac:dyDescent="0.15">
      <c r="B45" s="32" t="s">
        <v>138</v>
      </c>
      <c r="C45" s="19">
        <v>6021</v>
      </c>
      <c r="D45" s="19">
        <v>19076</v>
      </c>
      <c r="E45" s="19">
        <v>21710</v>
      </c>
      <c r="F45" s="19">
        <v>16643</v>
      </c>
      <c r="G45" s="19">
        <v>15783</v>
      </c>
      <c r="H45" s="19">
        <v>11226</v>
      </c>
      <c r="I45" s="19">
        <v>10728</v>
      </c>
      <c r="J45" s="19">
        <v>14257</v>
      </c>
      <c r="K45" s="19">
        <v>10632</v>
      </c>
      <c r="L45" s="19">
        <v>9688</v>
      </c>
      <c r="M45" s="19">
        <v>12954</v>
      </c>
      <c r="N45" s="19">
        <v>22746</v>
      </c>
      <c r="O45" s="19">
        <v>17572</v>
      </c>
      <c r="P45" s="21">
        <v>-22.746368552204626</v>
      </c>
      <c r="Q45" s="21">
        <v>1.1382861075858719</v>
      </c>
    </row>
    <row r="46" spans="2:17" ht="15" customHeight="1" x14ac:dyDescent="0.15">
      <c r="B46" s="32" t="s">
        <v>139</v>
      </c>
      <c r="C46" s="19">
        <v>30099</v>
      </c>
      <c r="D46" s="19">
        <v>32528</v>
      </c>
      <c r="E46" s="19">
        <v>33789</v>
      </c>
      <c r="F46" s="19">
        <v>32788</v>
      </c>
      <c r="G46" s="19">
        <v>30841</v>
      </c>
      <c r="H46" s="19">
        <v>28544</v>
      </c>
      <c r="I46" s="19">
        <v>28563</v>
      </c>
      <c r="J46" s="19">
        <v>28482</v>
      </c>
      <c r="K46" s="19">
        <v>26577</v>
      </c>
      <c r="L46" s="19">
        <v>25732</v>
      </c>
      <c r="M46" s="19">
        <v>26813</v>
      </c>
      <c r="N46" s="19">
        <v>27874</v>
      </c>
      <c r="O46" s="19">
        <v>30678</v>
      </c>
      <c r="P46" s="21">
        <v>10.056771188441106</v>
      </c>
      <c r="Q46" s="21">
        <v>1.9872349315983271</v>
      </c>
    </row>
    <row r="47" spans="2:17" ht="15" customHeight="1" x14ac:dyDescent="0.15">
      <c r="B47" s="32" t="s">
        <v>140</v>
      </c>
      <c r="C47" s="19">
        <v>12380</v>
      </c>
      <c r="D47" s="19">
        <v>11589</v>
      </c>
      <c r="E47" s="19">
        <v>12886</v>
      </c>
      <c r="F47" s="19">
        <v>15000</v>
      </c>
      <c r="G47" s="19">
        <v>17883</v>
      </c>
      <c r="H47" s="19">
        <v>20008</v>
      </c>
      <c r="I47" s="19">
        <v>20875</v>
      </c>
      <c r="J47" s="19">
        <v>20243</v>
      </c>
      <c r="K47" s="19">
        <v>19482</v>
      </c>
      <c r="L47" s="19">
        <v>17361</v>
      </c>
      <c r="M47" s="19">
        <v>18622</v>
      </c>
      <c r="N47" s="19">
        <v>16411</v>
      </c>
      <c r="O47" s="19">
        <v>11058</v>
      </c>
      <c r="P47" s="21">
        <v>-32.621362355604859</v>
      </c>
      <c r="Q47" s="21">
        <v>0.7163075734017077</v>
      </c>
    </row>
    <row r="48" spans="2:17" ht="15" customHeight="1" x14ac:dyDescent="0.15">
      <c r="B48" s="25" t="s">
        <v>141</v>
      </c>
      <c r="C48" s="19">
        <v>797</v>
      </c>
      <c r="D48" s="19">
        <v>739</v>
      </c>
      <c r="E48" s="19">
        <v>747</v>
      </c>
      <c r="F48" s="19">
        <v>742</v>
      </c>
      <c r="G48" s="19">
        <v>726</v>
      </c>
      <c r="H48" s="19">
        <v>767</v>
      </c>
      <c r="I48" s="19">
        <v>877</v>
      </c>
      <c r="J48" s="19">
        <v>936</v>
      </c>
      <c r="K48" s="19">
        <v>841</v>
      </c>
      <c r="L48" s="19">
        <v>839</v>
      </c>
      <c r="M48" s="19">
        <v>1002</v>
      </c>
      <c r="N48" s="19">
        <v>1108</v>
      </c>
      <c r="O48" s="19">
        <v>1404</v>
      </c>
      <c r="P48" s="21">
        <v>26.693276171711826</v>
      </c>
      <c r="Q48" s="21">
        <v>9.0969863593787476E-2</v>
      </c>
    </row>
    <row r="49" spans="2:17" ht="15" customHeight="1" x14ac:dyDescent="0.15">
      <c r="B49" s="32" t="s">
        <v>132</v>
      </c>
      <c r="C49" s="19">
        <v>894</v>
      </c>
      <c r="D49" s="19">
        <v>821</v>
      </c>
      <c r="E49" s="19">
        <v>828</v>
      </c>
      <c r="F49" s="19">
        <v>898</v>
      </c>
      <c r="G49" s="19">
        <v>886</v>
      </c>
      <c r="H49" s="19">
        <v>889</v>
      </c>
      <c r="I49" s="19">
        <v>988</v>
      </c>
      <c r="J49" s="19">
        <v>1056</v>
      </c>
      <c r="K49" s="19">
        <v>992</v>
      </c>
      <c r="L49" s="19">
        <v>953</v>
      </c>
      <c r="M49" s="19">
        <v>1116</v>
      </c>
      <c r="N49" s="19">
        <v>1270</v>
      </c>
      <c r="O49" s="19">
        <v>1588</v>
      </c>
      <c r="P49" s="21">
        <v>25.006259991033303</v>
      </c>
      <c r="Q49" s="21">
        <v>0.10285144822953268</v>
      </c>
    </row>
    <row r="50" spans="2:17" ht="15" customHeight="1" x14ac:dyDescent="0.15">
      <c r="B50" s="32" t="s">
        <v>133</v>
      </c>
      <c r="C50" s="26">
        <v>97</v>
      </c>
      <c r="D50" s="26">
        <v>82</v>
      </c>
      <c r="E50" s="26">
        <v>81</v>
      </c>
      <c r="F50" s="26">
        <v>156</v>
      </c>
      <c r="G50" s="26">
        <v>160</v>
      </c>
      <c r="H50" s="26">
        <v>122</v>
      </c>
      <c r="I50" s="26">
        <v>111</v>
      </c>
      <c r="J50" s="26">
        <v>120</v>
      </c>
      <c r="K50" s="26">
        <v>151</v>
      </c>
      <c r="L50" s="26">
        <v>114</v>
      </c>
      <c r="M50" s="26">
        <v>114</v>
      </c>
      <c r="N50" s="26">
        <v>162</v>
      </c>
      <c r="O50" s="26">
        <v>183</v>
      </c>
      <c r="P50" s="27">
        <v>13.440915302251078</v>
      </c>
      <c r="Q50" s="27">
        <v>1.1881584635745195E-2</v>
      </c>
    </row>
    <row r="51" spans="2:17" ht="15" customHeight="1" x14ac:dyDescent="0.15">
      <c r="B51" s="22" t="s">
        <v>142</v>
      </c>
      <c r="C51" s="19">
        <v>274549</v>
      </c>
      <c r="D51" s="19">
        <v>255085</v>
      </c>
      <c r="E51" s="19">
        <v>311211</v>
      </c>
      <c r="F51" s="19">
        <v>291478</v>
      </c>
      <c r="G51" s="19">
        <v>317064</v>
      </c>
      <c r="H51" s="19">
        <v>300160</v>
      </c>
      <c r="I51" s="19">
        <v>319984</v>
      </c>
      <c r="J51" s="19">
        <v>282008</v>
      </c>
      <c r="K51" s="19">
        <v>271815</v>
      </c>
      <c r="L51" s="19">
        <v>231829</v>
      </c>
      <c r="M51" s="19">
        <v>302220</v>
      </c>
      <c r="N51" s="19">
        <v>318941</v>
      </c>
      <c r="O51" s="19">
        <v>308926</v>
      </c>
      <c r="P51" s="21">
        <v>-3.1401790553381206</v>
      </c>
      <c r="Q51" s="21">
        <v>20.011686949245799</v>
      </c>
    </row>
    <row r="52" spans="2:17" ht="15" customHeight="1" x14ac:dyDescent="0.15">
      <c r="B52" s="25" t="s">
        <v>143</v>
      </c>
      <c r="C52" s="19">
        <v>127028</v>
      </c>
      <c r="D52" s="19">
        <v>107429</v>
      </c>
      <c r="E52" s="19">
        <v>159322</v>
      </c>
      <c r="F52" s="19">
        <v>148201</v>
      </c>
      <c r="G52" s="19">
        <v>167968</v>
      </c>
      <c r="H52" s="19">
        <v>161203</v>
      </c>
      <c r="I52" s="19">
        <v>184466</v>
      </c>
      <c r="J52" s="19">
        <v>148014</v>
      </c>
      <c r="K52" s="19">
        <v>142104</v>
      </c>
      <c r="L52" s="19">
        <v>96293</v>
      </c>
      <c r="M52" s="19">
        <v>165048</v>
      </c>
      <c r="N52" s="19">
        <v>186394</v>
      </c>
      <c r="O52" s="19">
        <v>175964</v>
      </c>
      <c r="P52" s="21">
        <v>-5.5956600386630075</v>
      </c>
      <c r="Q52" s="21">
        <v>11.398647297824008</v>
      </c>
    </row>
    <row r="53" spans="2:17" ht="15" customHeight="1" x14ac:dyDescent="0.15">
      <c r="B53" s="25" t="s">
        <v>144</v>
      </c>
      <c r="C53" s="19">
        <v>7600</v>
      </c>
      <c r="D53" s="19">
        <v>7644</v>
      </c>
      <c r="E53" s="19">
        <v>7200</v>
      </c>
      <c r="F53" s="19">
        <v>6603</v>
      </c>
      <c r="G53" s="19">
        <v>8118</v>
      </c>
      <c r="H53" s="19">
        <v>6333</v>
      </c>
      <c r="I53" s="19">
        <v>6323</v>
      </c>
      <c r="J53" s="19">
        <v>5839</v>
      </c>
      <c r="K53" s="19">
        <v>3717</v>
      </c>
      <c r="L53" s="19">
        <v>3682</v>
      </c>
      <c r="M53" s="19">
        <v>3582</v>
      </c>
      <c r="N53" s="19">
        <v>3547</v>
      </c>
      <c r="O53" s="19">
        <v>2423</v>
      </c>
      <c r="P53" s="21">
        <v>-31.692286166068296</v>
      </c>
      <c r="Q53" s="21">
        <v>0.15695571006696221</v>
      </c>
    </row>
    <row r="54" spans="2:17" ht="15" customHeight="1" x14ac:dyDescent="0.15">
      <c r="B54" s="25" t="s">
        <v>145</v>
      </c>
      <c r="C54" s="19">
        <v>139921</v>
      </c>
      <c r="D54" s="19">
        <v>140012</v>
      </c>
      <c r="E54" s="19">
        <v>144689</v>
      </c>
      <c r="F54" s="19">
        <v>136674</v>
      </c>
      <c r="G54" s="19">
        <v>140977</v>
      </c>
      <c r="H54" s="19">
        <v>132624</v>
      </c>
      <c r="I54" s="19">
        <v>129195</v>
      </c>
      <c r="J54" s="19">
        <v>128155</v>
      </c>
      <c r="K54" s="19">
        <v>125994</v>
      </c>
      <c r="L54" s="19">
        <v>131854</v>
      </c>
      <c r="M54" s="19">
        <v>133590</v>
      </c>
      <c r="N54" s="19">
        <v>129000</v>
      </c>
      <c r="O54" s="19">
        <v>130539</v>
      </c>
      <c r="P54" s="21">
        <v>1.1928823368355455</v>
      </c>
      <c r="Q54" s="21">
        <v>8.4560839413548283</v>
      </c>
    </row>
    <row r="55" spans="2:17" ht="15" customHeight="1" x14ac:dyDescent="0.15">
      <c r="B55" s="32" t="s">
        <v>146</v>
      </c>
      <c r="C55" s="19">
        <v>2948</v>
      </c>
      <c r="D55" s="19">
        <v>2996</v>
      </c>
      <c r="E55" s="19">
        <v>2573</v>
      </c>
      <c r="F55" s="19">
        <v>1717</v>
      </c>
      <c r="G55" s="19">
        <v>2363</v>
      </c>
      <c r="H55" s="19">
        <v>2696</v>
      </c>
      <c r="I55" s="19">
        <v>2817</v>
      </c>
      <c r="J55" s="19">
        <v>1818</v>
      </c>
      <c r="K55" s="19">
        <v>1673</v>
      </c>
      <c r="L55" s="19">
        <v>1650</v>
      </c>
      <c r="M55" s="19">
        <v>1387</v>
      </c>
      <c r="N55" s="19">
        <v>1053</v>
      </c>
      <c r="O55" s="19">
        <v>1114</v>
      </c>
      <c r="P55" s="21">
        <v>5.7793417235950475</v>
      </c>
      <c r="Q55" s="21">
        <v>7.2148667305721947E-2</v>
      </c>
    </row>
    <row r="56" spans="2:17" ht="15" customHeight="1" x14ac:dyDescent="0.15">
      <c r="B56" s="32" t="s">
        <v>147</v>
      </c>
      <c r="C56" s="19">
        <v>42273</v>
      </c>
      <c r="D56" s="19">
        <v>40463</v>
      </c>
      <c r="E56" s="19">
        <v>45103</v>
      </c>
      <c r="F56" s="19">
        <v>42962</v>
      </c>
      <c r="G56" s="19">
        <v>49452</v>
      </c>
      <c r="H56" s="19">
        <v>42744</v>
      </c>
      <c r="I56" s="19">
        <v>43466</v>
      </c>
      <c r="J56" s="19">
        <v>45691</v>
      </c>
      <c r="K56" s="19">
        <v>42134</v>
      </c>
      <c r="L56" s="19">
        <v>45213</v>
      </c>
      <c r="M56" s="19">
        <v>47494</v>
      </c>
      <c r="N56" s="19">
        <v>45995</v>
      </c>
      <c r="O56" s="19">
        <v>46163</v>
      </c>
      <c r="P56" s="21">
        <v>0.36618870826468475</v>
      </c>
      <c r="Q56" s="21">
        <v>2.9903839074246523</v>
      </c>
    </row>
    <row r="57" spans="2:17" ht="15" customHeight="1" x14ac:dyDescent="0.15">
      <c r="B57" s="32" t="s">
        <v>148</v>
      </c>
      <c r="C57" s="19">
        <v>94700</v>
      </c>
      <c r="D57" s="19">
        <v>96553</v>
      </c>
      <c r="E57" s="19">
        <v>97013</v>
      </c>
      <c r="F57" s="19">
        <v>91995</v>
      </c>
      <c r="G57" s="19">
        <v>89162</v>
      </c>
      <c r="H57" s="19">
        <v>87183</v>
      </c>
      <c r="I57" s="19">
        <v>82912</v>
      </c>
      <c r="J57" s="19">
        <v>80646</v>
      </c>
      <c r="K57" s="19">
        <v>82187</v>
      </c>
      <c r="L57" s="19">
        <v>84991</v>
      </c>
      <c r="M57" s="19">
        <v>84709</v>
      </c>
      <c r="N57" s="19">
        <v>81952</v>
      </c>
      <c r="O57" s="19">
        <v>83262</v>
      </c>
      <c r="P57" s="21">
        <v>1.5979297739323783</v>
      </c>
      <c r="Q57" s="21">
        <v>5.3935513666244548</v>
      </c>
    </row>
    <row r="58" spans="2:17" ht="15" customHeight="1" x14ac:dyDescent="0.15">
      <c r="B58" s="34" t="s">
        <v>149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1"/>
      <c r="Q58" s="31"/>
    </row>
    <row r="59" spans="2:17" ht="15" customHeight="1" x14ac:dyDescent="0.15">
      <c r="B59" s="18" t="s">
        <v>150</v>
      </c>
      <c r="C59" s="23">
        <v>4662</v>
      </c>
      <c r="D59" s="23">
        <v>4626</v>
      </c>
      <c r="E59" s="23">
        <v>4849</v>
      </c>
      <c r="F59" s="23">
        <v>4886</v>
      </c>
      <c r="G59" s="23">
        <v>4939</v>
      </c>
      <c r="H59" s="23">
        <v>4824</v>
      </c>
      <c r="I59" s="23">
        <v>5099</v>
      </c>
      <c r="J59" s="23">
        <v>5000</v>
      </c>
      <c r="K59" s="23">
        <v>4916</v>
      </c>
      <c r="L59" s="23">
        <v>4689</v>
      </c>
      <c r="M59" s="23">
        <v>5122</v>
      </c>
      <c r="N59" s="23">
        <v>5111</v>
      </c>
      <c r="O59" s="23">
        <v>4951</v>
      </c>
      <c r="P59" s="24">
        <v>-3.1317333409891623</v>
      </c>
      <c r="Q59" s="24"/>
    </row>
    <row r="60" spans="2:17" ht="15" customHeight="1" x14ac:dyDescent="0.15">
      <c r="B60" s="18" t="s">
        <v>151</v>
      </c>
      <c r="C60" s="19">
        <v>2599</v>
      </c>
      <c r="D60" s="19">
        <v>2566</v>
      </c>
      <c r="E60" s="19">
        <v>2677</v>
      </c>
      <c r="F60" s="19">
        <v>2630</v>
      </c>
      <c r="G60" s="19">
        <v>2721</v>
      </c>
      <c r="H60" s="19">
        <v>2724</v>
      </c>
      <c r="I60" s="19">
        <v>2821</v>
      </c>
      <c r="J60" s="19">
        <v>2804</v>
      </c>
      <c r="K60" s="19">
        <v>2770</v>
      </c>
      <c r="L60" s="19">
        <v>2637</v>
      </c>
      <c r="M60" s="19">
        <v>2796</v>
      </c>
      <c r="N60" s="19">
        <v>2878</v>
      </c>
      <c r="O60" s="19">
        <v>2923</v>
      </c>
      <c r="P60" s="21">
        <v>1.5497787697799423</v>
      </c>
      <c r="Q60" s="21"/>
    </row>
    <row r="61" spans="2:17" ht="15" customHeight="1" x14ac:dyDescent="0.15">
      <c r="B61" s="18" t="s">
        <v>152</v>
      </c>
      <c r="C61" s="26">
        <v>4065</v>
      </c>
      <c r="D61" s="26">
        <v>4053</v>
      </c>
      <c r="E61" s="26">
        <v>4043</v>
      </c>
      <c r="F61" s="26">
        <v>4038</v>
      </c>
      <c r="G61" s="26">
        <v>4099</v>
      </c>
      <c r="H61" s="26">
        <v>4141</v>
      </c>
      <c r="I61" s="26">
        <v>4215</v>
      </c>
      <c r="J61" s="26">
        <v>4272</v>
      </c>
      <c r="K61" s="26">
        <v>4204</v>
      </c>
      <c r="L61" s="26">
        <v>4086</v>
      </c>
      <c r="M61" s="26">
        <v>4144</v>
      </c>
      <c r="N61" s="26">
        <v>4172</v>
      </c>
      <c r="O61" s="26">
        <v>4272</v>
      </c>
      <c r="P61" s="27">
        <v>2.3779125985033724</v>
      </c>
      <c r="Q61" s="27"/>
    </row>
    <row r="62" spans="2:17" ht="15" customHeight="1" x14ac:dyDescent="0.15">
      <c r="B62" s="18" t="s">
        <v>153</v>
      </c>
      <c r="C62" s="19">
        <v>197115</v>
      </c>
      <c r="D62" s="19">
        <v>196402</v>
      </c>
      <c r="E62" s="19">
        <v>195724</v>
      </c>
      <c r="F62" s="19">
        <v>195065</v>
      </c>
      <c r="G62" s="19">
        <v>194362</v>
      </c>
      <c r="H62" s="19">
        <v>196216</v>
      </c>
      <c r="I62" s="19">
        <v>198086</v>
      </c>
      <c r="J62" s="19">
        <v>199783</v>
      </c>
      <c r="K62" s="19">
        <v>201428</v>
      </c>
      <c r="L62" s="19">
        <v>203238</v>
      </c>
      <c r="M62" s="19">
        <v>201883</v>
      </c>
      <c r="N62" s="19">
        <v>204046</v>
      </c>
      <c r="O62" s="19">
        <v>206051</v>
      </c>
      <c r="P62" s="21">
        <v>0.98242406805293392</v>
      </c>
      <c r="Q62" s="36"/>
    </row>
    <row r="63" spans="2:17" ht="15" customHeight="1" x14ac:dyDescent="0.15">
      <c r="B63" s="18" t="s">
        <v>96</v>
      </c>
      <c r="C63" s="19">
        <v>530122</v>
      </c>
      <c r="D63" s="19">
        <v>529927</v>
      </c>
      <c r="E63" s="19">
        <v>529641</v>
      </c>
      <c r="F63" s="19">
        <v>529048</v>
      </c>
      <c r="G63" s="19">
        <v>529055</v>
      </c>
      <c r="H63" s="19">
        <v>528692</v>
      </c>
      <c r="I63" s="19">
        <v>528593</v>
      </c>
      <c r="J63" s="19">
        <v>528754</v>
      </c>
      <c r="K63" s="19">
        <v>528418</v>
      </c>
      <c r="L63" s="19">
        <v>528558</v>
      </c>
      <c r="M63" s="19">
        <v>528706</v>
      </c>
      <c r="N63" s="19">
        <v>529194</v>
      </c>
      <c r="O63" s="19">
        <v>528146</v>
      </c>
      <c r="P63" s="21">
        <v>-0.1980571161594025</v>
      </c>
      <c r="Q63" s="36"/>
    </row>
    <row r="64" spans="2:17" ht="15" customHeight="1" x14ac:dyDescent="0.15">
      <c r="B64" s="18" t="s">
        <v>154</v>
      </c>
      <c r="C64" s="26">
        <v>253641</v>
      </c>
      <c r="D64" s="26">
        <v>253951</v>
      </c>
      <c r="E64" s="26">
        <v>254309</v>
      </c>
      <c r="F64" s="26">
        <v>254690</v>
      </c>
      <c r="G64" s="26">
        <v>255015</v>
      </c>
      <c r="H64" s="26">
        <v>257354</v>
      </c>
      <c r="I64" s="26">
        <v>259667</v>
      </c>
      <c r="J64" s="26">
        <v>261704</v>
      </c>
      <c r="K64" s="26">
        <v>263623</v>
      </c>
      <c r="L64" s="26">
        <v>265769</v>
      </c>
      <c r="M64" s="26">
        <v>264163</v>
      </c>
      <c r="N64" s="26">
        <v>266875</v>
      </c>
      <c r="O64" s="26">
        <v>269777</v>
      </c>
      <c r="P64" s="27">
        <v>1.0876400177364276</v>
      </c>
      <c r="Q64" s="37"/>
    </row>
    <row r="65" spans="2:17" ht="14.25" x14ac:dyDescent="0.15">
      <c r="B65" s="18" t="s">
        <v>156</v>
      </c>
      <c r="C65" s="19">
        <v>1360925</v>
      </c>
      <c r="D65" s="19">
        <v>1355298</v>
      </c>
      <c r="E65" s="19">
        <v>1398177</v>
      </c>
      <c r="F65" s="19">
        <v>1408017</v>
      </c>
      <c r="G65" s="19">
        <v>1404660</v>
      </c>
      <c r="H65" s="19">
        <v>1377781</v>
      </c>
      <c r="I65" s="19">
        <v>1475179</v>
      </c>
      <c r="J65" s="19">
        <v>1469866</v>
      </c>
      <c r="K65" s="19">
        <v>1460272</v>
      </c>
      <c r="L65" s="19">
        <v>1428719</v>
      </c>
      <c r="M65" s="19">
        <v>1552794</v>
      </c>
      <c r="N65" s="19">
        <v>1551152</v>
      </c>
      <c r="O65" s="19">
        <v>1460278</v>
      </c>
      <c r="P65" s="21">
        <v>-5.8585274973816874</v>
      </c>
      <c r="Q65" s="21"/>
    </row>
    <row r="66" spans="2:17" ht="14.25" x14ac:dyDescent="0.15">
      <c r="B66" s="18" t="s">
        <v>157</v>
      </c>
      <c r="C66" s="39">
        <v>97.7</v>
      </c>
      <c r="D66" s="40">
        <v>97.4</v>
      </c>
      <c r="E66" s="40">
        <v>97.5</v>
      </c>
      <c r="F66" s="40">
        <v>99</v>
      </c>
      <c r="G66" s="40">
        <v>100</v>
      </c>
      <c r="H66" s="40">
        <v>100.1</v>
      </c>
      <c r="I66" s="40">
        <v>100</v>
      </c>
      <c r="J66" s="40">
        <v>99.9</v>
      </c>
      <c r="K66" s="40">
        <v>100.3</v>
      </c>
      <c r="L66" s="40">
        <v>101.1</v>
      </c>
      <c r="M66" s="40">
        <v>101.3</v>
      </c>
      <c r="N66" s="40">
        <v>102.6</v>
      </c>
      <c r="O66" s="40">
        <v>105.4</v>
      </c>
      <c r="P66" s="27">
        <v>2.7917706315861888</v>
      </c>
      <c r="Q66" s="37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79</vt:i4>
      </vt:variant>
      <vt:variant>
        <vt:lpstr>名前付き一覧</vt:lpstr>
      </vt:variant>
      <vt:variant>
        <vt:i4>3</vt:i4>
      </vt:variant>
    </vt:vector>
  </HeadingPairs>
  <TitlesOfParts>
    <vt:vector size="82" baseType="lpstr">
      <vt:lpstr>目次</vt:lpstr>
      <vt:lpstr>市町村計</vt:lpstr>
      <vt:lpstr>市計</vt:lpstr>
      <vt:lpstr>町村計</vt:lpstr>
      <vt:lpstr>南部地域</vt:lpstr>
      <vt:lpstr>南西部地域</vt:lpstr>
      <vt:lpstr>東部地域</vt:lpstr>
      <vt:lpstr>さいたま地域</vt:lpstr>
      <vt:lpstr>県央地域</vt:lpstr>
      <vt:lpstr>川越比企地域（川越）</vt:lpstr>
      <vt:lpstr>川越比企地域（東松山）</vt:lpstr>
      <vt:lpstr>西部地域</vt:lpstr>
      <vt:lpstr>利根地域</vt:lpstr>
      <vt:lpstr>北部地域（熊谷）</vt:lpstr>
      <vt:lpstr>北部地域（本庄）</vt:lpstr>
      <vt:lpstr>秩父地域</vt:lpstr>
      <vt:lpstr>100さいたま市</vt:lpstr>
      <vt:lpstr>201川越市</vt:lpstr>
      <vt:lpstr>202熊谷市</vt:lpstr>
      <vt:lpstr>203川口市</vt:lpstr>
      <vt:lpstr>206行田市</vt:lpstr>
      <vt:lpstr>207秩父市</vt:lpstr>
      <vt:lpstr>208所沢市</vt:lpstr>
      <vt:lpstr>209飯能市</vt:lpstr>
      <vt:lpstr>210加須市</vt:lpstr>
      <vt:lpstr>211本庄市</vt:lpstr>
      <vt:lpstr>212東松山市</vt:lpstr>
      <vt:lpstr>214春日部市</vt:lpstr>
      <vt:lpstr>215狭山市</vt:lpstr>
      <vt:lpstr>216羽生市</vt:lpstr>
      <vt:lpstr>217鴻巣市</vt:lpstr>
      <vt:lpstr>218深谷市</vt:lpstr>
      <vt:lpstr>219上尾市</vt:lpstr>
      <vt:lpstr>221草加市</vt:lpstr>
      <vt:lpstr>222越谷市</vt:lpstr>
      <vt:lpstr>223蕨市</vt:lpstr>
      <vt:lpstr>224戸田市</vt:lpstr>
      <vt:lpstr>225入間市</vt:lpstr>
      <vt:lpstr>227朝霞市</vt:lpstr>
      <vt:lpstr>228志木市</vt:lpstr>
      <vt:lpstr>229和光市</vt:lpstr>
      <vt:lpstr>230新座市</vt:lpstr>
      <vt:lpstr>231桶川市</vt:lpstr>
      <vt:lpstr>232久喜市</vt:lpstr>
      <vt:lpstr>233北本市</vt:lpstr>
      <vt:lpstr>234八潮市</vt:lpstr>
      <vt:lpstr>235富士見市</vt:lpstr>
      <vt:lpstr>237三郷市</vt:lpstr>
      <vt:lpstr>238蓮田市</vt:lpstr>
      <vt:lpstr>239坂戸市</vt:lpstr>
      <vt:lpstr>240幸手市</vt:lpstr>
      <vt:lpstr>241鶴ヶ島市</vt:lpstr>
      <vt:lpstr>242日高市</vt:lpstr>
      <vt:lpstr>243吉川市</vt:lpstr>
      <vt:lpstr>245ふじみ野市</vt:lpstr>
      <vt:lpstr>246白岡市</vt:lpstr>
      <vt:lpstr>301伊奈町</vt:lpstr>
      <vt:lpstr>324三芳町</vt:lpstr>
      <vt:lpstr>326毛呂山町</vt:lpstr>
      <vt:lpstr>327越生町</vt:lpstr>
      <vt:lpstr>341滑川町</vt:lpstr>
      <vt:lpstr>342嵐山町</vt:lpstr>
      <vt:lpstr>343小川町</vt:lpstr>
      <vt:lpstr>346川島町</vt:lpstr>
      <vt:lpstr>347吉見町</vt:lpstr>
      <vt:lpstr>348鳩山町</vt:lpstr>
      <vt:lpstr>349ときがわ町</vt:lpstr>
      <vt:lpstr>361横瀬町</vt:lpstr>
      <vt:lpstr>362皆野町</vt:lpstr>
      <vt:lpstr>363長瀞町</vt:lpstr>
      <vt:lpstr>365小鹿野町</vt:lpstr>
      <vt:lpstr>369東秩父村</vt:lpstr>
      <vt:lpstr>381美里町</vt:lpstr>
      <vt:lpstr>383神川町</vt:lpstr>
      <vt:lpstr>385上里町</vt:lpstr>
      <vt:lpstr>408寄居町</vt:lpstr>
      <vt:lpstr>442宮代町</vt:lpstr>
      <vt:lpstr>464杉戸町</vt:lpstr>
      <vt:lpstr>465松伏町</vt:lpstr>
      <vt:lpstr>市計!Print_Area</vt:lpstr>
      <vt:lpstr>市町村計!Print_Area</vt:lpstr>
      <vt:lpstr>町村計!Print_Area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 力翔（統計課）</dc:creator>
  <cp:lastModifiedBy>中村 武史（統計課）</cp:lastModifiedBy>
  <dcterms:created xsi:type="dcterms:W3CDTF">2026-03-26T08:15:25Z</dcterms:created>
  <dcterms:modified xsi:type="dcterms:W3CDTF">2026-03-26T08:39:15Z</dcterms:modified>
</cp:coreProperties>
</file>