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 codeName="ThisWorkbook" checkCompatibility="1" defaultThemeVersion="124226"/>
  <xr:revisionPtr revIDLastSave="0" documentId="13_ncr:1_{4B8576AE-0041-41DE-862E-9EA832E3229A}" xr6:coauthVersionLast="36" xr6:coauthVersionMax="36" xr10:uidLastSave="{00000000-0000-0000-0000-000000000000}"/>
  <bookViews>
    <workbookView xWindow="0" yWindow="75" windowWidth="19200" windowHeight="11715" tabRatio="779" xr2:uid="{00000000-000D-0000-FFFF-FFFF00000000}"/>
  </bookViews>
  <sheets>
    <sheet name="目次" sheetId="128" r:id="rId1"/>
    <sheet name="市町村計" sheetId="44" r:id="rId2"/>
    <sheet name="市計" sheetId="101" r:id="rId3"/>
    <sheet name="町村計" sheetId="102" r:id="rId4"/>
    <sheet name="南部地域" sheetId="89" r:id="rId5"/>
    <sheet name="南西部地域" sheetId="90" r:id="rId6"/>
    <sheet name="東部地域" sheetId="91" r:id="rId7"/>
    <sheet name="さいたま地域" sheetId="92" r:id="rId8"/>
    <sheet name="県央地域" sheetId="93" r:id="rId9"/>
    <sheet name="川越比企地域（川越）" sheetId="94" r:id="rId10"/>
    <sheet name="川越比企地域（東松山）" sheetId="95" r:id="rId11"/>
    <sheet name="西部地域" sheetId="96" r:id="rId12"/>
    <sheet name="利根地域" sheetId="97" r:id="rId13"/>
    <sheet name="北部地域（熊谷）" sheetId="98" r:id="rId14"/>
    <sheet name="北部地域（本庄）" sheetId="99" r:id="rId15"/>
    <sheet name="秩父地域" sheetId="100" r:id="rId16"/>
    <sheet name="100さいたま市" sheetId="47" r:id="rId17"/>
    <sheet name="201川越市" sheetId="48" r:id="rId18"/>
    <sheet name="202熊谷市" sheetId="49" r:id="rId19"/>
    <sheet name="203川口市" sheetId="50" r:id="rId20"/>
    <sheet name="206行田市" sheetId="51" r:id="rId21"/>
    <sheet name="207秩父市" sheetId="52" r:id="rId22"/>
    <sheet name="208所沢市" sheetId="53" r:id="rId23"/>
    <sheet name="209飯能市" sheetId="54" r:id="rId24"/>
    <sheet name="210加須市" sheetId="55" r:id="rId25"/>
    <sheet name="211本庄市" sheetId="56" r:id="rId26"/>
    <sheet name="212東松山市" sheetId="57" r:id="rId27"/>
    <sheet name="214春日部市" sheetId="58" r:id="rId28"/>
    <sheet name="215狭山市" sheetId="59" r:id="rId29"/>
    <sheet name="216羽生市" sheetId="60" r:id="rId30"/>
    <sheet name="217鴻巣市" sheetId="61" r:id="rId31"/>
    <sheet name="218深谷市" sheetId="62" r:id="rId32"/>
    <sheet name="219上尾市" sheetId="63" r:id="rId33"/>
    <sheet name="221草加市" sheetId="64" r:id="rId34"/>
    <sheet name="222越谷市" sheetId="65" r:id="rId35"/>
    <sheet name="223蕨市" sheetId="66" r:id="rId36"/>
    <sheet name="224戸田市" sheetId="67" r:id="rId37"/>
    <sheet name="225入間市" sheetId="68" r:id="rId38"/>
    <sheet name="227朝霞市" sheetId="70" r:id="rId39"/>
    <sheet name="228志木市" sheetId="71" r:id="rId40"/>
    <sheet name="229和光市" sheetId="72" r:id="rId41"/>
    <sheet name="230新座市" sheetId="73" r:id="rId42"/>
    <sheet name="231桶川市" sheetId="74" r:id="rId43"/>
    <sheet name="232久喜市" sheetId="75" r:id="rId44"/>
    <sheet name="233北本市" sheetId="76" r:id="rId45"/>
    <sheet name="234八潮市" sheetId="77" r:id="rId46"/>
    <sheet name="235富士見市" sheetId="78" r:id="rId47"/>
    <sheet name="237三郷市" sheetId="79" r:id="rId48"/>
    <sheet name="238蓮田市" sheetId="80" r:id="rId49"/>
    <sheet name="239坂戸市" sheetId="81" r:id="rId50"/>
    <sheet name="240幸手市" sheetId="82" r:id="rId51"/>
    <sheet name="241鶴ヶ島市" sheetId="83" r:id="rId52"/>
    <sheet name="242日高市" sheetId="84" r:id="rId53"/>
    <sheet name="243吉川市" sheetId="85" r:id="rId54"/>
    <sheet name="245ふじみ野市" sheetId="86" r:id="rId55"/>
    <sheet name="246白岡市" sheetId="88" r:id="rId56"/>
    <sheet name="301伊奈町" sheetId="103" r:id="rId57"/>
    <sheet name="324三芳町" sheetId="104" r:id="rId58"/>
    <sheet name="326毛呂山町" sheetId="105" r:id="rId59"/>
    <sheet name="327越生町" sheetId="106" r:id="rId60"/>
    <sheet name="341滑川町" sheetId="107" r:id="rId61"/>
    <sheet name="342嵐山町" sheetId="108" r:id="rId62"/>
    <sheet name="343小川町" sheetId="109" r:id="rId63"/>
    <sheet name="346川島町" sheetId="110" r:id="rId64"/>
    <sheet name="347吉見町" sheetId="111" r:id="rId65"/>
    <sheet name="348鳩山町" sheetId="112" r:id="rId66"/>
    <sheet name="349ときがわ町" sheetId="113" r:id="rId67"/>
    <sheet name="361横瀬町" sheetId="114" r:id="rId68"/>
    <sheet name="362皆野町" sheetId="115" r:id="rId69"/>
    <sheet name="363長瀞町" sheetId="116" r:id="rId70"/>
    <sheet name="365小鹿野町" sheetId="117" r:id="rId71"/>
    <sheet name="369東秩父村" sheetId="118" r:id="rId72"/>
    <sheet name="381美里町" sheetId="119" r:id="rId73"/>
    <sheet name="383神川町" sheetId="120" r:id="rId74"/>
    <sheet name="385上里町" sheetId="121" r:id="rId75"/>
    <sheet name="408寄居町" sheetId="122" r:id="rId76"/>
    <sheet name="442宮代町" sheetId="123" r:id="rId77"/>
    <sheet name="464杉戸町" sheetId="124" r:id="rId78"/>
    <sheet name="465松伏町" sheetId="125" r:id="rId79"/>
  </sheets>
  <calcPr calcId="191029"/>
</workbook>
</file>

<file path=xl/calcChain.xml><?xml version="1.0" encoding="utf-8"?>
<calcChain xmlns="http://schemas.openxmlformats.org/spreadsheetml/2006/main">
  <c r="M1" i="104" l="1"/>
  <c r="M1" i="105"/>
  <c r="M1" i="106"/>
  <c r="M1" i="107"/>
  <c r="M1" i="109"/>
  <c r="M1" i="110"/>
  <c r="M1" i="112"/>
  <c r="M1" i="113"/>
  <c r="M1" i="114"/>
  <c r="M1" i="115"/>
  <c r="M1" i="116"/>
  <c r="M1" i="117"/>
  <c r="M1" i="118"/>
  <c r="M1" i="119"/>
  <c r="M1" i="120"/>
  <c r="M1" i="121"/>
  <c r="M1" i="122"/>
  <c r="M1" i="123"/>
  <c r="M1" i="124"/>
  <c r="M1" i="125"/>
  <c r="M1" i="103"/>
  <c r="M1" i="48"/>
  <c r="M1" i="49"/>
  <c r="M1" i="50"/>
  <c r="M1" i="51"/>
  <c r="M1" i="52"/>
  <c r="M1" i="53"/>
  <c r="M1" i="54"/>
  <c r="M1" i="55"/>
  <c r="M1" i="56"/>
  <c r="M1" i="57"/>
  <c r="M1" i="58"/>
  <c r="M1" i="59"/>
  <c r="M1" i="60"/>
  <c r="M1" i="61"/>
  <c r="M1" i="62"/>
  <c r="M1" i="63"/>
  <c r="M1" i="64"/>
  <c r="M1" i="65"/>
  <c r="M1" i="66"/>
  <c r="M1" i="67"/>
  <c r="M1" i="68"/>
  <c r="M1" i="70"/>
  <c r="M1" i="71"/>
  <c r="M1" i="72"/>
  <c r="M1" i="74"/>
  <c r="M1" i="73"/>
  <c r="M1" i="75"/>
  <c r="M1" i="76"/>
  <c r="M1" i="77"/>
  <c r="M1" i="78"/>
  <c r="M1" i="79"/>
  <c r="M1" i="80"/>
  <c r="M1" i="81"/>
  <c r="M1" i="82"/>
  <c r="M1" i="83"/>
  <c r="M1" i="84"/>
  <c r="M1" i="86"/>
  <c r="M1" i="88"/>
  <c r="M1" i="47"/>
  <c r="M1" i="90"/>
  <c r="M1" i="91"/>
  <c r="M1" i="92"/>
  <c r="M1" i="93"/>
  <c r="M1" i="94"/>
  <c r="M1" i="95"/>
  <c r="M1" i="96"/>
  <c r="M1" i="97"/>
  <c r="M1" i="98"/>
  <c r="M1" i="99"/>
  <c r="M1" i="100"/>
  <c r="M1" i="89"/>
  <c r="M1" i="102"/>
  <c r="M1" i="44"/>
  <c r="M1" i="101"/>
  <c r="M1" i="111" l="1"/>
</calcChain>
</file>

<file path=xl/sharedStrings.xml><?xml version="1.0" encoding="utf-8"?>
<sst xmlns="http://schemas.openxmlformats.org/spreadsheetml/2006/main" count="6828" uniqueCount="299">
  <si>
    <t>市町村内総生産</t>
    <rPh sb="0" eb="3">
      <t>シチョウソン</t>
    </rPh>
    <rPh sb="3" eb="4">
      <t>ナイ</t>
    </rPh>
    <rPh sb="4" eb="7">
      <t>ソウセイサン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</si>
  <si>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</si>
  <si>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</si>
  <si>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</si>
  <si>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水産業</t>
    <rPh sb="0" eb="3">
      <t>スイサンギョウ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</si>
  <si>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</si>
  <si>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</si>
  <si>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</si>
  <si>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</si>
  <si>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</si>
  <si>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不動産業</t>
    <phoneticPr fontId="2"/>
  </si>
  <si>
    <t>輸入品に課される税・関税</t>
  </si>
  <si>
    <t>(控除)総資本形成に係る消費税</t>
    <rPh sb="1" eb="3">
      <t>コウジョ</t>
    </rPh>
    <phoneticPr fontId="2"/>
  </si>
  <si>
    <t>市町村民所得(分配)</t>
  </si>
  <si>
    <t>雇用者報酬</t>
    <rPh sb="3" eb="5">
      <t>ホウシュウ</t>
    </rPh>
    <phoneticPr fontId="2"/>
  </si>
  <si>
    <t>財産所得</t>
  </si>
  <si>
    <t>受取</t>
    <phoneticPr fontId="2"/>
  </si>
  <si>
    <t>支払</t>
    <phoneticPr fontId="2"/>
  </si>
  <si>
    <t>賃貸料(受取)</t>
    <phoneticPr fontId="2"/>
  </si>
  <si>
    <t>配当(受取)</t>
    <phoneticPr fontId="2"/>
  </si>
  <si>
    <t>個人企業</t>
    <phoneticPr fontId="2"/>
  </si>
  <si>
    <t>農林水産業</t>
    <phoneticPr fontId="2"/>
  </si>
  <si>
    <t>関係指標</t>
    <rPh sb="0" eb="2">
      <t>カンケイ</t>
    </rPh>
    <rPh sb="2" eb="4">
      <t>シヒョウ</t>
    </rPh>
    <phoneticPr fontId="2"/>
  </si>
  <si>
    <t>さいたま市</t>
    <rPh sb="4" eb="5">
      <t>シ</t>
    </rPh>
    <phoneticPr fontId="2"/>
  </si>
  <si>
    <t>熊谷市</t>
    <rPh sb="0" eb="3">
      <t>クマガヤシ</t>
    </rPh>
    <phoneticPr fontId="2"/>
  </si>
  <si>
    <t>川越市</t>
    <rPh sb="0" eb="3">
      <t>カワゴエシ</t>
    </rPh>
    <phoneticPr fontId="2"/>
  </si>
  <si>
    <t>川口市</t>
    <rPh sb="0" eb="3">
      <t>カワグチシ</t>
    </rPh>
    <phoneticPr fontId="2"/>
  </si>
  <si>
    <t>行田市</t>
    <rPh sb="0" eb="3">
      <t>ギョウダシ</t>
    </rPh>
    <phoneticPr fontId="2"/>
  </si>
  <si>
    <t>秩父市</t>
    <rPh sb="0" eb="3">
      <t>チチブシ</t>
    </rPh>
    <phoneticPr fontId="2"/>
  </si>
  <si>
    <t>飯能市</t>
    <rPh sb="0" eb="3">
      <t>ハンノウシ</t>
    </rPh>
    <phoneticPr fontId="2"/>
  </si>
  <si>
    <t>加須市</t>
    <rPh sb="0" eb="3">
      <t>カゾシ</t>
    </rPh>
    <phoneticPr fontId="2"/>
  </si>
  <si>
    <t>本庄市</t>
    <rPh sb="0" eb="3">
      <t>ホンジョウシ</t>
    </rPh>
    <phoneticPr fontId="2"/>
  </si>
  <si>
    <t>春日部市</t>
    <rPh sb="0" eb="4">
      <t>カスカベシ</t>
    </rPh>
    <phoneticPr fontId="2"/>
  </si>
  <si>
    <t>狭山市</t>
    <rPh sb="0" eb="3">
      <t>サヤマシ</t>
    </rPh>
    <phoneticPr fontId="2"/>
  </si>
  <si>
    <t>羽生市</t>
    <rPh sb="0" eb="3">
      <t>ハニュウシ</t>
    </rPh>
    <phoneticPr fontId="2"/>
  </si>
  <si>
    <t>深谷市</t>
    <rPh sb="0" eb="3">
      <t>フカヤシ</t>
    </rPh>
    <phoneticPr fontId="2"/>
  </si>
  <si>
    <t>上尾市</t>
    <rPh sb="0" eb="3">
      <t>アゲオシ</t>
    </rPh>
    <phoneticPr fontId="2"/>
  </si>
  <si>
    <t>草加市</t>
    <rPh sb="0" eb="3">
      <t>ソウカシ</t>
    </rPh>
    <phoneticPr fontId="2"/>
  </si>
  <si>
    <t>越谷市</t>
    <rPh sb="0" eb="3">
      <t>コシガヤシ</t>
    </rPh>
    <phoneticPr fontId="2"/>
  </si>
  <si>
    <t>戸田市</t>
    <rPh sb="0" eb="3">
      <t>トダシ</t>
    </rPh>
    <phoneticPr fontId="2"/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</si>
  <si>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</si>
  <si>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</si>
  <si>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</si>
  <si>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  <rPh sb="0" eb="3">
      <t>ワコウシ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</si>
  <si>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</si>
  <si>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</si>
  <si>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久喜市</t>
    <rPh sb="0" eb="3">
      <t>クキシ</t>
    </rPh>
    <phoneticPr fontId="2"/>
  </si>
  <si>
    <t>北本市</t>
    <rPh sb="0" eb="3">
      <t>キタモトシ</t>
    </rPh>
    <phoneticPr fontId="2"/>
  </si>
  <si>
    <t>八潮市</t>
    <rPh sb="0" eb="3">
      <t>ヤシオシ</t>
    </rPh>
    <phoneticPr fontId="2"/>
  </si>
  <si>
    <t>富士見市</t>
    <rPh sb="0" eb="4">
      <t>フジミシ</t>
    </rPh>
    <phoneticPr fontId="2"/>
  </si>
  <si>
    <t>三郷市</t>
    <rPh sb="0" eb="3">
      <t>ミサトシ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</si>
  <si>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</si>
  <si>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</si>
  <si>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</si>
  <si>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</si>
  <si>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</si>
  <si>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ふじみ野市</t>
    <rPh sb="3" eb="5">
      <t>ノシ</t>
    </rPh>
    <phoneticPr fontId="2"/>
  </si>
  <si>
    <t>卸売･小売業</t>
    <phoneticPr fontId="2"/>
  </si>
  <si>
    <t>対家計民間非営利団体</t>
    <phoneticPr fontId="2"/>
  </si>
  <si>
    <t>家計</t>
    <phoneticPr fontId="2"/>
  </si>
  <si>
    <t>利子</t>
    <phoneticPr fontId="2"/>
  </si>
  <si>
    <t>公的企業</t>
    <phoneticPr fontId="2"/>
  </si>
  <si>
    <t>所沢市</t>
    <rPh sb="0" eb="3">
      <t>トコロザワシ</t>
    </rPh>
    <phoneticPr fontId="2"/>
  </si>
  <si>
    <t>東松山市</t>
    <rPh sb="0" eb="3">
      <t>ヒガシマツヤマ</t>
    </rPh>
    <rPh sb="3" eb="4">
      <t>シ</t>
    </rPh>
    <phoneticPr fontId="2"/>
  </si>
  <si>
    <t>鴻巣市</t>
    <rPh sb="0" eb="3">
      <t>コウノスシ</t>
    </rPh>
    <phoneticPr fontId="2"/>
  </si>
  <si>
    <t>蕨市</t>
    <rPh sb="0" eb="1">
      <t>ワラビ</t>
    </rPh>
    <rPh sb="1" eb="2">
      <t>シ</t>
    </rPh>
    <phoneticPr fontId="2"/>
  </si>
  <si>
    <t>金融・保険業</t>
    <phoneticPr fontId="2"/>
  </si>
  <si>
    <t>不動産業</t>
    <phoneticPr fontId="2"/>
  </si>
  <si>
    <t>賃金・俸給</t>
    <phoneticPr fontId="2"/>
  </si>
  <si>
    <t>雇主の社会負担</t>
    <rPh sb="0" eb="1">
      <t>ヤト</t>
    </rPh>
    <rPh sb="1" eb="2">
      <t>ヌシ</t>
    </rPh>
    <rPh sb="3" eb="5">
      <t>シャカイ</t>
    </rPh>
    <rPh sb="5" eb="7">
      <t>フタン</t>
    </rPh>
    <phoneticPr fontId="1"/>
  </si>
  <si>
    <t>雇主の現実社会負担</t>
    <rPh sb="0" eb="1">
      <t>コ</t>
    </rPh>
    <rPh sb="1" eb="2">
      <t>シュ</t>
    </rPh>
    <rPh sb="3" eb="5">
      <t>ゲンジツ</t>
    </rPh>
    <rPh sb="5" eb="7">
      <t>シャカイ</t>
    </rPh>
    <rPh sb="7" eb="9">
      <t>フタン</t>
    </rPh>
    <phoneticPr fontId="2"/>
  </si>
  <si>
    <t>雇主の帰属社会負担</t>
    <rPh sb="0" eb="1">
      <t>コ</t>
    </rPh>
    <rPh sb="1" eb="2">
      <t>シュ</t>
    </rPh>
    <rPh sb="3" eb="5">
      <t>キゾク</t>
    </rPh>
    <rPh sb="5" eb="7">
      <t>シャカイ</t>
    </rPh>
    <rPh sb="7" eb="9">
      <t>フタン</t>
    </rPh>
    <phoneticPr fontId="2"/>
  </si>
  <si>
    <t>持ち家</t>
    <phoneticPr fontId="2"/>
  </si>
  <si>
    <t>民間法人企業</t>
    <phoneticPr fontId="2"/>
  </si>
  <si>
    <t>情報通信業</t>
    <rPh sb="0" eb="2">
      <t>ジョウホウ</t>
    </rPh>
    <phoneticPr fontId="2"/>
  </si>
  <si>
    <t>白岡市</t>
    <rPh sb="0" eb="2">
      <t>シラオカ</t>
    </rPh>
    <rPh sb="2" eb="3">
      <t>シ</t>
    </rPh>
    <phoneticPr fontId="2"/>
  </si>
  <si>
    <t>市町村内総生産（実質）</t>
    <rPh sb="0" eb="3">
      <t>シチョウソン</t>
    </rPh>
    <rPh sb="3" eb="4">
      <t>ナイ</t>
    </rPh>
    <rPh sb="4" eb="7">
      <t>ソウセイサン</t>
    </rPh>
    <rPh sb="8" eb="10">
      <t>ジッシツ</t>
    </rPh>
    <phoneticPr fontId="1"/>
  </si>
  <si>
    <t>企業所得</t>
    <phoneticPr fontId="2"/>
  </si>
  <si>
    <t>企業所得</t>
    <phoneticPr fontId="2"/>
  </si>
  <si>
    <t>宿泊・飲食サービス業</t>
    <phoneticPr fontId="1"/>
  </si>
  <si>
    <t>専門・科学技術、業務支援サービス業</t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</si>
  <si>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</si>
  <si>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</si>
  <si>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phoneticPr fontId="1"/>
  </si>
  <si>
    <t>宿泊・飲食サービス業</t>
    <phoneticPr fontId="1"/>
  </si>
  <si>
    <t>専門・科学技術、業務支援サービス業</t>
    <phoneticPr fontId="1"/>
  </si>
  <si>
    <t>保健衛生・社会事業</t>
    <phoneticPr fontId="1"/>
  </si>
  <si>
    <t>運輸・郵便業</t>
    <rPh sb="0" eb="1">
      <t>ウン</t>
    </rPh>
    <rPh sb="3" eb="5">
      <t>ユウビン</t>
    </rPh>
    <rPh sb="5" eb="6">
      <t>ギョウ</t>
    </rPh>
    <phoneticPr fontId="2"/>
  </si>
  <si>
    <t>その他のサービス</t>
    <rPh sb="2" eb="3">
      <t>タ</t>
    </rPh>
    <phoneticPr fontId="1"/>
  </si>
  <si>
    <t>電気･ガス･水道・廃棄物処理業</t>
    <rPh sb="0" eb="1">
      <t>デン</t>
    </rPh>
    <phoneticPr fontId="2"/>
  </si>
  <si>
    <t>その他の投資所得(受取)</t>
    <rPh sb="2" eb="3">
      <t>タ</t>
    </rPh>
    <rPh sb="4" eb="6">
      <t>トウシ</t>
    </rPh>
    <rPh sb="6" eb="8">
      <t>ショトク</t>
    </rPh>
    <rPh sb="9" eb="11">
      <t>ウケトリ</t>
    </rPh>
    <phoneticPr fontId="3"/>
  </si>
  <si>
    <t>鶴ヶ島市</t>
    <rPh sb="0" eb="4">
      <t>ツルガシマシ</t>
    </rPh>
    <phoneticPr fontId="2"/>
  </si>
  <si>
    <t>就業者一人当たり市町村内純生産（千円）</t>
    <rPh sb="0" eb="3">
      <t>シュウギョウシャ</t>
    </rPh>
    <rPh sb="8" eb="11">
      <t>シチョウソン</t>
    </rPh>
    <rPh sb="11" eb="12">
      <t>ナイ</t>
    </rPh>
    <rPh sb="12" eb="13">
      <t>ジュン</t>
    </rPh>
    <rPh sb="13" eb="15">
      <t>セイサン</t>
    </rPh>
    <rPh sb="16" eb="18">
      <t>センエン</t>
    </rPh>
    <phoneticPr fontId="2"/>
  </si>
  <si>
    <t>一人当たり市町村民所得（千円）</t>
    <rPh sb="5" eb="8">
      <t>シチョウソン</t>
    </rPh>
    <rPh sb="8" eb="9">
      <t>ミン</t>
    </rPh>
    <rPh sb="9" eb="11">
      <t>ショトク</t>
    </rPh>
    <rPh sb="12" eb="14">
      <t>センエン</t>
    </rPh>
    <phoneticPr fontId="2"/>
  </si>
  <si>
    <t>雇用者一人当たり雇用者報酬（千円）</t>
    <rPh sb="0" eb="3">
      <t>コヨウシャ</t>
    </rPh>
    <rPh sb="8" eb="11">
      <t>コヨウシャ</t>
    </rPh>
    <rPh sb="11" eb="13">
      <t>ホウシュウ</t>
    </rPh>
    <rPh sb="14" eb="16">
      <t>センエン</t>
    </rPh>
    <phoneticPr fontId="2"/>
  </si>
  <si>
    <t>市町村内就業者数（人）</t>
    <rPh sb="9" eb="10">
      <t>ニン</t>
    </rPh>
    <phoneticPr fontId="2"/>
  </si>
  <si>
    <t>市町村民雇用者数（人）</t>
    <rPh sb="9" eb="10">
      <t>ニン</t>
    </rPh>
    <phoneticPr fontId="2"/>
  </si>
  <si>
    <t>市町村人口（人）　</t>
  </si>
  <si>
    <t>第１５表　市町村別主要系列表</t>
    <rPh sb="0" eb="1">
      <t>ダイ</t>
    </rPh>
    <rPh sb="3" eb="4">
      <t>ヒョウ</t>
    </rPh>
    <rPh sb="5" eb="8">
      <t>シチョウソン</t>
    </rPh>
    <rPh sb="8" eb="9">
      <t>ベツ</t>
    </rPh>
    <rPh sb="9" eb="11">
      <t>シュヨウ</t>
    </rPh>
    <rPh sb="11" eb="13">
      <t>ケイレツ</t>
    </rPh>
    <rPh sb="13" eb="14">
      <t>ヒョウ</t>
    </rPh>
    <phoneticPr fontId="1"/>
  </si>
  <si>
    <t>南部地域</t>
    <rPh sb="0" eb="2">
      <t>ナンブ</t>
    </rPh>
    <rPh sb="2" eb="4">
      <t>チイキ</t>
    </rPh>
    <phoneticPr fontId="1"/>
  </si>
  <si>
    <t>（単位：百万円）</t>
    <rPh sb="1" eb="3">
      <t>タンイ</t>
    </rPh>
    <rPh sb="4" eb="6">
      <t>ヒャクマン</t>
    </rPh>
    <rPh sb="6" eb="7">
      <t>エン</t>
    </rPh>
    <phoneticPr fontId="1"/>
  </si>
  <si>
    <t>市町村内総生産</t>
    <rPh sb="0" eb="3">
      <t>シチョウソン</t>
    </rPh>
    <rPh sb="3" eb="4">
      <t>ナイ</t>
    </rPh>
    <rPh sb="4" eb="7">
      <t>ソウセイサン</t>
    </rPh>
    <phoneticPr fontId="1"/>
  </si>
  <si>
    <t>第１次産業</t>
    <rPh sb="0" eb="1">
      <t>ダイ</t>
    </rPh>
    <rPh sb="2" eb="3">
      <t>ジ</t>
    </rPh>
    <rPh sb="3" eb="5">
      <t>サンギョウ</t>
    </rPh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</si>
  <si>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</si>
  <si>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</si>
  <si>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</si>
  <si>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第２次産業</t>
    <rPh sb="0" eb="1">
      <t>ダイ</t>
    </rPh>
    <rPh sb="2" eb="3">
      <t>ジ</t>
    </rPh>
    <rPh sb="3" eb="5">
      <t>サンギョウ</t>
    </rPh>
    <phoneticPr fontId="1"/>
  </si>
  <si>
    <t>鉱業</t>
    <rPh sb="0" eb="2">
      <t>コウギョウ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</si>
  <si>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</si>
  <si>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</si>
  <si>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第３次産業</t>
    <rPh sb="0" eb="1">
      <t>ダイ</t>
    </rPh>
    <rPh sb="2" eb="3">
      <t>ジ</t>
    </rPh>
    <rPh sb="3" eb="5">
      <t>サンギョウ</t>
    </rPh>
    <phoneticPr fontId="1"/>
  </si>
  <si>
    <t>卸売･小売業</t>
    <phoneticPr fontId="1"/>
  </si>
  <si>
    <t>運輸・郵便業</t>
    <rPh sb="0" eb="1">
      <t>ウン</t>
    </rPh>
    <rPh sb="3" eb="5">
      <t>ユウビン</t>
    </rPh>
    <rPh sb="5" eb="6">
      <t>ギョウ</t>
    </rPh>
    <phoneticPr fontId="1"/>
  </si>
  <si>
    <t>情報通信業</t>
    <rPh sb="0" eb="2">
      <t>ジョウホウ</t>
    </rPh>
    <phoneticPr fontId="1"/>
  </si>
  <si>
    <t>金融・保険業</t>
    <phoneticPr fontId="1"/>
  </si>
  <si>
    <t>不動産業</t>
    <phoneticPr fontId="1"/>
  </si>
  <si>
    <t>(控除)総資本形成に係る消費税</t>
    <rPh sb="1" eb="3">
      <t>コウジョ</t>
    </rPh>
    <phoneticPr fontId="1"/>
  </si>
  <si>
    <t>雇用者報酬</t>
    <rPh sb="3" eb="5">
      <t>ホウシュウ</t>
    </rPh>
    <phoneticPr fontId="1"/>
  </si>
  <si>
    <t>賃金・俸給</t>
    <phoneticPr fontId="1"/>
  </si>
  <si>
    <t>雇主の現実社会負担</t>
    <rPh sb="0" eb="1">
      <t>コ</t>
    </rPh>
    <rPh sb="1" eb="2">
      <t>シュ</t>
    </rPh>
    <rPh sb="3" eb="5">
      <t>ゲンジツ</t>
    </rPh>
    <rPh sb="5" eb="7">
      <t>シャカイ</t>
    </rPh>
    <rPh sb="7" eb="9">
      <t>フタン</t>
    </rPh>
    <phoneticPr fontId="1"/>
  </si>
  <si>
    <t>雇主の帰属社会負担</t>
    <rPh sb="0" eb="1">
      <t>コ</t>
    </rPh>
    <rPh sb="1" eb="2">
      <t>シュ</t>
    </rPh>
    <rPh sb="3" eb="5">
      <t>キゾク</t>
    </rPh>
    <rPh sb="5" eb="7">
      <t>シャカイ</t>
    </rPh>
    <rPh sb="7" eb="9">
      <t>フタン</t>
    </rPh>
    <phoneticPr fontId="1"/>
  </si>
  <si>
    <t>受取</t>
    <phoneticPr fontId="1"/>
  </si>
  <si>
    <t>支払</t>
    <phoneticPr fontId="1"/>
  </si>
  <si>
    <t>家計</t>
    <phoneticPr fontId="1"/>
  </si>
  <si>
    <t>利子</t>
    <phoneticPr fontId="1"/>
  </si>
  <si>
    <t>配当(受取)</t>
    <phoneticPr fontId="1"/>
  </si>
  <si>
    <t>賃貸料(受取)</t>
    <phoneticPr fontId="1"/>
  </si>
  <si>
    <t>対家計民間非営利団体</t>
    <phoneticPr fontId="1"/>
  </si>
  <si>
    <t>企業所得</t>
    <phoneticPr fontId="1"/>
  </si>
  <si>
    <t>民間法人企業</t>
    <phoneticPr fontId="1"/>
  </si>
  <si>
    <t>公的企業</t>
    <phoneticPr fontId="1"/>
  </si>
  <si>
    <t>個人企業</t>
    <phoneticPr fontId="1"/>
  </si>
  <si>
    <t>農林水産業</t>
    <phoneticPr fontId="1"/>
  </si>
  <si>
    <t>持ち家</t>
    <phoneticPr fontId="1"/>
  </si>
  <si>
    <t>関係指標</t>
    <rPh sb="0" eb="2">
      <t>カンケイ</t>
    </rPh>
    <rPh sb="2" eb="4">
      <t>シヒョウ</t>
    </rPh>
    <phoneticPr fontId="1"/>
  </si>
  <si>
    <t>就業者一人当たり市町村内純生産（千円）</t>
    <rPh sb="0" eb="3">
      <t>シュウギョウシャ</t>
    </rPh>
    <rPh sb="8" eb="11">
      <t>シチョウソン</t>
    </rPh>
    <rPh sb="11" eb="12">
      <t>ナイ</t>
    </rPh>
    <rPh sb="12" eb="13">
      <t>ジュン</t>
    </rPh>
    <rPh sb="13" eb="15">
      <t>セイサン</t>
    </rPh>
    <rPh sb="16" eb="18">
      <t>センエン</t>
    </rPh>
    <phoneticPr fontId="1"/>
  </si>
  <si>
    <t>一人当たり市町村民所得（千円）</t>
    <rPh sb="5" eb="8">
      <t>シチョウソン</t>
    </rPh>
    <rPh sb="8" eb="9">
      <t>ミン</t>
    </rPh>
    <rPh sb="9" eb="11">
      <t>ショトク</t>
    </rPh>
    <rPh sb="12" eb="14">
      <t>センエン</t>
    </rPh>
    <phoneticPr fontId="1"/>
  </si>
  <si>
    <t>雇用者一人当たり雇用者報酬（千円）</t>
    <rPh sb="0" eb="3">
      <t>コヨウシャ</t>
    </rPh>
    <rPh sb="8" eb="11">
      <t>コヨウシャ</t>
    </rPh>
    <rPh sb="11" eb="13">
      <t>ホウシュウ</t>
    </rPh>
    <rPh sb="14" eb="16">
      <t>センエン</t>
    </rPh>
    <phoneticPr fontId="1"/>
  </si>
  <si>
    <t>市町村内就業者数（人）</t>
    <phoneticPr fontId="1"/>
  </si>
  <si>
    <t>市町村民雇用者数（人）</t>
    <phoneticPr fontId="1"/>
  </si>
  <si>
    <t>南西部地域</t>
    <rPh sb="0" eb="3">
      <t>ナンセイブ</t>
    </rPh>
    <rPh sb="3" eb="5">
      <t>チイキ</t>
    </rPh>
    <phoneticPr fontId="1"/>
  </si>
  <si>
    <t>東部地域</t>
    <rPh sb="0" eb="2">
      <t>トウブ</t>
    </rPh>
    <rPh sb="2" eb="4">
      <t>チイキ</t>
    </rPh>
    <phoneticPr fontId="1"/>
  </si>
  <si>
    <t>さいたま地域</t>
    <rPh sb="4" eb="6">
      <t>チイキ</t>
    </rPh>
    <phoneticPr fontId="1"/>
  </si>
  <si>
    <t>県央地域</t>
    <rPh sb="0" eb="2">
      <t>ケンオウ</t>
    </rPh>
    <rPh sb="2" eb="4">
      <t>チイキ</t>
    </rPh>
    <phoneticPr fontId="1"/>
  </si>
  <si>
    <t>川越比企地域（川越）</t>
    <rPh sb="0" eb="2">
      <t>カワゴエ</t>
    </rPh>
    <rPh sb="2" eb="4">
      <t>ヒキ</t>
    </rPh>
    <rPh sb="4" eb="6">
      <t>チイキ</t>
    </rPh>
    <rPh sb="7" eb="9">
      <t>カワゴエ</t>
    </rPh>
    <phoneticPr fontId="1"/>
  </si>
  <si>
    <t>川越比企地域（東松山）</t>
    <rPh sb="0" eb="2">
      <t>カワゴエ</t>
    </rPh>
    <rPh sb="2" eb="4">
      <t>ヒキ</t>
    </rPh>
    <rPh sb="4" eb="6">
      <t>チイキ</t>
    </rPh>
    <rPh sb="7" eb="10">
      <t>ヒガシマツヤマ</t>
    </rPh>
    <phoneticPr fontId="1"/>
  </si>
  <si>
    <t>西部地域</t>
    <rPh sb="0" eb="2">
      <t>セイブ</t>
    </rPh>
    <rPh sb="2" eb="4">
      <t>チイキ</t>
    </rPh>
    <phoneticPr fontId="1"/>
  </si>
  <si>
    <t>利根地域</t>
    <rPh sb="0" eb="2">
      <t>トネ</t>
    </rPh>
    <rPh sb="2" eb="4">
      <t>チイキ</t>
    </rPh>
    <phoneticPr fontId="1"/>
  </si>
  <si>
    <t>北部地域（熊谷）</t>
    <rPh sb="0" eb="2">
      <t>ホクブ</t>
    </rPh>
    <rPh sb="2" eb="4">
      <t>チイキ</t>
    </rPh>
    <rPh sb="5" eb="7">
      <t>クマガヤ</t>
    </rPh>
    <phoneticPr fontId="1"/>
  </si>
  <si>
    <t>北部地域（本庄）</t>
    <rPh sb="0" eb="2">
      <t>ホクブ</t>
    </rPh>
    <rPh sb="2" eb="4">
      <t>チイキ</t>
    </rPh>
    <rPh sb="5" eb="7">
      <t>ホンジョウ</t>
    </rPh>
    <phoneticPr fontId="1"/>
  </si>
  <si>
    <t>秩父地域</t>
    <rPh sb="0" eb="2">
      <t>チチブ</t>
    </rPh>
    <rPh sb="2" eb="4">
      <t>チイキ</t>
    </rPh>
    <phoneticPr fontId="1"/>
  </si>
  <si>
    <t>市計</t>
    <rPh sb="0" eb="1">
      <t>シ</t>
    </rPh>
    <rPh sb="1" eb="2">
      <t>ケイ</t>
    </rPh>
    <phoneticPr fontId="1"/>
  </si>
  <si>
    <t>町村計</t>
    <rPh sb="0" eb="2">
      <t>チョウソン</t>
    </rPh>
    <rPh sb="2" eb="3">
      <t>ケイ</t>
    </rPh>
    <phoneticPr fontId="1"/>
  </si>
  <si>
    <t>伊奈町</t>
    <rPh sb="0" eb="2">
      <t>イナ</t>
    </rPh>
    <rPh sb="2" eb="3">
      <t>マチ</t>
    </rPh>
    <phoneticPr fontId="1"/>
  </si>
  <si>
    <t>三芳町</t>
    <rPh sb="0" eb="2">
      <t>ミヨシ</t>
    </rPh>
    <rPh sb="2" eb="3">
      <t>マチ</t>
    </rPh>
    <phoneticPr fontId="1"/>
  </si>
  <si>
    <t>毛呂山町</t>
    <rPh sb="0" eb="3">
      <t>モロヤマ</t>
    </rPh>
    <rPh sb="3" eb="4">
      <t>マチ</t>
    </rPh>
    <phoneticPr fontId="1"/>
  </si>
  <si>
    <t>越生町</t>
    <rPh sb="0" eb="2">
      <t>オゴセ</t>
    </rPh>
    <rPh sb="2" eb="3">
      <t>マチ</t>
    </rPh>
    <phoneticPr fontId="1"/>
  </si>
  <si>
    <t>滑川町</t>
    <rPh sb="0" eb="2">
      <t>ナメカワ</t>
    </rPh>
    <rPh sb="2" eb="3">
      <t>マチ</t>
    </rPh>
    <phoneticPr fontId="1"/>
  </si>
  <si>
    <t>嵐山町</t>
    <rPh sb="0" eb="2">
      <t>ランザン</t>
    </rPh>
    <rPh sb="2" eb="3">
      <t>マチ</t>
    </rPh>
    <phoneticPr fontId="1"/>
  </si>
  <si>
    <t>小川町</t>
    <rPh sb="0" eb="2">
      <t>オガワ</t>
    </rPh>
    <rPh sb="2" eb="3">
      <t>マチ</t>
    </rPh>
    <phoneticPr fontId="1"/>
  </si>
  <si>
    <t>川島町</t>
    <rPh sb="0" eb="2">
      <t>カワジマ</t>
    </rPh>
    <rPh sb="2" eb="3">
      <t>マチ</t>
    </rPh>
    <phoneticPr fontId="1"/>
  </si>
  <si>
    <t>吉見町</t>
    <rPh sb="0" eb="2">
      <t>ヨシミ</t>
    </rPh>
    <rPh sb="2" eb="3">
      <t>マチ</t>
    </rPh>
    <phoneticPr fontId="1"/>
  </si>
  <si>
    <t>鳩山町</t>
    <rPh sb="0" eb="2">
      <t>ハトヤマ</t>
    </rPh>
    <rPh sb="2" eb="3">
      <t>マチ</t>
    </rPh>
    <phoneticPr fontId="1"/>
  </si>
  <si>
    <t>ときがわ町</t>
    <rPh sb="4" eb="5">
      <t>マチ</t>
    </rPh>
    <phoneticPr fontId="1"/>
  </si>
  <si>
    <t>横瀬町</t>
    <rPh sb="0" eb="2">
      <t>ヨコゼ</t>
    </rPh>
    <rPh sb="2" eb="3">
      <t>マチ</t>
    </rPh>
    <phoneticPr fontId="1"/>
  </si>
  <si>
    <t>皆野町</t>
    <rPh sb="0" eb="2">
      <t>ミナノ</t>
    </rPh>
    <rPh sb="2" eb="3">
      <t>マチ</t>
    </rPh>
    <phoneticPr fontId="1"/>
  </si>
  <si>
    <t>長瀞町</t>
    <rPh sb="0" eb="2">
      <t>ナガトロ</t>
    </rPh>
    <rPh sb="2" eb="3">
      <t>マチ</t>
    </rPh>
    <phoneticPr fontId="1"/>
  </si>
  <si>
    <t>小鹿野町</t>
    <rPh sb="0" eb="3">
      <t>オガノ</t>
    </rPh>
    <rPh sb="3" eb="4">
      <t>マチ</t>
    </rPh>
    <phoneticPr fontId="1"/>
  </si>
  <si>
    <t>東秩父村</t>
    <rPh sb="0" eb="3">
      <t>ヒガシチチブ</t>
    </rPh>
    <rPh sb="3" eb="4">
      <t>ムラ</t>
    </rPh>
    <phoneticPr fontId="1"/>
  </si>
  <si>
    <t>美里町</t>
    <rPh sb="0" eb="2">
      <t>ミサト</t>
    </rPh>
    <rPh sb="2" eb="3">
      <t>マチ</t>
    </rPh>
    <phoneticPr fontId="1"/>
  </si>
  <si>
    <t>神川町</t>
    <rPh sb="0" eb="2">
      <t>カミカワ</t>
    </rPh>
    <rPh sb="2" eb="3">
      <t>マチ</t>
    </rPh>
    <phoneticPr fontId="1"/>
  </si>
  <si>
    <t>上里町</t>
    <rPh sb="0" eb="2">
      <t>カミサト</t>
    </rPh>
    <rPh sb="2" eb="3">
      <t>マチ</t>
    </rPh>
    <phoneticPr fontId="1"/>
  </si>
  <si>
    <t>寄居町</t>
    <rPh sb="0" eb="2">
      <t>ヨリイ</t>
    </rPh>
    <rPh sb="2" eb="3">
      <t>マチ</t>
    </rPh>
    <phoneticPr fontId="1"/>
  </si>
  <si>
    <t>宮代町</t>
    <rPh sb="0" eb="2">
      <t>ミヤシロ</t>
    </rPh>
    <rPh sb="2" eb="3">
      <t>マチ</t>
    </rPh>
    <phoneticPr fontId="1"/>
  </si>
  <si>
    <t>杉戸町</t>
    <rPh sb="0" eb="2">
      <t>スギト</t>
    </rPh>
    <rPh sb="2" eb="3">
      <t>マチ</t>
    </rPh>
    <phoneticPr fontId="1"/>
  </si>
  <si>
    <t>松伏町</t>
    <rPh sb="0" eb="2">
      <t>マツブシ</t>
    </rPh>
    <rPh sb="2" eb="3">
      <t>マチ</t>
    </rPh>
    <phoneticPr fontId="1"/>
  </si>
  <si>
    <t>市計</t>
  </si>
  <si>
    <t>町村計</t>
  </si>
  <si>
    <t>南部地域</t>
  </si>
  <si>
    <t>南西部地域</t>
  </si>
  <si>
    <t>東部地域</t>
  </si>
  <si>
    <t>さいたま地域</t>
  </si>
  <si>
    <t>県央地域</t>
  </si>
  <si>
    <t>川越比企地域（川越）</t>
  </si>
  <si>
    <t>川越比企地域（東松山）</t>
  </si>
  <si>
    <t>西部地域</t>
  </si>
  <si>
    <t>利根地域</t>
  </si>
  <si>
    <t>北部地域（熊谷）</t>
  </si>
  <si>
    <t>北部地域（本庄）</t>
  </si>
  <si>
    <t>秩父地域</t>
  </si>
  <si>
    <t>100さいたま市</t>
  </si>
  <si>
    <t>201川越市</t>
  </si>
  <si>
    <t>202熊谷市</t>
  </si>
  <si>
    <t>203川口市</t>
  </si>
  <si>
    <t>206行田市</t>
  </si>
  <si>
    <t>207秩父市</t>
  </si>
  <si>
    <t>208所沢市</t>
  </si>
  <si>
    <t>209飯能市</t>
  </si>
  <si>
    <t>210加須市</t>
  </si>
  <si>
    <t>211本庄市</t>
  </si>
  <si>
    <t>212東松山市</t>
  </si>
  <si>
    <t>214春日部市</t>
  </si>
  <si>
    <t>215狭山市</t>
  </si>
  <si>
    <t>216羽生市</t>
  </si>
  <si>
    <t>217鴻巣市</t>
  </si>
  <si>
    <t>218深谷市</t>
  </si>
  <si>
    <t>219上尾市</t>
  </si>
  <si>
    <t>221草加市</t>
  </si>
  <si>
    <t>222越谷市</t>
  </si>
  <si>
    <t>223蕨市</t>
  </si>
  <si>
    <t>224戸田市</t>
  </si>
  <si>
    <t>225入間市</t>
  </si>
  <si>
    <t>227朝霞市</t>
  </si>
  <si>
    <t>228志木市</t>
  </si>
  <si>
    <t>229和光市</t>
  </si>
  <si>
    <t>230新座市</t>
  </si>
  <si>
    <t>231桶川市</t>
  </si>
  <si>
    <t>232久喜市</t>
  </si>
  <si>
    <t>233北本市</t>
  </si>
  <si>
    <t>234八潮市</t>
  </si>
  <si>
    <t>235富士見市</t>
  </si>
  <si>
    <t>237三郷市</t>
  </si>
  <si>
    <t>238蓮田市</t>
  </si>
  <si>
    <t>239坂戸市</t>
  </si>
  <si>
    <t>240幸手市</t>
  </si>
  <si>
    <t>241鶴ヶ島市</t>
  </si>
  <si>
    <t>242日高市</t>
  </si>
  <si>
    <t>243吉川市</t>
  </si>
  <si>
    <t>245ふじみ野市</t>
  </si>
  <si>
    <t>246白岡市</t>
  </si>
  <si>
    <t>301伊奈町</t>
  </si>
  <si>
    <t>324三芳町</t>
  </si>
  <si>
    <t>326毛呂山町</t>
  </si>
  <si>
    <t>327越生町</t>
  </si>
  <si>
    <t>341滑川町</t>
  </si>
  <si>
    <t>342嵐山町</t>
  </si>
  <si>
    <t>343小川町</t>
  </si>
  <si>
    <t>346川島町</t>
  </si>
  <si>
    <t>347吉見町</t>
  </si>
  <si>
    <t>348鳩山町</t>
  </si>
  <si>
    <t>349ときがわ町</t>
  </si>
  <si>
    <t>361横瀬町</t>
  </si>
  <si>
    <t>362皆野町</t>
  </si>
  <si>
    <t>363長瀞町</t>
  </si>
  <si>
    <t>365小鹿野町</t>
  </si>
  <si>
    <t>369東秩父村</t>
  </si>
  <si>
    <t>381美里町</t>
  </si>
  <si>
    <t>383神川町</t>
  </si>
  <si>
    <t>385上里町</t>
  </si>
  <si>
    <t>408寄居町</t>
  </si>
  <si>
    <t>442宮代町</t>
  </si>
  <si>
    <t>464杉戸町</t>
  </si>
  <si>
    <t>465松伏町</t>
  </si>
  <si>
    <t>目次</t>
    <rPh sb="0" eb="2">
      <t>モクジ</t>
    </rPh>
    <phoneticPr fontId="4"/>
  </si>
  <si>
    <t>デフレーター（平成27暦年＝１００）</t>
    <phoneticPr fontId="1"/>
  </si>
  <si>
    <t>市町村計</t>
    <phoneticPr fontId="4"/>
  </si>
  <si>
    <t>市町村計</t>
    <rPh sb="0" eb="1">
      <t>シ</t>
    </rPh>
    <rPh sb="1" eb="3">
      <t>チョウソン</t>
    </rPh>
    <rPh sb="3" eb="4">
      <t>ケイ</t>
    </rPh>
    <phoneticPr fontId="1"/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</si>
  <si>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</si>
  <si>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</si>
  <si>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</si>
  <si>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</si>
  <si>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</si>
  <si>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</si>
  <si>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</si>
  <si>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</si>
  <si>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</si>
  <si>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増加率(%)</t>
  </si>
  <si>
    <t>構成比(%)</t>
  </si>
  <si>
    <t>（単位：百万円）</t>
  </si>
  <si>
    <t>※1 クリックすると各ページにジャンプします</t>
    <rPh sb="10" eb="11">
      <t>カク</t>
    </rPh>
    <phoneticPr fontId="4"/>
  </si>
  <si>
    <r>
      <t>※2 ジャンプ先のページ右上「</t>
    </r>
    <r>
      <rPr>
        <b/>
        <sz val="11"/>
        <color rgb="FF0070C0"/>
        <rFont val="ＭＳ Ｐゴシック"/>
        <family val="3"/>
        <charset val="128"/>
      </rPr>
      <t>目次へ戻る</t>
    </r>
    <r>
      <rPr>
        <b/>
        <sz val="11"/>
        <color theme="1"/>
        <rFont val="ＭＳ Ｐゴシック"/>
        <family val="3"/>
        <charset val="128"/>
        <scheme val="minor"/>
      </rPr>
      <t>」をクリックするとこのシートに戻ります。</t>
    </r>
    <rPh sb="7" eb="8">
      <t>サキ</t>
    </rPh>
    <rPh sb="12" eb="14">
      <t>ミギウエ</t>
    </rPh>
    <rPh sb="15" eb="17">
      <t>モクジ</t>
    </rPh>
    <rPh sb="18" eb="19">
      <t>モド</t>
    </rPh>
    <rPh sb="35" eb="36">
      <t>モド</t>
    </rPh>
    <phoneticPr fontId="4"/>
  </si>
  <si>
    <t>一般政府（地方政府等）</t>
    <rPh sb="5" eb="7">
      <t>チホウ</t>
    </rPh>
    <rPh sb="7" eb="9">
      <t>セイフ</t>
    </rPh>
    <rPh sb="9" eb="10">
      <t>トウ</t>
    </rPh>
    <phoneticPr fontId="2"/>
  </si>
  <si>
    <t>支払（消費者負債利子）</t>
    <rPh sb="3" eb="6">
      <t>ショウヒシャ</t>
    </rPh>
    <rPh sb="6" eb="8">
      <t>フサイ</t>
    </rPh>
    <rPh sb="8" eb="10">
      <t>リシ</t>
    </rPh>
    <phoneticPr fontId="2"/>
  </si>
  <si>
    <t>その他の産業（非農林水・非金融）</t>
    <rPh sb="7" eb="8">
      <t>ヒ</t>
    </rPh>
    <rPh sb="8" eb="10">
      <t>ノウリン</t>
    </rPh>
    <rPh sb="10" eb="11">
      <t>スイ</t>
    </rPh>
    <rPh sb="12" eb="13">
      <t>ヒ</t>
    </rPh>
    <rPh sb="13" eb="15">
      <t>キンユウ</t>
    </rPh>
    <phoneticPr fontId="2"/>
  </si>
  <si>
    <t>-</t>
  </si>
  <si>
    <t>目次へ戻る</t>
  </si>
  <si>
    <t>卸売･小売業</t>
  </si>
  <si>
    <t>宿泊・飲食サービス業</t>
  </si>
  <si>
    <t>金融・保険業</t>
  </si>
  <si>
    <t>不動産業</t>
  </si>
  <si>
    <t>専門・科学技術、業務支援サービス業</t>
  </si>
  <si>
    <t>保健衛生・社会事業</t>
  </si>
  <si>
    <t>賃金・俸給</t>
  </si>
  <si>
    <t>受取</t>
  </si>
  <si>
    <t>支払</t>
  </si>
  <si>
    <t>家計</t>
  </si>
  <si>
    <t>利子</t>
  </si>
  <si>
    <t>配当(受取)</t>
  </si>
  <si>
    <t>賃貸料(受取)</t>
  </si>
  <si>
    <t>対家計民間非営利団体</t>
  </si>
  <si>
    <t>企業所得</t>
  </si>
  <si>
    <t>民間法人企業</t>
  </si>
  <si>
    <t>公的企業</t>
  </si>
  <si>
    <t>個人企業</t>
  </si>
  <si>
    <t>農林水産業</t>
  </si>
  <si>
    <t>持ち家</t>
  </si>
  <si>
    <t>市町村内就業者数（人）</t>
  </si>
  <si>
    <t>市町村民雇用者数（人）</t>
  </si>
  <si>
    <t>デフレーター（平成27暦年＝１００）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</si>
</sst>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;&quot;-&quot;0.0"/>
    <numFmt numFmtId="178" formatCode="0.0%;&quot;-&quot;0.0%"/>
    <numFmt numFmtId="179" formatCode="0.0%"/>
    <numFmt numFmtId="180" formatCode="#,##0_ ;[Red]\-#,##0\ "/>
    <numFmt numFmtId="181" formatCode="#,##0.0_ "/>
    <numFmt numFmtId="182" formatCode="0.0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5" fillId="0" borderId="0" xfId="0" applyFont="1" applyAlignment="1"/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1" applyFo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right"/>
    </xf>
    <xf numFmtId="177" fontId="13" fillId="0" borderId="0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vertical="center" indent="1"/>
    </xf>
    <xf numFmtId="176" fontId="13" fillId="0" borderId="1" xfId="0" applyNumberFormat="1" applyFont="1" applyFill="1" applyBorder="1" applyAlignment="1">
      <alignment horizontal="right"/>
    </xf>
    <xf numFmtId="177" fontId="13" fillId="0" borderId="1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vertical="center" indent="2"/>
    </xf>
    <xf numFmtId="176" fontId="13" fillId="0" borderId="2" xfId="0" applyNumberFormat="1" applyFont="1" applyFill="1" applyBorder="1" applyAlignment="1">
      <alignment horizontal="right"/>
    </xf>
    <xf numFmtId="176" fontId="13" fillId="0" borderId="0" xfId="0" applyNumberFormat="1" applyFont="1" applyFill="1" applyAlignment="1">
      <alignment horizontal="right"/>
    </xf>
    <xf numFmtId="176" fontId="13" fillId="0" borderId="4" xfId="0" applyNumberFormat="1" applyFont="1" applyFill="1" applyBorder="1" applyAlignment="1">
      <alignment horizontal="right"/>
    </xf>
    <xf numFmtId="177" fontId="13" fillId="0" borderId="4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178" fontId="13" fillId="0" borderId="0" xfId="0" applyNumberFormat="1" applyFont="1" applyFill="1" applyAlignment="1">
      <alignment horizontal="right"/>
    </xf>
    <xf numFmtId="179" fontId="13" fillId="0" borderId="0" xfId="0" applyNumberFormat="1" applyFont="1" applyFill="1" applyAlignment="1">
      <alignment horizontal="right"/>
    </xf>
    <xf numFmtId="176" fontId="13" fillId="0" borderId="3" xfId="0" applyNumberFormat="1" applyFont="1" applyFill="1" applyBorder="1" applyAlignment="1">
      <alignment horizontal="right"/>
    </xf>
    <xf numFmtId="177" fontId="13" fillId="0" borderId="3" xfId="0" applyNumberFormat="1" applyFont="1" applyFill="1" applyBorder="1" applyAlignment="1">
      <alignment horizontal="right"/>
    </xf>
    <xf numFmtId="177" fontId="13" fillId="0" borderId="0" xfId="0" applyNumberFormat="1" applyFont="1" applyFill="1" applyAlignment="1">
      <alignment horizontal="right"/>
    </xf>
    <xf numFmtId="0" fontId="14" fillId="0" borderId="5" xfId="0" applyFont="1" applyFill="1" applyBorder="1" applyAlignment="1">
      <alignment horizontal="left" vertical="center" indent="3"/>
    </xf>
    <xf numFmtId="0" fontId="14" fillId="0" borderId="5" xfId="0" applyFont="1" applyFill="1" applyBorder="1" applyAlignment="1">
      <alignment horizontal="left" vertical="center" indent="4"/>
    </xf>
    <xf numFmtId="0" fontId="14" fillId="0" borderId="0" xfId="0" applyFont="1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14" fillId="0" borderId="7" xfId="0" applyFont="1" applyFill="1" applyBorder="1" applyAlignment="1">
      <alignment vertical="center"/>
    </xf>
    <xf numFmtId="181" fontId="13" fillId="0" borderId="4" xfId="0" applyNumberFormat="1" applyFont="1" applyFill="1" applyBorder="1" applyAlignment="1">
      <alignment horizontal="right"/>
    </xf>
    <xf numFmtId="0" fontId="13" fillId="0" borderId="4" xfId="0" applyFont="1" applyFill="1" applyBorder="1" applyAlignment="1">
      <alignment horizontal="right"/>
    </xf>
    <xf numFmtId="176" fontId="0" fillId="0" borderId="0" xfId="0" applyNumberFormat="1" applyFont="1" applyFill="1" applyAlignment="1"/>
    <xf numFmtId="177" fontId="13" fillId="0" borderId="0" xfId="0" applyNumberFormat="1" applyFont="1" applyFill="1" applyBorder="1" applyAlignment="1">
      <alignment horizontal="right" wrapText="1"/>
    </xf>
    <xf numFmtId="182" fontId="13" fillId="0" borderId="4" xfId="0" applyNumberFormat="1" applyFont="1" applyFill="1" applyBorder="1" applyAlignment="1">
      <alignment horizontal="right"/>
    </xf>
    <xf numFmtId="0" fontId="12" fillId="0" borderId="0" xfId="1" applyFont="1" applyFill="1">
      <alignment vertical="center"/>
    </xf>
    <xf numFmtId="0" fontId="15" fillId="0" borderId="0" xfId="1" applyFont="1" applyFill="1" applyAlignment="1"/>
    <xf numFmtId="0" fontId="16" fillId="0" borderId="0" xfId="0" applyFont="1">
      <alignment vertical="center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EE487-5A94-4B48-BEE5-1A9CEFA1B870}">
  <dimension ref="A1:N81"/>
  <sheetViews>
    <sheetView showGridLines="0" tabSelected="1" workbookViewId="0"/>
  </sheetViews>
  <sheetFormatPr defaultRowHeight="13.5" x14ac:dyDescent="0.15"/>
  <cols>
    <col min="1" max="1" width="8.5" style="2" customWidth="1"/>
    <col min="2" max="2" width="10.5" customWidth="1"/>
    <col min="4" max="4" width="22.75" bestFit="1" customWidth="1"/>
    <col min="5" max="5" width="7.5" customWidth="1"/>
    <col min="6" max="6" width="14" customWidth="1"/>
    <col min="7" max="7" width="7.5" customWidth="1"/>
    <col min="8" max="8" width="14" customWidth="1"/>
    <col min="9" max="9" width="7.5" customWidth="1"/>
    <col min="10" max="10" width="14" customWidth="1"/>
    <col min="11" max="11" width="7.5" customWidth="1"/>
    <col min="12" max="12" width="14" customWidth="1"/>
    <col min="13" max="13" width="7.5" customWidth="1"/>
    <col min="14" max="14" width="14" customWidth="1"/>
  </cols>
  <sheetData>
    <row r="1" spans="1:14" ht="17.25" x14ac:dyDescent="0.2">
      <c r="B1" s="1" t="s">
        <v>98</v>
      </c>
      <c r="E1" s="41" t="s">
        <v>269</v>
      </c>
    </row>
    <row r="2" spans="1:14" ht="17.25" x14ac:dyDescent="0.2">
      <c r="B2" s="1"/>
      <c r="E2" s="41" t="s">
        <v>270</v>
      </c>
    </row>
    <row r="3" spans="1:14" s="5" customFormat="1" ht="18.75" customHeight="1" x14ac:dyDescent="0.15">
      <c r="A3" s="3"/>
      <c r="B3" s="4" t="s">
        <v>253</v>
      </c>
    </row>
    <row r="4" spans="1:14" s="5" customFormat="1" ht="18.75" customHeight="1" x14ac:dyDescent="0.15">
      <c r="B4" s="39" t="s">
        <v>255</v>
      </c>
      <c r="D4" s="6" t="s">
        <v>178</v>
      </c>
      <c r="E4" s="3"/>
      <c r="F4" s="6" t="s">
        <v>190</v>
      </c>
      <c r="G4" s="3"/>
      <c r="H4" s="6" t="s">
        <v>205</v>
      </c>
      <c r="J4" s="6" t="s">
        <v>220</v>
      </c>
      <c r="L4" s="6" t="s">
        <v>235</v>
      </c>
      <c r="N4" s="6" t="s">
        <v>250</v>
      </c>
    </row>
    <row r="5" spans="1:14" s="5" customFormat="1" ht="18.75" customHeight="1" x14ac:dyDescent="0.15">
      <c r="B5" s="6" t="s">
        <v>176</v>
      </c>
      <c r="D5" s="6" t="s">
        <v>179</v>
      </c>
      <c r="E5" s="3"/>
      <c r="F5" s="6" t="s">
        <v>191</v>
      </c>
      <c r="G5" s="3"/>
      <c r="H5" s="6" t="s">
        <v>206</v>
      </c>
      <c r="J5" s="6" t="s">
        <v>221</v>
      </c>
      <c r="L5" s="6" t="s">
        <v>236</v>
      </c>
      <c r="N5" s="6" t="s">
        <v>251</v>
      </c>
    </row>
    <row r="6" spans="1:14" s="5" customFormat="1" ht="18.75" customHeight="1" x14ac:dyDescent="0.15">
      <c r="B6" s="6" t="s">
        <v>177</v>
      </c>
      <c r="D6" s="6" t="s">
        <v>180</v>
      </c>
      <c r="E6" s="3"/>
      <c r="F6" s="6" t="s">
        <v>192</v>
      </c>
      <c r="G6" s="3"/>
      <c r="H6" s="6" t="s">
        <v>207</v>
      </c>
      <c r="J6" s="6" t="s">
        <v>222</v>
      </c>
      <c r="L6" s="6" t="s">
        <v>237</v>
      </c>
      <c r="N6" s="6" t="s">
        <v>252</v>
      </c>
    </row>
    <row r="7" spans="1:14" s="5" customFormat="1" ht="18.75" customHeight="1" x14ac:dyDescent="0.15">
      <c r="D7" s="6" t="s">
        <v>181</v>
      </c>
      <c r="E7" s="3"/>
      <c r="F7" s="6" t="s">
        <v>193</v>
      </c>
      <c r="G7" s="3"/>
      <c r="H7" s="6" t="s">
        <v>208</v>
      </c>
      <c r="J7" s="6" t="s">
        <v>223</v>
      </c>
      <c r="L7" s="6" t="s">
        <v>238</v>
      </c>
    </row>
    <row r="8" spans="1:14" s="5" customFormat="1" ht="18.75" customHeight="1" x14ac:dyDescent="0.15">
      <c r="D8" s="6" t="s">
        <v>182</v>
      </c>
      <c r="E8" s="3"/>
      <c r="F8" s="6" t="s">
        <v>194</v>
      </c>
      <c r="G8" s="3"/>
      <c r="H8" s="6" t="s">
        <v>209</v>
      </c>
      <c r="J8" s="6" t="s">
        <v>224</v>
      </c>
      <c r="L8" s="6" t="s">
        <v>239</v>
      </c>
    </row>
    <row r="9" spans="1:14" s="5" customFormat="1" ht="18.75" customHeight="1" x14ac:dyDescent="0.15">
      <c r="D9" s="6" t="s">
        <v>183</v>
      </c>
      <c r="E9" s="3"/>
      <c r="F9" s="6" t="s">
        <v>195</v>
      </c>
      <c r="G9" s="3"/>
      <c r="H9" s="6" t="s">
        <v>210</v>
      </c>
      <c r="J9" s="6" t="s">
        <v>225</v>
      </c>
      <c r="L9" s="6" t="s">
        <v>240</v>
      </c>
    </row>
    <row r="10" spans="1:14" s="5" customFormat="1" ht="18.75" customHeight="1" x14ac:dyDescent="0.15">
      <c r="D10" s="6" t="s">
        <v>184</v>
      </c>
      <c r="E10" s="3"/>
      <c r="F10" s="6" t="s">
        <v>196</v>
      </c>
      <c r="G10" s="3"/>
      <c r="H10" s="6" t="s">
        <v>211</v>
      </c>
      <c r="J10" s="6" t="s">
        <v>226</v>
      </c>
      <c r="L10" s="6" t="s">
        <v>241</v>
      </c>
    </row>
    <row r="11" spans="1:14" s="5" customFormat="1" ht="18.75" customHeight="1" x14ac:dyDescent="0.15">
      <c r="D11" s="6" t="s">
        <v>185</v>
      </c>
      <c r="E11" s="3"/>
      <c r="F11" s="6" t="s">
        <v>197</v>
      </c>
      <c r="G11" s="3"/>
      <c r="H11" s="6" t="s">
        <v>212</v>
      </c>
      <c r="J11" s="6" t="s">
        <v>227</v>
      </c>
      <c r="L11" s="6" t="s">
        <v>242</v>
      </c>
    </row>
    <row r="12" spans="1:14" s="5" customFormat="1" ht="18.75" customHeight="1" x14ac:dyDescent="0.15">
      <c r="D12" s="6" t="s">
        <v>186</v>
      </c>
      <c r="E12" s="3"/>
      <c r="F12" s="6" t="s">
        <v>198</v>
      </c>
      <c r="G12" s="3"/>
      <c r="H12" s="6" t="s">
        <v>213</v>
      </c>
      <c r="J12" s="6" t="s">
        <v>228</v>
      </c>
      <c r="L12" s="6" t="s">
        <v>243</v>
      </c>
    </row>
    <row r="13" spans="1:14" s="5" customFormat="1" ht="18.75" customHeight="1" x14ac:dyDescent="0.15">
      <c r="D13" s="6" t="s">
        <v>187</v>
      </c>
      <c r="E13" s="3"/>
      <c r="F13" s="6" t="s">
        <v>199</v>
      </c>
      <c r="G13" s="3"/>
      <c r="H13" s="6" t="s">
        <v>214</v>
      </c>
      <c r="J13" s="6" t="s">
        <v>229</v>
      </c>
      <c r="L13" s="6" t="s">
        <v>244</v>
      </c>
    </row>
    <row r="14" spans="1:14" s="5" customFormat="1" ht="18.75" customHeight="1" x14ac:dyDescent="0.15">
      <c r="D14" s="6" t="s">
        <v>188</v>
      </c>
      <c r="E14" s="3"/>
      <c r="F14" s="6" t="s">
        <v>200</v>
      </c>
      <c r="G14" s="3"/>
      <c r="H14" s="6" t="s">
        <v>215</v>
      </c>
      <c r="J14" s="6" t="s">
        <v>230</v>
      </c>
      <c r="L14" s="6" t="s">
        <v>245</v>
      </c>
    </row>
    <row r="15" spans="1:14" s="5" customFormat="1" ht="18.75" customHeight="1" x14ac:dyDescent="0.15">
      <c r="D15" s="6" t="s">
        <v>189</v>
      </c>
      <c r="E15" s="3"/>
      <c r="F15" s="6" t="s">
        <v>201</v>
      </c>
      <c r="G15" s="3"/>
      <c r="H15" s="6" t="s">
        <v>216</v>
      </c>
      <c r="J15" s="6" t="s">
        <v>231</v>
      </c>
      <c r="L15" s="6" t="s">
        <v>246</v>
      </c>
    </row>
    <row r="16" spans="1:14" s="5" customFormat="1" ht="18.75" customHeight="1" x14ac:dyDescent="0.15">
      <c r="E16" s="3"/>
      <c r="F16" s="6" t="s">
        <v>202</v>
      </c>
      <c r="G16" s="3"/>
      <c r="H16" s="6" t="s">
        <v>217</v>
      </c>
      <c r="J16" s="6" t="s">
        <v>232</v>
      </c>
      <c r="L16" s="6" t="s">
        <v>247</v>
      </c>
    </row>
    <row r="17" spans="5:12" s="5" customFormat="1" ht="18.75" customHeight="1" x14ac:dyDescent="0.15">
      <c r="E17" s="3"/>
      <c r="F17" s="6" t="s">
        <v>203</v>
      </c>
      <c r="G17" s="3"/>
      <c r="H17" s="6" t="s">
        <v>218</v>
      </c>
      <c r="J17" s="6" t="s">
        <v>233</v>
      </c>
      <c r="L17" s="6" t="s">
        <v>248</v>
      </c>
    </row>
    <row r="18" spans="5:12" s="5" customFormat="1" ht="18.75" customHeight="1" x14ac:dyDescent="0.15">
      <c r="E18" s="3"/>
      <c r="F18" s="6" t="s">
        <v>204</v>
      </c>
      <c r="G18" s="3"/>
      <c r="H18" s="6" t="s">
        <v>219</v>
      </c>
      <c r="J18" s="6" t="s">
        <v>234</v>
      </c>
      <c r="L18" s="6" t="s">
        <v>249</v>
      </c>
    </row>
    <row r="19" spans="5:12" s="5" customFormat="1" ht="18.75" customHeight="1" x14ac:dyDescent="0.15"/>
    <row r="20" spans="5:12" s="5" customFormat="1" ht="18.75" customHeight="1" x14ac:dyDescent="0.15"/>
    <row r="21" spans="5:12" s="5" customFormat="1" ht="18.75" customHeight="1" x14ac:dyDescent="0.15"/>
    <row r="22" spans="5:12" s="5" customFormat="1" ht="18.75" customHeight="1" x14ac:dyDescent="0.15"/>
    <row r="23" spans="5:12" s="5" customFormat="1" ht="18.75" customHeight="1" x14ac:dyDescent="0.15"/>
    <row r="24" spans="5:12" s="5" customFormat="1" ht="18.75" customHeight="1" x14ac:dyDescent="0.15"/>
    <row r="25" spans="5:12" s="5" customFormat="1" ht="18.75" customHeight="1" x14ac:dyDescent="0.15"/>
    <row r="26" spans="5:12" s="5" customFormat="1" ht="18.75" customHeight="1" x14ac:dyDescent="0.15"/>
    <row r="27" spans="5:12" s="5" customFormat="1" ht="18.75" customHeight="1" x14ac:dyDescent="0.15"/>
    <row r="28" spans="5:12" s="5" customFormat="1" ht="18.75" customHeight="1" x14ac:dyDescent="0.15"/>
    <row r="29" spans="5:12" s="5" customFormat="1" ht="18.75" customHeight="1" x14ac:dyDescent="0.15"/>
    <row r="30" spans="5:12" s="5" customFormat="1" ht="18.75" customHeight="1" x14ac:dyDescent="0.15"/>
    <row r="31" spans="5:12" s="5" customFormat="1" ht="18.75" customHeight="1" x14ac:dyDescent="0.15"/>
    <row r="32" spans="5:12" s="5" customFormat="1" ht="18.75" customHeight="1" x14ac:dyDescent="0.15"/>
    <row r="33" s="5" customFormat="1" ht="18.75" customHeight="1" x14ac:dyDescent="0.15"/>
    <row r="34" s="5" customFormat="1" ht="18.75" customHeight="1" x14ac:dyDescent="0.15"/>
    <row r="35" s="5" customFormat="1" ht="18.75" customHeight="1" x14ac:dyDescent="0.15"/>
    <row r="36" s="5" customFormat="1" ht="18.75" customHeight="1" x14ac:dyDescent="0.15"/>
    <row r="37" s="5" customFormat="1" ht="18.75" customHeight="1" x14ac:dyDescent="0.15"/>
    <row r="38" s="5" customFormat="1" ht="18.75" customHeight="1" x14ac:dyDescent="0.15"/>
    <row r="39" s="5" customFormat="1" ht="18.75" customHeight="1" x14ac:dyDescent="0.15"/>
    <row r="40" s="5" customFormat="1" ht="18.75" customHeight="1" x14ac:dyDescent="0.15"/>
    <row r="41" s="5" customFormat="1" ht="18.75" customHeight="1" x14ac:dyDescent="0.15"/>
    <row r="42" s="5" customFormat="1" ht="18.75" customHeight="1" x14ac:dyDescent="0.15"/>
    <row r="43" s="5" customFormat="1" ht="18.75" customHeight="1" x14ac:dyDescent="0.15"/>
    <row r="44" s="5" customFormat="1" ht="18.75" customHeight="1" x14ac:dyDescent="0.15"/>
    <row r="45" s="5" customFormat="1" ht="18.75" customHeight="1" x14ac:dyDescent="0.15"/>
    <row r="46" s="5" customFormat="1" ht="18.75" customHeight="1" x14ac:dyDescent="0.15"/>
    <row r="47" s="5" customFormat="1" ht="18.75" customHeight="1" x14ac:dyDescent="0.15"/>
    <row r="48" s="5" customFormat="1" ht="18.75" customHeight="1" x14ac:dyDescent="0.15"/>
    <row r="49" s="5" customFormat="1" ht="18.75" customHeight="1" x14ac:dyDescent="0.15"/>
    <row r="50" s="5" customFormat="1" ht="18.75" customHeight="1" x14ac:dyDescent="0.15"/>
    <row r="51" s="5" customFormat="1" ht="18.75" customHeight="1" x14ac:dyDescent="0.15"/>
    <row r="52" s="5" customFormat="1" ht="18.75" customHeight="1" x14ac:dyDescent="0.15"/>
    <row r="53" s="5" customFormat="1" ht="18.75" customHeight="1" x14ac:dyDescent="0.15"/>
    <row r="54" s="5" customFormat="1" ht="18.75" customHeight="1" x14ac:dyDescent="0.15"/>
    <row r="55" s="5" customFormat="1" ht="18.75" customHeight="1" x14ac:dyDescent="0.15"/>
    <row r="56" s="5" customFormat="1" ht="18.75" customHeight="1" x14ac:dyDescent="0.15"/>
    <row r="57" s="5" customFormat="1" ht="18.75" customHeight="1" x14ac:dyDescent="0.15"/>
    <row r="58" s="5" customFormat="1" ht="18.75" customHeight="1" x14ac:dyDescent="0.15"/>
    <row r="59" s="5" customFormat="1" ht="18.75" customHeight="1" x14ac:dyDescent="0.15"/>
    <row r="60" s="5" customFormat="1" ht="18.75" customHeight="1" x14ac:dyDescent="0.15"/>
    <row r="61" s="5" customFormat="1" ht="18.75" customHeight="1" x14ac:dyDescent="0.15"/>
    <row r="62" s="5" customFormat="1" ht="18.75" customHeight="1" x14ac:dyDescent="0.15"/>
    <row r="63" s="5" customFormat="1" ht="18.75" customHeight="1" x14ac:dyDescent="0.15"/>
    <row r="64" s="5" customFormat="1" ht="18.75" customHeight="1" x14ac:dyDescent="0.15"/>
    <row r="65" s="5" customFormat="1" ht="18.75" customHeight="1" x14ac:dyDescent="0.15"/>
    <row r="66" s="5" customFormat="1" ht="18.75" customHeight="1" x14ac:dyDescent="0.15"/>
    <row r="67" s="5" customFormat="1" ht="18.75" customHeight="1" x14ac:dyDescent="0.15"/>
    <row r="68" s="5" customFormat="1" ht="18.75" customHeight="1" x14ac:dyDescent="0.15"/>
    <row r="69" s="5" customFormat="1" ht="18.75" customHeight="1" x14ac:dyDescent="0.15"/>
    <row r="70" s="5" customFormat="1" ht="18.75" customHeight="1" x14ac:dyDescent="0.15"/>
    <row r="71" s="5" customFormat="1" ht="18.75" customHeight="1" x14ac:dyDescent="0.15"/>
    <row r="72" s="5" customFormat="1" ht="18.75" customHeight="1" x14ac:dyDescent="0.15"/>
    <row r="73" s="5" customFormat="1" ht="18.75" customHeight="1" x14ac:dyDescent="0.15"/>
    <row r="74" s="5" customFormat="1" ht="18.75" customHeight="1" x14ac:dyDescent="0.15"/>
    <row r="75" s="5" customFormat="1" ht="18.75" customHeight="1" x14ac:dyDescent="0.15"/>
    <row r="76" s="5" customFormat="1" ht="18.75" customHeight="1" x14ac:dyDescent="0.15"/>
    <row r="77" s="5" customFormat="1" ht="18.75" customHeight="1" x14ac:dyDescent="0.15"/>
    <row r="78" s="5" customFormat="1" ht="18.75" customHeight="1" x14ac:dyDescent="0.15"/>
    <row r="79" s="5" customFormat="1" ht="18.75" customHeight="1" x14ac:dyDescent="0.15"/>
    <row r="80" s="5" customFormat="1" ht="18.75" customHeight="1" x14ac:dyDescent="0.15"/>
    <row r="81" s="5" customFormat="1" ht="18.75" customHeight="1" x14ac:dyDescent="0.15"/>
  </sheetData>
  <phoneticPr fontId="4"/>
  <hyperlinks>
    <hyperlink ref="B4" location="市町村計!A1" display="市町村計" xr:uid="{B652235E-EB6B-490E-BDDB-903E570E0CB8}"/>
    <hyperlink ref="B5" location="市計!A1" display="市計" xr:uid="{EF9F46F0-6CB4-468E-88A5-6A1EFE51CFF2}"/>
    <hyperlink ref="B6" location="町村計!A1" display="町村計" xr:uid="{DFBBB1E5-6498-45B4-BACC-058B2D77B2A6}"/>
    <hyperlink ref="D4" location="南部地域!A1" display="南部地域" xr:uid="{1CE770F6-3E76-4D8E-AC95-B3398CDB3F77}"/>
    <hyperlink ref="D5" location="南西部地域!A1" display="南西部地域" xr:uid="{AF91F33C-77A8-47C0-A534-9A241CB6A7F1}"/>
    <hyperlink ref="D6" location="東部地域!A1" display="東部地域" xr:uid="{AE5ABBEC-620F-4799-82E9-73EDBAB41561}"/>
    <hyperlink ref="D7" location="さいたま地域!A1" display="さいたま地域" xr:uid="{83E02558-2974-4BB4-A9F3-3E4417003300}"/>
    <hyperlink ref="D8" location="県央地域!A1" display="県央地域" xr:uid="{9EEB2026-01FA-412F-BC27-9546977E9316}"/>
    <hyperlink ref="D9" location="'川越比企地域（川越）'!A1" display="川越比企地域（川越）" xr:uid="{4E3A4267-9B80-47F8-8961-7E97CAB3604D}"/>
    <hyperlink ref="D10" location="'川越比企地域（東松山）'!A1" display="川越比企地域（東松山）" xr:uid="{00E506A4-CC2A-4D01-B76B-346CDA65B73E}"/>
    <hyperlink ref="D11" location="西部地域!A1" display="西部地域" xr:uid="{8BEC3F89-2B10-4E02-8198-C32330C360D5}"/>
    <hyperlink ref="D12" location="利根地域!A1" display="利根地域" xr:uid="{CC84A30D-653F-45CA-9368-61107A95B0E2}"/>
    <hyperlink ref="D13" location="'北部地域（熊谷）'!A1" display="北部地域（熊谷）" xr:uid="{4B3B6F6D-69C9-4850-8D50-CC2389660292}"/>
    <hyperlink ref="D14" location="'北部地域（本庄）'!A1" display="北部地域（本庄）" xr:uid="{4AE840B4-0BC2-4CD9-BC6E-688D48C258B8}"/>
    <hyperlink ref="D15" location="秩父地域!A1" display="秩父地域" xr:uid="{4827704E-5FEC-42DB-929E-64A0242FA8C6}"/>
    <hyperlink ref="F4" location="'100さいたま市'!A1" display="100さいたま市" xr:uid="{B4C67681-7003-4881-AC97-399980912ACA}"/>
    <hyperlink ref="F5" location="'201川越市'!A1" display="201川越市" xr:uid="{1C016CB7-CF3B-464B-9B71-410620948B2B}"/>
    <hyperlink ref="F6" location="'202熊谷市'!A1" display="202熊谷市" xr:uid="{8A748041-E27E-48DE-8AAA-A6E9D0CE39E3}"/>
    <hyperlink ref="F7" location="'203川口市'!A1" display="203川口市" xr:uid="{43B16B54-481F-43CC-B66A-B4A6667F6EEE}"/>
    <hyperlink ref="F8" location="'206行田市'!A1" display="206行田市" xr:uid="{CE727229-BBA7-4F9A-91EA-EF56E2D14A4F}"/>
    <hyperlink ref="F9" location="'207秩父市'!A1" display="207秩父市" xr:uid="{86B27116-2AA9-4D66-A417-BB3773622351}"/>
    <hyperlink ref="F10" location="'208所沢市'!A1" display="208所沢市" xr:uid="{4B033817-2C9A-4F92-B5C7-213500FD0B9B}"/>
    <hyperlink ref="F11" location="'209飯能市'!A1" display="209飯能市" xr:uid="{0AFBD83A-1D03-43C0-8FED-FDED14D273DA}"/>
    <hyperlink ref="F12" location="'210加須市'!A1" display="210加須市" xr:uid="{9D638968-8FA4-40B4-A284-2948F755F6CE}"/>
    <hyperlink ref="F13" location="'211本庄市'!A1" display="211本庄市" xr:uid="{9EA0B2CC-2A9F-4778-8069-E53896D9009A}"/>
    <hyperlink ref="F14" location="'212東松山市'!A1" display="212東松山市" xr:uid="{B7F5795A-6862-4745-A4BF-F43E595623C2}"/>
    <hyperlink ref="F15" location="'214春日部市'!A1" display="214春日部市" xr:uid="{4E3E7139-80AF-4BC0-B4AC-74C67D25DE91}"/>
    <hyperlink ref="F16" location="'215狭山市'!A1" display="215狭山市" xr:uid="{D7B4A3D1-D964-4F89-9BF1-1B4FCB0083BB}"/>
    <hyperlink ref="F17" location="'216羽生市'!A1" display="216羽生市" xr:uid="{5E934969-F029-4BF1-8550-6C5EEAD51CDE}"/>
    <hyperlink ref="F18" location="'217鴻巣市'!A1" display="217鴻巣市" xr:uid="{6FD3919D-AA08-43CB-9F96-9F5C4F4B9B33}"/>
    <hyperlink ref="H4" location="'218深谷市'!A1" display="218深谷市" xr:uid="{A9E0B5EC-3B04-4E36-858E-F397EB300A0E}"/>
    <hyperlink ref="H5" location="'219上尾市'!A1" display="219上尾市" xr:uid="{21C8C97B-130C-4476-9CB1-ED0AC85F4710}"/>
    <hyperlink ref="H6" location="'221草加市'!A1" display="221草加市" xr:uid="{4769E4F3-CC1B-4F46-8384-39267A7D68E8}"/>
    <hyperlink ref="H7" location="'222越谷市'!A1" display="222越谷市" xr:uid="{14246EA8-6C5D-4826-AD7C-28BC62EC9762}"/>
    <hyperlink ref="H8" location="'223蕨市'!A1" display="223蕨市" xr:uid="{B82EA7C0-06C2-4200-9F26-B47C4E80C3A0}"/>
    <hyperlink ref="H9" location="'224戸田市'!A1" display="224戸田市" xr:uid="{1A19453E-673A-47CA-BD9D-E18930BFA3DC}"/>
    <hyperlink ref="H10" location="'225入間市'!A1" display="225入間市" xr:uid="{C2E0E5A4-4B61-4F67-A260-091F723684EB}"/>
    <hyperlink ref="H11" location="'227朝霞市'!A1" display="227朝霞市" xr:uid="{5A2B472E-E435-4BC2-8D65-0793AA244E30}"/>
    <hyperlink ref="H12" location="'228志木市'!A1" display="228志木市" xr:uid="{BA82B70D-66BB-4DBD-8562-7CF90ADCA5DB}"/>
    <hyperlink ref="H13" location="'229和光市'!A1" display="229和光市" xr:uid="{B14CF435-42AB-4B36-A344-D55A5DFCC94C}"/>
    <hyperlink ref="H14" location="'230新座市'!A1" display="230新座市" xr:uid="{1B1AA9E5-D163-4080-8CD8-19AC1F1A7D16}"/>
    <hyperlink ref="H15" location="'231桶川市'!A1" display="231桶川市" xr:uid="{6ECF741D-7FF8-4CF1-A270-B849F1C4C074}"/>
    <hyperlink ref="H16" location="'232久喜市'!A1" display="232久喜市" xr:uid="{3F1E3BF8-2C0F-4FB3-A321-D283D1101FC2}"/>
    <hyperlink ref="H17" location="'233北本市'!A1" display="233北本市" xr:uid="{B98A82D9-D104-42E1-A418-1F56A7365B85}"/>
    <hyperlink ref="H18" location="'234八潮市'!A1" display="234八潮市" xr:uid="{C5886A1D-0114-4E1A-B7B2-1F89F693291A}"/>
    <hyperlink ref="J4" location="'235富士見市'!A1" display="235富士見市" xr:uid="{01587E14-E59D-47EA-A035-D4F160DDA675}"/>
    <hyperlink ref="J5" location="'237三郷市'!A1" display="237三郷市" xr:uid="{A279F29A-9056-489A-9A59-2C0E1FFDAC52}"/>
    <hyperlink ref="J6" location="'238蓮田市'!A1" display="238蓮田市" xr:uid="{1B969AB6-DA4B-4D0D-B51B-7F814D9AB21E}"/>
    <hyperlink ref="J7" location="'239坂戸市'!A1" display="239坂戸市" xr:uid="{7E840A1D-2BAF-4D18-AE29-25C2ED0E57B7}"/>
    <hyperlink ref="J8" location="'240幸手市'!A1" display="240幸手市" xr:uid="{D86F0DEF-1377-434A-8C3C-F1E1675946F3}"/>
    <hyperlink ref="J9" location="'241鶴ヶ島市'!A1" display="241鶴ヶ島市" xr:uid="{0DC943AB-FBAD-4F01-B919-E08FC259A9A8}"/>
    <hyperlink ref="J10" location="'242日高市'!A1" display="242日高市" xr:uid="{C8126AFA-DE85-4ABC-A6C8-C04BFEBD860A}"/>
    <hyperlink ref="J11" location="'243吉川市'!A1" display="243吉川市" xr:uid="{FF6D62DB-362F-4E5D-A60B-AC6C1416366B}"/>
    <hyperlink ref="J12" location="'245ふじみ野市'!A1" display="245ふじみ野市" xr:uid="{4FA5EB83-B034-4325-9F10-3135F66A4306}"/>
    <hyperlink ref="J13" location="'246白岡市'!A1" display="246白岡市" xr:uid="{66BFDE29-319E-4999-B709-817B7A1EF75B}"/>
    <hyperlink ref="J14" location="'301伊奈町'!A1" display="301伊奈町" xr:uid="{941670FA-2566-42BB-B104-1C6A9311F579}"/>
    <hyperlink ref="J15" location="'324三芳町'!A1" display="324三芳町" xr:uid="{1D630259-B1B3-4B6C-A3D5-C482AE22CFDD}"/>
    <hyperlink ref="J16" location="'326毛呂山町'!A1" display="326毛呂山町" xr:uid="{D5155BE3-6FAF-48F9-B15F-E4A96DEDEAD4}"/>
    <hyperlink ref="J17" location="'327越生町'!A1" display="327越生町" xr:uid="{B569250B-06BC-43EB-9540-85EF3A029531}"/>
    <hyperlink ref="J18" location="'341滑川町'!A1" display="341滑川町" xr:uid="{D8CE8613-09CB-47BC-AE32-C0782504D853}"/>
    <hyperlink ref="L4" location="'342嵐山町'!A1" display="342嵐山町" xr:uid="{DF478956-71DC-4F58-8EE6-1A37E5B38BB6}"/>
    <hyperlink ref="L5" location="'343小川町'!A1" display="343小川町" xr:uid="{D5DA654D-92B4-4D6B-9E81-9F0575A9BA5D}"/>
    <hyperlink ref="L6" location="'346川島町'!A1" display="346川島町" xr:uid="{A0AF6B51-1AD5-4F87-88A1-C5332043E80B}"/>
    <hyperlink ref="L7" location="'347吉見町'!A1" display="347吉見町" xr:uid="{DE6699E9-3BB2-469F-9690-EF7C9DAB11C7}"/>
    <hyperlink ref="L8" location="'348鳩山町'!A1" display="348鳩山町" xr:uid="{B8FA6D82-1129-492E-89A5-2CB7B5A30645}"/>
    <hyperlink ref="L9" location="'349ときがわ町'!A1" display="349ときがわ町" xr:uid="{81350DD4-B46E-4242-ACD7-7D5B8B290F69}"/>
    <hyperlink ref="L10" location="'361横瀬町'!A1" display="361横瀬町" xr:uid="{E77153AA-AFFE-4D7C-839B-7F0D2A833FD1}"/>
    <hyperlink ref="L11" location="'362皆野町'!A1" display="362皆野町" xr:uid="{4142397F-59AF-4D0B-B07F-072C8D700907}"/>
    <hyperlink ref="L12" location="'363長瀞町'!A1" display="363長瀞町" xr:uid="{4FD10998-7DCE-4B98-B4FA-C1BD748234BD}"/>
    <hyperlink ref="L13" location="'365小鹿野町'!A1" display="365小鹿野町" xr:uid="{F2980E24-2354-4563-A331-74F1390B9A2E}"/>
    <hyperlink ref="L14" location="'369東秩父村'!A1" display="369東秩父村" xr:uid="{4BF09C5E-E315-4885-AEF8-BECC056845D8}"/>
    <hyperlink ref="L15" location="'381美里町'!A1" display="381美里町" xr:uid="{1DA106FC-D639-491B-8FB9-459851431DE9}"/>
    <hyperlink ref="L16" location="'383神川町'!A1" display="383神川町" xr:uid="{134B9F24-0727-4CB6-81F2-AAA8F39525C0}"/>
    <hyperlink ref="L17" location="'385上里町'!A1" display="385上里町" xr:uid="{22BAE162-EF67-45A6-B5EB-785C71ED8509}"/>
    <hyperlink ref="L18" location="'408寄居町'!A1" display="408寄居町" xr:uid="{4417B764-CBBF-4FA7-85CB-AF4D3CE0BF83}"/>
    <hyperlink ref="N4" location="'442宮代町'!A1" display="442宮代町" xr:uid="{B76CFC54-F5C3-4FD6-834E-378CC05834A4}"/>
    <hyperlink ref="N5" location="'464杉戸町'!A1" display="464杉戸町" xr:uid="{96C49ADA-C6B2-49E4-8746-CB4CA42AD010}"/>
    <hyperlink ref="N6" location="'465松伏町'!A1" display="465松伏町" xr:uid="{EF04F11F-860B-4B70-8B1D-1491DAF9FE49}"/>
  </hyperlinks>
  <pageMargins left="0.7" right="0.7" top="0.75" bottom="0.75" header="0.3" footer="0.3"/>
  <pageSetup paperSize="9" orientation="portrait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3CCB-75B0-4528-93B9-BA62C2318EB2}">
  <sheetPr codeName="Sheet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1794418</v>
      </c>
      <c r="D4" s="12">
        <v>1638174</v>
      </c>
      <c r="E4" s="12">
        <v>1762318</v>
      </c>
      <c r="F4" s="12">
        <v>1714392</v>
      </c>
      <c r="G4" s="12">
        <v>1784055</v>
      </c>
      <c r="H4" s="12">
        <v>1824247</v>
      </c>
      <c r="I4" s="12">
        <v>1831008</v>
      </c>
      <c r="J4" s="12">
        <v>1840540</v>
      </c>
      <c r="K4" s="12">
        <v>1881985</v>
      </c>
      <c r="L4" s="37">
        <v>2.2517676545034901</v>
      </c>
      <c r="M4" s="13">
        <v>100</v>
      </c>
    </row>
    <row r="5" spans="2:13" ht="15" customHeight="1" x14ac:dyDescent="0.15">
      <c r="B5" s="14" t="s">
        <v>102</v>
      </c>
      <c r="C5" s="15">
        <v>5829</v>
      </c>
      <c r="D5" s="15">
        <v>6766</v>
      </c>
      <c r="E5" s="15">
        <v>7164</v>
      </c>
      <c r="F5" s="15">
        <v>7159</v>
      </c>
      <c r="G5" s="15">
        <v>7809</v>
      </c>
      <c r="H5" s="15">
        <v>8215</v>
      </c>
      <c r="I5" s="15">
        <v>8035</v>
      </c>
      <c r="J5" s="15">
        <v>7019</v>
      </c>
      <c r="K5" s="15">
        <v>6027</v>
      </c>
      <c r="L5" s="16">
        <v>-14.137393790455249</v>
      </c>
      <c r="M5" s="16">
        <v>0.32024131871689276</v>
      </c>
    </row>
    <row r="6" spans="2:13" ht="15" customHeight="1" x14ac:dyDescent="0.15">
      <c r="B6" s="17" t="s">
        <v>103</v>
      </c>
      <c r="C6" s="12">
        <v>5780</v>
      </c>
      <c r="D6" s="12">
        <v>6720</v>
      </c>
      <c r="E6" s="12">
        <v>7136</v>
      </c>
      <c r="F6" s="12">
        <v>7127</v>
      </c>
      <c r="G6" s="12">
        <v>7774</v>
      </c>
      <c r="H6" s="12">
        <v>8181</v>
      </c>
      <c r="I6" s="12">
        <v>7998</v>
      </c>
      <c r="J6" s="12">
        <v>6982</v>
      </c>
      <c r="K6" s="12">
        <v>5989</v>
      </c>
      <c r="L6" s="13">
        <v>-14.219191404606201</v>
      </c>
      <c r="M6" s="13">
        <v>0.31824854210993081</v>
      </c>
    </row>
    <row r="7" spans="2:13" ht="15" customHeight="1" x14ac:dyDescent="0.15">
      <c r="B7" s="17" t="s">
        <v>104</v>
      </c>
      <c r="C7" s="12">
        <v>17</v>
      </c>
      <c r="D7" s="12">
        <v>13</v>
      </c>
      <c r="E7" s="12">
        <v>5</v>
      </c>
      <c r="F7" s="12">
        <v>15</v>
      </c>
      <c r="G7" s="12">
        <v>17</v>
      </c>
      <c r="H7" s="12">
        <v>16</v>
      </c>
      <c r="I7" s="12">
        <v>10</v>
      </c>
      <c r="J7" s="12">
        <v>11</v>
      </c>
      <c r="K7" s="12">
        <v>12</v>
      </c>
      <c r="L7" s="13">
        <v>15.138806079948219</v>
      </c>
      <c r="M7" s="13">
        <v>6.526234162635582E-4</v>
      </c>
    </row>
    <row r="8" spans="2:13" ht="15" customHeight="1" x14ac:dyDescent="0.15">
      <c r="B8" s="17" t="s">
        <v>105</v>
      </c>
      <c r="C8" s="20">
        <v>32</v>
      </c>
      <c r="D8" s="20">
        <v>33</v>
      </c>
      <c r="E8" s="20">
        <v>23</v>
      </c>
      <c r="F8" s="20">
        <v>17</v>
      </c>
      <c r="G8" s="20">
        <v>17</v>
      </c>
      <c r="H8" s="20">
        <v>18</v>
      </c>
      <c r="I8" s="20">
        <v>27</v>
      </c>
      <c r="J8" s="20">
        <v>26</v>
      </c>
      <c r="K8" s="20">
        <v>25</v>
      </c>
      <c r="L8" s="21">
        <v>-4.3183619205627988</v>
      </c>
      <c r="M8" s="21">
        <v>1.3401531906983369E-3</v>
      </c>
    </row>
    <row r="9" spans="2:13" ht="15" customHeight="1" x14ac:dyDescent="0.15">
      <c r="B9" s="14" t="s">
        <v>106</v>
      </c>
      <c r="C9" s="19">
        <v>545368</v>
      </c>
      <c r="D9" s="19">
        <v>374555</v>
      </c>
      <c r="E9" s="19">
        <v>467009</v>
      </c>
      <c r="F9" s="19">
        <v>407148</v>
      </c>
      <c r="G9" s="19">
        <v>425397</v>
      </c>
      <c r="H9" s="19">
        <v>440622</v>
      </c>
      <c r="I9" s="19">
        <v>427103</v>
      </c>
      <c r="J9" s="19">
        <v>428304</v>
      </c>
      <c r="K9" s="19">
        <v>462613</v>
      </c>
      <c r="L9" s="13">
        <v>8.0102218968310179</v>
      </c>
      <c r="M9" s="13">
        <v>24.581102830013442</v>
      </c>
    </row>
    <row r="10" spans="2:13" ht="15" customHeight="1" x14ac:dyDescent="0.15">
      <c r="B10" s="17" t="s">
        <v>107</v>
      </c>
      <c r="C10" s="12">
        <v>176</v>
      </c>
      <c r="D10" s="12">
        <v>155</v>
      </c>
      <c r="E10" s="12">
        <v>182</v>
      </c>
      <c r="F10" s="12">
        <v>175</v>
      </c>
      <c r="G10" s="12">
        <v>159</v>
      </c>
      <c r="H10" s="12">
        <v>129</v>
      </c>
      <c r="I10" s="12">
        <v>136</v>
      </c>
      <c r="J10" s="12">
        <v>136</v>
      </c>
      <c r="K10" s="12">
        <v>137</v>
      </c>
      <c r="L10" s="13">
        <v>0.65977579070331616</v>
      </c>
      <c r="M10" s="13">
        <v>7.2695830318803018E-3</v>
      </c>
    </row>
    <row r="11" spans="2:13" ht="15" customHeight="1" x14ac:dyDescent="0.15">
      <c r="B11" s="17" t="s">
        <v>108</v>
      </c>
      <c r="C11" s="12">
        <v>474476</v>
      </c>
      <c r="D11" s="12">
        <v>300020</v>
      </c>
      <c r="E11" s="12">
        <v>391812</v>
      </c>
      <c r="F11" s="12">
        <v>330295</v>
      </c>
      <c r="G11" s="12">
        <v>348888</v>
      </c>
      <c r="H11" s="12">
        <v>363725</v>
      </c>
      <c r="I11" s="12">
        <v>334721</v>
      </c>
      <c r="J11" s="12">
        <v>337884</v>
      </c>
      <c r="K11" s="12">
        <v>393777</v>
      </c>
      <c r="L11" s="13">
        <v>16.542196975467505</v>
      </c>
      <c r="M11" s="13">
        <v>20.923508677942753</v>
      </c>
    </row>
    <row r="12" spans="2:13" ht="15" customHeight="1" x14ac:dyDescent="0.15">
      <c r="B12" s="17" t="s">
        <v>109</v>
      </c>
      <c r="C12" s="12">
        <v>70717</v>
      </c>
      <c r="D12" s="12">
        <v>74380</v>
      </c>
      <c r="E12" s="12">
        <v>75014</v>
      </c>
      <c r="F12" s="12">
        <v>76678</v>
      </c>
      <c r="G12" s="12">
        <v>76350</v>
      </c>
      <c r="H12" s="12">
        <v>76769</v>
      </c>
      <c r="I12" s="12">
        <v>92245</v>
      </c>
      <c r="J12" s="12">
        <v>90285</v>
      </c>
      <c r="K12" s="12">
        <v>68699</v>
      </c>
      <c r="L12" s="13">
        <v>-23.908993482267775</v>
      </c>
      <c r="M12" s="13">
        <v>3.6503245690388111</v>
      </c>
    </row>
    <row r="13" spans="2:13" ht="15" customHeight="1" x14ac:dyDescent="0.15">
      <c r="B13" s="14" t="s">
        <v>110</v>
      </c>
      <c r="C13" s="15">
        <v>1231289</v>
      </c>
      <c r="D13" s="15">
        <v>1246182</v>
      </c>
      <c r="E13" s="15">
        <v>1275328</v>
      </c>
      <c r="F13" s="15">
        <v>1284863</v>
      </c>
      <c r="G13" s="15">
        <v>1338872</v>
      </c>
      <c r="H13" s="15">
        <v>1366185</v>
      </c>
      <c r="I13" s="15">
        <v>1385162</v>
      </c>
      <c r="J13" s="15">
        <v>1393166</v>
      </c>
      <c r="K13" s="15">
        <v>1402455</v>
      </c>
      <c r="L13" s="16">
        <v>0.66680916601173612</v>
      </c>
      <c r="M13" s="16">
        <v>74.520029145573702</v>
      </c>
    </row>
    <row r="14" spans="2:13" ht="15" customHeight="1" x14ac:dyDescent="0.15">
      <c r="B14" s="17" t="s">
        <v>89</v>
      </c>
      <c r="C14" s="12">
        <v>66910</v>
      </c>
      <c r="D14" s="12">
        <v>68457</v>
      </c>
      <c r="E14" s="12">
        <v>74302</v>
      </c>
      <c r="F14" s="12">
        <v>81594</v>
      </c>
      <c r="G14" s="12">
        <v>89400</v>
      </c>
      <c r="H14" s="12">
        <v>90875</v>
      </c>
      <c r="I14" s="12">
        <v>92912</v>
      </c>
      <c r="J14" s="12">
        <v>93728</v>
      </c>
      <c r="K14" s="12">
        <v>99967</v>
      </c>
      <c r="L14" s="13">
        <v>6.6573892521691018</v>
      </c>
      <c r="M14" s="13">
        <v>5.3118047164997968</v>
      </c>
    </row>
    <row r="15" spans="2:13" ht="15" customHeight="1" x14ac:dyDescent="0.15">
      <c r="B15" s="17" t="s">
        <v>111</v>
      </c>
      <c r="C15" s="12">
        <v>166738</v>
      </c>
      <c r="D15" s="12">
        <v>172901</v>
      </c>
      <c r="E15" s="12">
        <v>181810</v>
      </c>
      <c r="F15" s="12">
        <v>180329</v>
      </c>
      <c r="G15" s="12">
        <v>182469</v>
      </c>
      <c r="H15" s="12">
        <v>182131</v>
      </c>
      <c r="I15" s="12">
        <v>187171</v>
      </c>
      <c r="J15" s="12">
        <v>186245</v>
      </c>
      <c r="K15" s="12">
        <v>184518</v>
      </c>
      <c r="L15" s="13">
        <v>-0.92757869612797794</v>
      </c>
      <c r="M15" s="13">
        <v>9.8044254345614714</v>
      </c>
    </row>
    <row r="16" spans="2:13" ht="15" customHeight="1" x14ac:dyDescent="0.15">
      <c r="B16" s="17" t="s">
        <v>112</v>
      </c>
      <c r="C16" s="12">
        <v>59394</v>
      </c>
      <c r="D16" s="12">
        <v>61510</v>
      </c>
      <c r="E16" s="12">
        <v>63226</v>
      </c>
      <c r="F16" s="12">
        <v>66157</v>
      </c>
      <c r="G16" s="12">
        <v>70003</v>
      </c>
      <c r="H16" s="12">
        <v>74015</v>
      </c>
      <c r="I16" s="12">
        <v>77814</v>
      </c>
      <c r="J16" s="12">
        <v>81812</v>
      </c>
      <c r="K16" s="12">
        <v>82549</v>
      </c>
      <c r="L16" s="13">
        <v>0.8997795001117147</v>
      </c>
      <c r="M16" s="13">
        <v>4.3862498799916363</v>
      </c>
    </row>
    <row r="17" spans="2:13" ht="15" customHeight="1" x14ac:dyDescent="0.15">
      <c r="B17" s="17" t="s">
        <v>79</v>
      </c>
      <c r="C17" s="12">
        <v>40685</v>
      </c>
      <c r="D17" s="12">
        <v>38071</v>
      </c>
      <c r="E17" s="12">
        <v>38603</v>
      </c>
      <c r="F17" s="12">
        <v>38801</v>
      </c>
      <c r="G17" s="12">
        <v>38960</v>
      </c>
      <c r="H17" s="12">
        <v>43632</v>
      </c>
      <c r="I17" s="12">
        <v>45373</v>
      </c>
      <c r="J17" s="12">
        <v>44868</v>
      </c>
      <c r="K17" s="12">
        <v>42413</v>
      </c>
      <c r="L17" s="13">
        <v>-5.4724491776829245</v>
      </c>
      <c r="M17" s="13">
        <v>2.2536169625657307</v>
      </c>
    </row>
    <row r="18" spans="2:13" ht="15" customHeight="1" x14ac:dyDescent="0.15">
      <c r="B18" s="17" t="s">
        <v>113</v>
      </c>
      <c r="C18" s="12">
        <v>36664</v>
      </c>
      <c r="D18" s="12">
        <v>32905</v>
      </c>
      <c r="E18" s="12">
        <v>28574</v>
      </c>
      <c r="F18" s="12">
        <v>23292</v>
      </c>
      <c r="G18" s="12">
        <v>26707</v>
      </c>
      <c r="H18" s="12">
        <v>31553</v>
      </c>
      <c r="I18" s="12">
        <v>30711</v>
      </c>
      <c r="J18" s="12">
        <v>31391</v>
      </c>
      <c r="K18" s="12">
        <v>31423</v>
      </c>
      <c r="L18" s="13">
        <v>0.10342280147570442</v>
      </c>
      <c r="M18" s="13">
        <v>1.669679205662004</v>
      </c>
    </row>
    <row r="19" spans="2:13" ht="15" customHeight="1" x14ac:dyDescent="0.15">
      <c r="B19" s="17" t="s">
        <v>114</v>
      </c>
      <c r="C19" s="12">
        <v>56411</v>
      </c>
      <c r="D19" s="12">
        <v>59672</v>
      </c>
      <c r="E19" s="12">
        <v>62972</v>
      </c>
      <c r="F19" s="12">
        <v>63686</v>
      </c>
      <c r="G19" s="12">
        <v>66075</v>
      </c>
      <c r="H19" s="12">
        <v>63644</v>
      </c>
      <c r="I19" s="12">
        <v>65327</v>
      </c>
      <c r="J19" s="12">
        <v>67417</v>
      </c>
      <c r="K19" s="12">
        <v>67205</v>
      </c>
      <c r="L19" s="13">
        <v>-0.31379347381743405</v>
      </c>
      <c r="M19" s="13">
        <v>3.5709870504090615</v>
      </c>
    </row>
    <row r="20" spans="2:13" ht="15" customHeight="1" x14ac:dyDescent="0.15">
      <c r="B20" s="17" t="s">
        <v>115</v>
      </c>
      <c r="C20" s="12">
        <v>282805</v>
      </c>
      <c r="D20" s="12">
        <v>284012</v>
      </c>
      <c r="E20" s="12">
        <v>285102</v>
      </c>
      <c r="F20" s="12">
        <v>280968</v>
      </c>
      <c r="G20" s="12">
        <v>282808</v>
      </c>
      <c r="H20" s="12">
        <v>274660</v>
      </c>
      <c r="I20" s="12">
        <v>271483</v>
      </c>
      <c r="J20" s="12">
        <v>266589</v>
      </c>
      <c r="K20" s="12">
        <v>267367</v>
      </c>
      <c r="L20" s="13">
        <v>0.29158693566922855</v>
      </c>
      <c r="M20" s="13">
        <v>14.206634293718903</v>
      </c>
    </row>
    <row r="21" spans="2:13" ht="15" customHeight="1" x14ac:dyDescent="0.15">
      <c r="B21" s="17" t="s">
        <v>80</v>
      </c>
      <c r="C21" s="12">
        <v>101412</v>
      </c>
      <c r="D21" s="12">
        <v>108867</v>
      </c>
      <c r="E21" s="12">
        <v>122989</v>
      </c>
      <c r="F21" s="12">
        <v>130080</v>
      </c>
      <c r="G21" s="12">
        <v>142182</v>
      </c>
      <c r="H21" s="12">
        <v>151685</v>
      </c>
      <c r="I21" s="12">
        <v>154004</v>
      </c>
      <c r="J21" s="12">
        <v>155248</v>
      </c>
      <c r="K21" s="12">
        <v>155980</v>
      </c>
      <c r="L21" s="13">
        <v>0.47163458610381725</v>
      </c>
      <c r="M21" s="13">
        <v>8.2880749813890855</v>
      </c>
    </row>
    <row r="22" spans="2:13" ht="15" customHeight="1" x14ac:dyDescent="0.15">
      <c r="B22" s="17" t="s">
        <v>81</v>
      </c>
      <c r="C22" s="12">
        <v>81473</v>
      </c>
      <c r="D22" s="12">
        <v>80471</v>
      </c>
      <c r="E22" s="12">
        <v>78303</v>
      </c>
      <c r="F22" s="12">
        <v>78378</v>
      </c>
      <c r="G22" s="12">
        <v>79377</v>
      </c>
      <c r="H22" s="12">
        <v>81458</v>
      </c>
      <c r="I22" s="12">
        <v>81845</v>
      </c>
      <c r="J22" s="12">
        <v>82685</v>
      </c>
      <c r="K22" s="12">
        <v>84260</v>
      </c>
      <c r="L22" s="13">
        <v>1.9056549544658006</v>
      </c>
      <c r="M22" s="13">
        <v>4.4772144961785028</v>
      </c>
    </row>
    <row r="23" spans="2:13" ht="15" customHeight="1" x14ac:dyDescent="0.15">
      <c r="B23" s="17" t="s">
        <v>82</v>
      </c>
      <c r="C23" s="12">
        <v>99265</v>
      </c>
      <c r="D23" s="12">
        <v>96276</v>
      </c>
      <c r="E23" s="12">
        <v>91827</v>
      </c>
      <c r="F23" s="12">
        <v>92892</v>
      </c>
      <c r="G23" s="12">
        <v>92268</v>
      </c>
      <c r="H23" s="12">
        <v>91713</v>
      </c>
      <c r="I23" s="12">
        <v>93366</v>
      </c>
      <c r="J23" s="12">
        <v>93254</v>
      </c>
      <c r="K23" s="12">
        <v>93401</v>
      </c>
      <c r="L23" s="13">
        <v>0.15775133397782548</v>
      </c>
      <c r="M23" s="13">
        <v>4.9629105641181628</v>
      </c>
    </row>
    <row r="24" spans="2:13" ht="15" customHeight="1" x14ac:dyDescent="0.15">
      <c r="B24" s="17" t="s">
        <v>83</v>
      </c>
      <c r="C24" s="12">
        <v>158172</v>
      </c>
      <c r="D24" s="12">
        <v>164881</v>
      </c>
      <c r="E24" s="12">
        <v>169616</v>
      </c>
      <c r="F24" s="12">
        <v>171141</v>
      </c>
      <c r="G24" s="12">
        <v>183175</v>
      </c>
      <c r="H24" s="12">
        <v>189152</v>
      </c>
      <c r="I24" s="12">
        <v>191454</v>
      </c>
      <c r="J24" s="12">
        <v>196699</v>
      </c>
      <c r="K24" s="12">
        <v>201591</v>
      </c>
      <c r="L24" s="13">
        <v>2.4869912274306927</v>
      </c>
      <c r="M24" s="13">
        <v>10.711605604293668</v>
      </c>
    </row>
    <row r="25" spans="2:13" ht="15" customHeight="1" x14ac:dyDescent="0.15">
      <c r="B25" s="17" t="s">
        <v>88</v>
      </c>
      <c r="C25" s="12">
        <v>81360</v>
      </c>
      <c r="D25" s="12">
        <v>78159</v>
      </c>
      <c r="E25" s="12">
        <v>78003</v>
      </c>
      <c r="F25" s="12">
        <v>77543</v>
      </c>
      <c r="G25" s="12">
        <v>85448</v>
      </c>
      <c r="H25" s="12">
        <v>91668</v>
      </c>
      <c r="I25" s="12">
        <v>93703</v>
      </c>
      <c r="J25" s="12">
        <v>93229</v>
      </c>
      <c r="K25" s="12">
        <v>91781</v>
      </c>
      <c r="L25" s="13">
        <v>-1.5535473873711232</v>
      </c>
      <c r="M25" s="13">
        <v>4.8768259561856739</v>
      </c>
    </row>
    <row r="26" spans="2:13" ht="15" customHeight="1" x14ac:dyDescent="0.15">
      <c r="B26" s="14" t="s">
        <v>11</v>
      </c>
      <c r="C26" s="12">
        <v>22021</v>
      </c>
      <c r="D26" s="12">
        <v>20335</v>
      </c>
      <c r="E26" s="12">
        <v>23776</v>
      </c>
      <c r="F26" s="12">
        <v>30251</v>
      </c>
      <c r="G26" s="12">
        <v>30599</v>
      </c>
      <c r="H26" s="12">
        <v>27349</v>
      </c>
      <c r="I26" s="12">
        <v>30014</v>
      </c>
      <c r="J26" s="12">
        <v>32304</v>
      </c>
      <c r="K26" s="12">
        <v>32643</v>
      </c>
      <c r="L26" s="13">
        <v>1.0499169052152515</v>
      </c>
      <c r="M26" s="13"/>
    </row>
    <row r="27" spans="2:13" ht="15" customHeight="1" x14ac:dyDescent="0.15">
      <c r="B27" s="14" t="s">
        <v>116</v>
      </c>
      <c r="C27" s="20">
        <v>10089</v>
      </c>
      <c r="D27" s="20">
        <v>9664</v>
      </c>
      <c r="E27" s="20">
        <v>10959</v>
      </c>
      <c r="F27" s="20">
        <v>15028</v>
      </c>
      <c r="G27" s="20">
        <v>18623</v>
      </c>
      <c r="H27" s="20">
        <v>18124</v>
      </c>
      <c r="I27" s="20">
        <v>19306</v>
      </c>
      <c r="J27" s="20">
        <v>20253</v>
      </c>
      <c r="K27" s="20">
        <v>21753</v>
      </c>
      <c r="L27" s="21">
        <v>7.4063529550259366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1501712</v>
      </c>
      <c r="D29" s="25">
        <v>1485316</v>
      </c>
      <c r="E29" s="25">
        <v>1549224</v>
      </c>
      <c r="F29" s="25">
        <v>1531144</v>
      </c>
      <c r="G29" s="25">
        <v>1586918</v>
      </c>
      <c r="H29" s="25">
        <v>1608357</v>
      </c>
      <c r="I29" s="25">
        <v>1658026</v>
      </c>
      <c r="J29" s="25">
        <v>1655909</v>
      </c>
      <c r="K29" s="25">
        <v>1624426</v>
      </c>
      <c r="L29" s="26">
        <v>-1.901260835023487</v>
      </c>
      <c r="M29" s="26">
        <v>100</v>
      </c>
    </row>
    <row r="30" spans="2:13" ht="15" customHeight="1" x14ac:dyDescent="0.15">
      <c r="B30" s="14" t="s">
        <v>117</v>
      </c>
      <c r="C30" s="19">
        <v>1085709</v>
      </c>
      <c r="D30" s="19">
        <v>1091934</v>
      </c>
      <c r="E30" s="19">
        <v>1098880</v>
      </c>
      <c r="F30" s="19">
        <v>1111154</v>
      </c>
      <c r="G30" s="19">
        <v>1115207</v>
      </c>
      <c r="H30" s="19">
        <v>1145574</v>
      </c>
      <c r="I30" s="19">
        <v>1172468</v>
      </c>
      <c r="J30" s="19">
        <v>1211246</v>
      </c>
      <c r="K30" s="19">
        <v>1207061</v>
      </c>
      <c r="L30" s="27">
        <v>-0.34552762820647498</v>
      </c>
      <c r="M30" s="13">
        <v>74.30693725166509</v>
      </c>
    </row>
    <row r="31" spans="2:13" ht="15" customHeight="1" x14ac:dyDescent="0.15">
      <c r="B31" s="17" t="s">
        <v>118</v>
      </c>
      <c r="C31" s="12">
        <v>961714</v>
      </c>
      <c r="D31" s="12">
        <v>963780</v>
      </c>
      <c r="E31" s="12">
        <v>967410</v>
      </c>
      <c r="F31" s="12">
        <v>973997</v>
      </c>
      <c r="G31" s="12">
        <v>974994</v>
      </c>
      <c r="H31" s="12">
        <v>998898</v>
      </c>
      <c r="I31" s="12">
        <v>1020329</v>
      </c>
      <c r="J31" s="12">
        <v>1058832</v>
      </c>
      <c r="K31" s="12">
        <v>1053409</v>
      </c>
      <c r="L31" s="27">
        <v>-0.51214495917622116</v>
      </c>
      <c r="M31" s="13">
        <v>64.848076802716719</v>
      </c>
    </row>
    <row r="32" spans="2:13" ht="15" customHeight="1" x14ac:dyDescent="0.15">
      <c r="B32" s="17" t="s">
        <v>69</v>
      </c>
      <c r="C32" s="12">
        <v>123995</v>
      </c>
      <c r="D32" s="12">
        <v>128154</v>
      </c>
      <c r="E32" s="12">
        <v>131470</v>
      </c>
      <c r="F32" s="12">
        <v>137158</v>
      </c>
      <c r="G32" s="12">
        <v>140213</v>
      </c>
      <c r="H32" s="12">
        <v>146676</v>
      </c>
      <c r="I32" s="12">
        <v>152139</v>
      </c>
      <c r="J32" s="12">
        <v>152415</v>
      </c>
      <c r="K32" s="12">
        <v>153652</v>
      </c>
      <c r="L32" s="27">
        <v>0.81197102456523462</v>
      </c>
      <c r="M32" s="13">
        <v>9.4588604489483785</v>
      </c>
    </row>
    <row r="33" spans="2:13" ht="15" customHeight="1" x14ac:dyDescent="0.15">
      <c r="B33" s="28" t="s">
        <v>119</v>
      </c>
      <c r="C33" s="12">
        <v>120601</v>
      </c>
      <c r="D33" s="12">
        <v>124826</v>
      </c>
      <c r="E33" s="12">
        <v>127992</v>
      </c>
      <c r="F33" s="12">
        <v>132456</v>
      </c>
      <c r="G33" s="12">
        <v>135581</v>
      </c>
      <c r="H33" s="12">
        <v>141673</v>
      </c>
      <c r="I33" s="12">
        <v>146357</v>
      </c>
      <c r="J33" s="12">
        <v>146259</v>
      </c>
      <c r="K33" s="12">
        <v>147738</v>
      </c>
      <c r="L33" s="27">
        <v>1.0117143070322501</v>
      </c>
      <c r="M33" s="13">
        <v>9.0948031246804639</v>
      </c>
    </row>
    <row r="34" spans="2:13" ht="15" customHeight="1" x14ac:dyDescent="0.15">
      <c r="B34" s="28" t="s">
        <v>120</v>
      </c>
      <c r="C34" s="12">
        <v>3394</v>
      </c>
      <c r="D34" s="12">
        <v>3328</v>
      </c>
      <c r="E34" s="12">
        <v>3478</v>
      </c>
      <c r="F34" s="12">
        <v>4702</v>
      </c>
      <c r="G34" s="12">
        <v>4632</v>
      </c>
      <c r="H34" s="12">
        <v>5002</v>
      </c>
      <c r="I34" s="12">
        <v>5782</v>
      </c>
      <c r="J34" s="12">
        <v>6156</v>
      </c>
      <c r="K34" s="12">
        <v>5914</v>
      </c>
      <c r="L34" s="27">
        <v>-3.9336729820807173</v>
      </c>
      <c r="M34" s="13">
        <v>0.36405732426791365</v>
      </c>
    </row>
    <row r="35" spans="2:13" ht="15" customHeight="1" x14ac:dyDescent="0.15">
      <c r="B35" s="14" t="s">
        <v>15</v>
      </c>
      <c r="C35" s="15">
        <v>80295</v>
      </c>
      <c r="D35" s="15">
        <v>74045</v>
      </c>
      <c r="E35" s="15">
        <v>74821</v>
      </c>
      <c r="F35" s="15">
        <v>79992</v>
      </c>
      <c r="G35" s="15">
        <v>84830</v>
      </c>
      <c r="H35" s="15">
        <v>87744</v>
      </c>
      <c r="I35" s="15">
        <v>91792</v>
      </c>
      <c r="J35" s="15">
        <v>103825</v>
      </c>
      <c r="K35" s="15">
        <v>96055</v>
      </c>
      <c r="L35" s="16">
        <v>-7.4834279641164816</v>
      </c>
      <c r="M35" s="16">
        <v>5.9131723929325517</v>
      </c>
    </row>
    <row r="36" spans="2:13" ht="15" customHeight="1" x14ac:dyDescent="0.15">
      <c r="B36" s="17" t="s">
        <v>121</v>
      </c>
      <c r="C36" s="12">
        <v>89455</v>
      </c>
      <c r="D36" s="12">
        <v>83127</v>
      </c>
      <c r="E36" s="12">
        <v>83851</v>
      </c>
      <c r="F36" s="12">
        <v>90239</v>
      </c>
      <c r="G36" s="12">
        <v>93779</v>
      </c>
      <c r="H36" s="12">
        <v>95983</v>
      </c>
      <c r="I36" s="12">
        <v>99196</v>
      </c>
      <c r="J36" s="12">
        <v>110060</v>
      </c>
      <c r="K36" s="12">
        <v>100885</v>
      </c>
      <c r="L36" s="13">
        <v>-8.3368015157214472</v>
      </c>
      <c r="M36" s="13">
        <v>6.2104860841599656</v>
      </c>
    </row>
    <row r="37" spans="2:13" ht="15" customHeight="1" x14ac:dyDescent="0.15">
      <c r="B37" s="17" t="s">
        <v>122</v>
      </c>
      <c r="C37" s="12">
        <v>9160</v>
      </c>
      <c r="D37" s="12">
        <v>9082</v>
      </c>
      <c r="E37" s="12">
        <v>9030</v>
      </c>
      <c r="F37" s="12">
        <v>10247</v>
      </c>
      <c r="G37" s="12">
        <v>8949</v>
      </c>
      <c r="H37" s="12">
        <v>8239</v>
      </c>
      <c r="I37" s="12">
        <v>7404</v>
      </c>
      <c r="J37" s="12">
        <v>6235</v>
      </c>
      <c r="K37" s="12">
        <v>4830</v>
      </c>
      <c r="L37" s="13">
        <v>-22.545987508709096</v>
      </c>
      <c r="M37" s="13">
        <v>0.29731369122741491</v>
      </c>
    </row>
    <row r="38" spans="2:13" ht="15" customHeight="1" x14ac:dyDescent="0.15">
      <c r="B38" s="17" t="s">
        <v>271</v>
      </c>
      <c r="C38" s="12">
        <v>-2982</v>
      </c>
      <c r="D38" s="12">
        <v>-2878</v>
      </c>
      <c r="E38" s="12">
        <v>-2590</v>
      </c>
      <c r="F38" s="12">
        <v>-2072</v>
      </c>
      <c r="G38" s="12">
        <v>-1813</v>
      </c>
      <c r="H38" s="12">
        <v>-1740</v>
      </c>
      <c r="I38" s="12">
        <v>-1183</v>
      </c>
      <c r="J38" s="12">
        <v>-617</v>
      </c>
      <c r="K38" s="12">
        <v>-267</v>
      </c>
      <c r="L38" s="13">
        <v>56.655593733337682</v>
      </c>
      <c r="M38" s="13">
        <v>-1.645060183261296E-2</v>
      </c>
    </row>
    <row r="39" spans="2:13" ht="15" customHeight="1" x14ac:dyDescent="0.15">
      <c r="B39" s="28" t="s">
        <v>121</v>
      </c>
      <c r="C39" s="12">
        <v>2992</v>
      </c>
      <c r="D39" s="12">
        <v>3098</v>
      </c>
      <c r="E39" s="12">
        <v>3093</v>
      </c>
      <c r="F39" s="12">
        <v>3113</v>
      </c>
      <c r="G39" s="12">
        <v>2818</v>
      </c>
      <c r="H39" s="12">
        <v>2647</v>
      </c>
      <c r="I39" s="12">
        <v>2807</v>
      </c>
      <c r="J39" s="12">
        <v>2785</v>
      </c>
      <c r="K39" s="12">
        <v>2836</v>
      </c>
      <c r="L39" s="13">
        <v>1.8308006402559196</v>
      </c>
      <c r="M39" s="13">
        <v>0.17459975247453252</v>
      </c>
    </row>
    <row r="40" spans="2:13" ht="15" customHeight="1" x14ac:dyDescent="0.15">
      <c r="B40" s="28" t="s">
        <v>122</v>
      </c>
      <c r="C40" s="12">
        <v>5974</v>
      </c>
      <c r="D40" s="12">
        <v>5975</v>
      </c>
      <c r="E40" s="12">
        <v>5683</v>
      </c>
      <c r="F40" s="12">
        <v>5185</v>
      </c>
      <c r="G40" s="12">
        <v>4630</v>
      </c>
      <c r="H40" s="12">
        <v>4388</v>
      </c>
      <c r="I40" s="12">
        <v>3989</v>
      </c>
      <c r="J40" s="12">
        <v>3402</v>
      </c>
      <c r="K40" s="12">
        <v>3103</v>
      </c>
      <c r="L40" s="13">
        <v>-8.7690103120189065</v>
      </c>
      <c r="M40" s="13">
        <v>0.19105035430714548</v>
      </c>
    </row>
    <row r="41" spans="2:13" ht="15" customHeight="1" x14ac:dyDescent="0.15">
      <c r="B41" s="17" t="s">
        <v>123</v>
      </c>
      <c r="C41" s="12">
        <v>81524</v>
      </c>
      <c r="D41" s="12">
        <v>75348</v>
      </c>
      <c r="E41" s="12">
        <v>75878</v>
      </c>
      <c r="F41" s="12">
        <v>80601</v>
      </c>
      <c r="G41" s="12">
        <v>85192</v>
      </c>
      <c r="H41" s="12">
        <v>87926</v>
      </c>
      <c r="I41" s="12">
        <v>91196</v>
      </c>
      <c r="J41" s="12">
        <v>102517</v>
      </c>
      <c r="K41" s="12">
        <v>94554</v>
      </c>
      <c r="L41" s="13">
        <v>-7.767394645367065</v>
      </c>
      <c r="M41" s="13">
        <v>5.8207697646709002</v>
      </c>
    </row>
    <row r="42" spans="2:13" ht="15" customHeight="1" x14ac:dyDescent="0.15">
      <c r="B42" s="28" t="s">
        <v>124</v>
      </c>
      <c r="C42" s="12">
        <v>31433</v>
      </c>
      <c r="D42" s="12">
        <v>16921</v>
      </c>
      <c r="E42" s="12">
        <v>13939</v>
      </c>
      <c r="F42" s="12">
        <v>9272</v>
      </c>
      <c r="G42" s="12">
        <v>16289</v>
      </c>
      <c r="H42" s="12">
        <v>18330</v>
      </c>
      <c r="I42" s="12">
        <v>20823</v>
      </c>
      <c r="J42" s="12">
        <v>23693</v>
      </c>
      <c r="K42" s="12">
        <v>26801</v>
      </c>
      <c r="L42" s="13">
        <v>13.117894274169345</v>
      </c>
      <c r="M42" s="13">
        <v>1.6499045517842255</v>
      </c>
    </row>
    <row r="43" spans="2:13" ht="15" customHeight="1" x14ac:dyDescent="0.15">
      <c r="B43" s="29" t="s">
        <v>121</v>
      </c>
      <c r="C43" s="12">
        <v>34406</v>
      </c>
      <c r="D43" s="12">
        <v>19853</v>
      </c>
      <c r="E43" s="12">
        <v>17119</v>
      </c>
      <c r="F43" s="12">
        <v>14029</v>
      </c>
      <c r="G43" s="12">
        <v>20289</v>
      </c>
      <c r="H43" s="12">
        <v>21932</v>
      </c>
      <c r="I43" s="12">
        <v>24013</v>
      </c>
      <c r="J43" s="12">
        <v>26281</v>
      </c>
      <c r="K43" s="12">
        <v>28315</v>
      </c>
      <c r="L43" s="13">
        <v>7.7406281638407046</v>
      </c>
      <c r="M43" s="13">
        <v>1.7430664319846245</v>
      </c>
    </row>
    <row r="44" spans="2:13" ht="15" customHeight="1" x14ac:dyDescent="0.15">
      <c r="B44" s="29" t="s">
        <v>272</v>
      </c>
      <c r="C44" s="12">
        <v>2973</v>
      </c>
      <c r="D44" s="12">
        <v>2931</v>
      </c>
      <c r="E44" s="12">
        <v>3180</v>
      </c>
      <c r="F44" s="12">
        <v>4756</v>
      </c>
      <c r="G44" s="12">
        <v>4000</v>
      </c>
      <c r="H44" s="12">
        <v>3603</v>
      </c>
      <c r="I44" s="12">
        <v>3190</v>
      </c>
      <c r="J44" s="12">
        <v>2587</v>
      </c>
      <c r="K44" s="12">
        <v>1513</v>
      </c>
      <c r="L44" s="13">
        <v>-41.505114317171611</v>
      </c>
      <c r="M44" s="13">
        <v>9.3161880200398992E-2</v>
      </c>
    </row>
    <row r="45" spans="2:13" ht="15" customHeight="1" x14ac:dyDescent="0.15">
      <c r="B45" s="28" t="s">
        <v>125</v>
      </c>
      <c r="C45" s="12">
        <v>4026</v>
      </c>
      <c r="D45" s="12">
        <v>10543</v>
      </c>
      <c r="E45" s="12">
        <v>10958</v>
      </c>
      <c r="F45" s="12">
        <v>17838</v>
      </c>
      <c r="G45" s="12">
        <v>12977</v>
      </c>
      <c r="H45" s="12">
        <v>11819</v>
      </c>
      <c r="I45" s="12">
        <v>9946</v>
      </c>
      <c r="J45" s="12">
        <v>18138</v>
      </c>
      <c r="K45" s="12">
        <v>10146</v>
      </c>
      <c r="L45" s="13">
        <v>-44.06236913959922</v>
      </c>
      <c r="M45" s="13">
        <v>0.6245758258264521</v>
      </c>
    </row>
    <row r="46" spans="2:13" ht="15" customHeight="1" x14ac:dyDescent="0.15">
      <c r="B46" s="28" t="s">
        <v>90</v>
      </c>
      <c r="C46" s="12">
        <v>31636</v>
      </c>
      <c r="D46" s="12">
        <v>34457</v>
      </c>
      <c r="E46" s="12">
        <v>36050</v>
      </c>
      <c r="F46" s="12">
        <v>35222</v>
      </c>
      <c r="G46" s="12">
        <v>32927</v>
      </c>
      <c r="H46" s="12">
        <v>30654</v>
      </c>
      <c r="I46" s="12">
        <v>30593</v>
      </c>
      <c r="J46" s="12">
        <v>30640</v>
      </c>
      <c r="K46" s="12">
        <v>28672</v>
      </c>
      <c r="L46" s="13">
        <v>-6.4238384591417601</v>
      </c>
      <c r="M46" s="13">
        <v>1.76506661895693</v>
      </c>
    </row>
    <row r="47" spans="2:13" ht="15" customHeight="1" x14ac:dyDescent="0.15">
      <c r="B47" s="28" t="s">
        <v>126</v>
      </c>
      <c r="C47" s="12">
        <v>14430</v>
      </c>
      <c r="D47" s="12">
        <v>13427</v>
      </c>
      <c r="E47" s="12">
        <v>14931</v>
      </c>
      <c r="F47" s="12">
        <v>18269</v>
      </c>
      <c r="G47" s="12">
        <v>22998</v>
      </c>
      <c r="H47" s="12">
        <v>27123</v>
      </c>
      <c r="I47" s="12">
        <v>29835</v>
      </c>
      <c r="J47" s="12">
        <v>30045</v>
      </c>
      <c r="K47" s="12">
        <v>28935</v>
      </c>
      <c r="L47" s="13">
        <v>-3.6970682267741597</v>
      </c>
      <c r="M47" s="13">
        <v>1.7812227681032922</v>
      </c>
    </row>
    <row r="48" spans="2:13" ht="15" customHeight="1" x14ac:dyDescent="0.15">
      <c r="B48" s="17" t="s">
        <v>127</v>
      </c>
      <c r="C48" s="12">
        <v>1752</v>
      </c>
      <c r="D48" s="12">
        <v>1575</v>
      </c>
      <c r="E48" s="12">
        <v>1533</v>
      </c>
      <c r="F48" s="12">
        <v>1463</v>
      </c>
      <c r="G48" s="12">
        <v>1451</v>
      </c>
      <c r="H48" s="12">
        <v>1559</v>
      </c>
      <c r="I48" s="12">
        <v>1779</v>
      </c>
      <c r="J48" s="12">
        <v>1924</v>
      </c>
      <c r="K48" s="12">
        <v>1768</v>
      </c>
      <c r="L48" s="13">
        <v>-8.1092791063098364</v>
      </c>
      <c r="M48" s="13">
        <v>0.10885323009426505</v>
      </c>
    </row>
    <row r="49" spans="2:13" ht="15" customHeight="1" x14ac:dyDescent="0.15">
      <c r="B49" s="28" t="s">
        <v>121</v>
      </c>
      <c r="C49" s="12">
        <v>1965</v>
      </c>
      <c r="D49" s="12">
        <v>1750</v>
      </c>
      <c r="E49" s="12">
        <v>1699</v>
      </c>
      <c r="F49" s="12">
        <v>1770</v>
      </c>
      <c r="G49" s="12">
        <v>1769</v>
      </c>
      <c r="H49" s="12">
        <v>1807</v>
      </c>
      <c r="I49" s="12">
        <v>2003</v>
      </c>
      <c r="J49" s="12">
        <v>2171</v>
      </c>
      <c r="K49" s="12">
        <v>1981</v>
      </c>
      <c r="L49" s="13">
        <v>-8.7431245775876896</v>
      </c>
      <c r="M49" s="13">
        <v>0.12195468681413546</v>
      </c>
    </row>
    <row r="50" spans="2:13" ht="15" customHeight="1" x14ac:dyDescent="0.15">
      <c r="B50" s="28" t="s">
        <v>122</v>
      </c>
      <c r="C50" s="20">
        <v>213</v>
      </c>
      <c r="D50" s="20">
        <v>175</v>
      </c>
      <c r="E50" s="20">
        <v>167</v>
      </c>
      <c r="F50" s="20">
        <v>306</v>
      </c>
      <c r="G50" s="20">
        <v>319</v>
      </c>
      <c r="H50" s="20">
        <v>248</v>
      </c>
      <c r="I50" s="20">
        <v>224</v>
      </c>
      <c r="J50" s="20">
        <v>247</v>
      </c>
      <c r="K50" s="20">
        <v>213</v>
      </c>
      <c r="L50" s="21">
        <v>-13.689607983504951</v>
      </c>
      <c r="M50" s="21">
        <v>1.3101456719870404E-2</v>
      </c>
    </row>
    <row r="51" spans="2:13" ht="15" customHeight="1" x14ac:dyDescent="0.15">
      <c r="B51" s="14" t="s">
        <v>128</v>
      </c>
      <c r="C51" s="19">
        <v>335709</v>
      </c>
      <c r="D51" s="19">
        <v>319336</v>
      </c>
      <c r="E51" s="19">
        <v>375523</v>
      </c>
      <c r="F51" s="19">
        <v>339997</v>
      </c>
      <c r="G51" s="19">
        <v>386881</v>
      </c>
      <c r="H51" s="19">
        <v>375039</v>
      </c>
      <c r="I51" s="19">
        <v>393766</v>
      </c>
      <c r="J51" s="19">
        <v>340838</v>
      </c>
      <c r="K51" s="19">
        <v>321310</v>
      </c>
      <c r="L51" s="27">
        <v>-5.7294992036676504</v>
      </c>
      <c r="M51" s="13">
        <v>19.779890355402372</v>
      </c>
    </row>
    <row r="52" spans="2:13" ht="15" customHeight="1" x14ac:dyDescent="0.15">
      <c r="B52" s="17" t="s">
        <v>129</v>
      </c>
      <c r="C52" s="12">
        <v>165523</v>
      </c>
      <c r="D52" s="12">
        <v>145460</v>
      </c>
      <c r="E52" s="12">
        <v>195796</v>
      </c>
      <c r="F52" s="12">
        <v>170262</v>
      </c>
      <c r="G52" s="12">
        <v>208268</v>
      </c>
      <c r="H52" s="12">
        <v>207613</v>
      </c>
      <c r="I52" s="12">
        <v>230402</v>
      </c>
      <c r="J52" s="12">
        <v>190347</v>
      </c>
      <c r="K52" s="12">
        <v>173002</v>
      </c>
      <c r="L52" s="27">
        <v>-9.1122065971459705</v>
      </c>
      <c r="M52" s="13">
        <v>10.650040867087974</v>
      </c>
    </row>
    <row r="53" spans="2:13" ht="15" customHeight="1" x14ac:dyDescent="0.15">
      <c r="B53" s="17" t="s">
        <v>130</v>
      </c>
      <c r="C53" s="12">
        <v>8406</v>
      </c>
      <c r="D53" s="12">
        <v>8469</v>
      </c>
      <c r="E53" s="12">
        <v>7991</v>
      </c>
      <c r="F53" s="12">
        <v>7342</v>
      </c>
      <c r="G53" s="12">
        <v>8956</v>
      </c>
      <c r="H53" s="12">
        <v>6910</v>
      </c>
      <c r="I53" s="12">
        <v>6823</v>
      </c>
      <c r="J53" s="12">
        <v>6219</v>
      </c>
      <c r="K53" s="12">
        <v>4463</v>
      </c>
      <c r="L53" s="27">
        <v>-28.232936311372814</v>
      </c>
      <c r="M53" s="13">
        <v>0.27475396770408794</v>
      </c>
    </row>
    <row r="54" spans="2:13" ht="15" customHeight="1" x14ac:dyDescent="0.15">
      <c r="B54" s="17" t="s">
        <v>131</v>
      </c>
      <c r="C54" s="19">
        <v>161780</v>
      </c>
      <c r="D54" s="19">
        <v>165407</v>
      </c>
      <c r="E54" s="19">
        <v>171736</v>
      </c>
      <c r="F54" s="19">
        <v>162393</v>
      </c>
      <c r="G54" s="19">
        <v>169657</v>
      </c>
      <c r="H54" s="19">
        <v>160517</v>
      </c>
      <c r="I54" s="19">
        <v>156541</v>
      </c>
      <c r="J54" s="19">
        <v>144272</v>
      </c>
      <c r="K54" s="19">
        <v>143844</v>
      </c>
      <c r="L54" s="27">
        <v>-0.29646377954648617</v>
      </c>
      <c r="M54" s="13">
        <v>8.8550955206103108</v>
      </c>
    </row>
    <row r="55" spans="2:13" ht="15" customHeight="1" x14ac:dyDescent="0.15">
      <c r="B55" s="28" t="s">
        <v>132</v>
      </c>
      <c r="C55" s="12">
        <v>2998</v>
      </c>
      <c r="D55" s="12">
        <v>3641</v>
      </c>
      <c r="E55" s="12">
        <v>3753</v>
      </c>
      <c r="F55" s="12">
        <v>3144</v>
      </c>
      <c r="G55" s="12">
        <v>4079</v>
      </c>
      <c r="H55" s="12">
        <v>4452</v>
      </c>
      <c r="I55" s="12">
        <v>4530</v>
      </c>
      <c r="J55" s="12">
        <v>3202</v>
      </c>
      <c r="K55" s="12">
        <v>2975</v>
      </c>
      <c r="L55" s="27">
        <v>-7.087624406522357</v>
      </c>
      <c r="M55" s="13">
        <v>0.18312599644645552</v>
      </c>
    </row>
    <row r="56" spans="2:13" ht="15" customHeight="1" x14ac:dyDescent="0.15">
      <c r="B56" s="28" t="s">
        <v>273</v>
      </c>
      <c r="C56" s="12">
        <v>47942</v>
      </c>
      <c r="D56" s="12">
        <v>47236</v>
      </c>
      <c r="E56" s="12">
        <v>54103</v>
      </c>
      <c r="F56" s="12">
        <v>52729</v>
      </c>
      <c r="G56" s="12">
        <v>62517</v>
      </c>
      <c r="H56" s="12">
        <v>55955</v>
      </c>
      <c r="I56" s="12">
        <v>56783</v>
      </c>
      <c r="J56" s="12">
        <v>49234</v>
      </c>
      <c r="K56" s="12">
        <v>49246</v>
      </c>
      <c r="L56" s="27">
        <v>2.4400892840567179E-2</v>
      </c>
      <c r="M56" s="13">
        <v>3.0316022655821211</v>
      </c>
    </row>
    <row r="57" spans="2:13" ht="15" customHeight="1" x14ac:dyDescent="0.15">
      <c r="B57" s="28" t="s">
        <v>133</v>
      </c>
      <c r="C57" s="12">
        <v>110840</v>
      </c>
      <c r="D57" s="12">
        <v>114530</v>
      </c>
      <c r="E57" s="12">
        <v>113879</v>
      </c>
      <c r="F57" s="12">
        <v>106520</v>
      </c>
      <c r="G57" s="12">
        <v>103061</v>
      </c>
      <c r="H57" s="12">
        <v>100109</v>
      </c>
      <c r="I57" s="12">
        <v>95228</v>
      </c>
      <c r="J57" s="12">
        <v>91836</v>
      </c>
      <c r="K57" s="12">
        <v>91624</v>
      </c>
      <c r="L57" s="27">
        <v>-0.23172305520809305</v>
      </c>
      <c r="M57" s="13">
        <v>5.6403672585817342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5056</v>
      </c>
      <c r="D59" s="15">
        <v>4685</v>
      </c>
      <c r="E59" s="15">
        <v>5007</v>
      </c>
      <c r="F59" s="15">
        <v>4830</v>
      </c>
      <c r="G59" s="15">
        <v>5037</v>
      </c>
      <c r="H59" s="15">
        <v>5136</v>
      </c>
      <c r="I59" s="15">
        <v>5162</v>
      </c>
      <c r="J59" s="15">
        <v>5085</v>
      </c>
      <c r="K59" s="15">
        <v>5062</v>
      </c>
      <c r="L59" s="16">
        <v>-0.45574352780496347</v>
      </c>
      <c r="M59" s="16"/>
    </row>
    <row r="60" spans="2:13" ht="15" customHeight="1" x14ac:dyDescent="0.15">
      <c r="B60" s="11" t="s">
        <v>136</v>
      </c>
      <c r="C60" s="12">
        <v>2644</v>
      </c>
      <c r="D60" s="12">
        <v>2607</v>
      </c>
      <c r="E60" s="12">
        <v>2711</v>
      </c>
      <c r="F60" s="12">
        <v>2676</v>
      </c>
      <c r="G60" s="12">
        <v>2776</v>
      </c>
      <c r="H60" s="12">
        <v>2808</v>
      </c>
      <c r="I60" s="12">
        <v>2892</v>
      </c>
      <c r="J60" s="12">
        <v>2886</v>
      </c>
      <c r="K60" s="12">
        <v>2831</v>
      </c>
      <c r="L60" s="13">
        <v>-1.9152264257330809</v>
      </c>
      <c r="M60" s="13"/>
    </row>
    <row r="61" spans="2:13" ht="15" customHeight="1" x14ac:dyDescent="0.15">
      <c r="B61" s="11" t="s">
        <v>137</v>
      </c>
      <c r="C61" s="20">
        <v>4190</v>
      </c>
      <c r="D61" s="20">
        <v>4204</v>
      </c>
      <c r="E61" s="20">
        <v>4218</v>
      </c>
      <c r="F61" s="20">
        <v>4253</v>
      </c>
      <c r="G61" s="20">
        <v>4255</v>
      </c>
      <c r="H61" s="20">
        <v>4342</v>
      </c>
      <c r="I61" s="20">
        <v>4417</v>
      </c>
      <c r="J61" s="20">
        <v>4494</v>
      </c>
      <c r="K61" s="20">
        <v>4410</v>
      </c>
      <c r="L61" s="21">
        <v>-1.8709499221475399</v>
      </c>
      <c r="M61" s="21"/>
    </row>
    <row r="62" spans="2:13" ht="15" customHeight="1" x14ac:dyDescent="0.15">
      <c r="B62" s="11" t="s">
        <v>138</v>
      </c>
      <c r="C62" s="12">
        <v>243090</v>
      </c>
      <c r="D62" s="12">
        <v>242977</v>
      </c>
      <c r="E62" s="12">
        <v>242999</v>
      </c>
      <c r="F62" s="12">
        <v>243037</v>
      </c>
      <c r="G62" s="12">
        <v>243036</v>
      </c>
      <c r="H62" s="12">
        <v>244334</v>
      </c>
      <c r="I62" s="12">
        <v>245802</v>
      </c>
      <c r="J62" s="12">
        <v>249193</v>
      </c>
      <c r="K62" s="12">
        <v>252769</v>
      </c>
      <c r="L62" s="13">
        <v>1.4349048490991911</v>
      </c>
      <c r="M62" s="32"/>
    </row>
    <row r="63" spans="2:13" ht="15" customHeight="1" x14ac:dyDescent="0.15">
      <c r="B63" s="11" t="s">
        <v>97</v>
      </c>
      <c r="C63" s="12">
        <v>568033</v>
      </c>
      <c r="D63" s="12">
        <v>569791</v>
      </c>
      <c r="E63" s="12">
        <v>571463</v>
      </c>
      <c r="F63" s="12">
        <v>572233</v>
      </c>
      <c r="G63" s="12">
        <v>571670</v>
      </c>
      <c r="H63" s="12">
        <v>572756</v>
      </c>
      <c r="I63" s="12">
        <v>573293</v>
      </c>
      <c r="J63" s="12">
        <v>573715</v>
      </c>
      <c r="K63" s="12">
        <v>573796</v>
      </c>
      <c r="L63" s="13">
        <v>1.4238286128088281E-2</v>
      </c>
      <c r="M63" s="32"/>
    </row>
    <row r="64" spans="2:13" ht="15" customHeight="1" x14ac:dyDescent="0.15">
      <c r="B64" s="11" t="s">
        <v>139</v>
      </c>
      <c r="C64" s="20">
        <v>259114</v>
      </c>
      <c r="D64" s="20">
        <v>259735</v>
      </c>
      <c r="E64" s="20">
        <v>260500</v>
      </c>
      <c r="F64" s="20">
        <v>261285</v>
      </c>
      <c r="G64" s="20">
        <v>262079</v>
      </c>
      <c r="H64" s="20">
        <v>263812</v>
      </c>
      <c r="I64" s="20">
        <v>265416</v>
      </c>
      <c r="J64" s="20">
        <v>269541</v>
      </c>
      <c r="K64" s="20">
        <v>273731</v>
      </c>
      <c r="L64" s="21">
        <v>1.5545063288912269</v>
      </c>
      <c r="M64" s="35"/>
    </row>
    <row r="65" spans="2:13" ht="14.25" x14ac:dyDescent="0.15">
      <c r="B65" s="11" t="s">
        <v>76</v>
      </c>
      <c r="C65" s="12">
        <v>1845671</v>
      </c>
      <c r="D65" s="12">
        <v>1683149</v>
      </c>
      <c r="E65" s="12">
        <v>1812712</v>
      </c>
      <c r="F65" s="12">
        <v>1732778</v>
      </c>
      <c r="G65" s="12">
        <v>1787617</v>
      </c>
      <c r="H65" s="12">
        <v>1823684</v>
      </c>
      <c r="I65" s="12">
        <v>1827540</v>
      </c>
      <c r="J65" s="12">
        <v>1834444</v>
      </c>
      <c r="K65" s="12">
        <v>1872733</v>
      </c>
      <c r="L65" s="13">
        <v>2.0872285437585369</v>
      </c>
      <c r="M65" s="13"/>
    </row>
    <row r="66" spans="2:13" ht="14.25" x14ac:dyDescent="0.15">
      <c r="B66" s="11" t="s">
        <v>254</v>
      </c>
      <c r="C66" s="38">
        <v>97.2</v>
      </c>
      <c r="D66" s="34">
        <v>97.3</v>
      </c>
      <c r="E66" s="34">
        <v>97.2</v>
      </c>
      <c r="F66" s="34">
        <v>98.9</v>
      </c>
      <c r="G66" s="34">
        <v>99.8</v>
      </c>
      <c r="H66" s="34">
        <v>100</v>
      </c>
      <c r="I66" s="34">
        <v>100.2</v>
      </c>
      <c r="J66" s="34">
        <v>100.3</v>
      </c>
      <c r="K66" s="34">
        <v>100.5</v>
      </c>
      <c r="L66" s="21">
        <v>0.1611750197277807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7C5F-CF33-4DA9-8BA2-D9C01881201F}">
  <sheetPr codeName="Sheet1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745402</v>
      </c>
      <c r="D4" s="12">
        <v>751670</v>
      </c>
      <c r="E4" s="12">
        <v>788366</v>
      </c>
      <c r="F4" s="12">
        <v>790003</v>
      </c>
      <c r="G4" s="12">
        <v>809191</v>
      </c>
      <c r="H4" s="12">
        <v>832895</v>
      </c>
      <c r="I4" s="12">
        <v>820400</v>
      </c>
      <c r="J4" s="12">
        <v>844295</v>
      </c>
      <c r="K4" s="12">
        <v>835014</v>
      </c>
      <c r="L4" s="37">
        <v>-1.0993450843314065</v>
      </c>
      <c r="M4" s="13">
        <v>100</v>
      </c>
    </row>
    <row r="5" spans="2:13" ht="15" customHeight="1" x14ac:dyDescent="0.15">
      <c r="B5" s="14" t="s">
        <v>102</v>
      </c>
      <c r="C5" s="15">
        <v>6246</v>
      </c>
      <c r="D5" s="15">
        <v>6474</v>
      </c>
      <c r="E5" s="15">
        <v>6122</v>
      </c>
      <c r="F5" s="15">
        <v>5441</v>
      </c>
      <c r="G5" s="15">
        <v>6084</v>
      </c>
      <c r="H5" s="15">
        <v>6458</v>
      </c>
      <c r="I5" s="15">
        <v>6247</v>
      </c>
      <c r="J5" s="15">
        <v>5539</v>
      </c>
      <c r="K5" s="15">
        <v>5502</v>
      </c>
      <c r="L5" s="16">
        <v>-0.66599949306264794</v>
      </c>
      <c r="M5" s="16">
        <v>0.65889798079417994</v>
      </c>
    </row>
    <row r="6" spans="2:13" ht="15" customHeight="1" x14ac:dyDescent="0.15">
      <c r="B6" s="17" t="s">
        <v>103</v>
      </c>
      <c r="C6" s="12">
        <v>6152</v>
      </c>
      <c r="D6" s="12">
        <v>6321</v>
      </c>
      <c r="E6" s="12">
        <v>5985</v>
      </c>
      <c r="F6" s="12">
        <v>5363</v>
      </c>
      <c r="G6" s="12">
        <v>6005</v>
      </c>
      <c r="H6" s="12">
        <v>6388</v>
      </c>
      <c r="I6" s="12">
        <v>6173</v>
      </c>
      <c r="J6" s="12">
        <v>5486</v>
      </c>
      <c r="K6" s="12">
        <v>5433</v>
      </c>
      <c r="L6" s="13">
        <v>-0.95811553282868001</v>
      </c>
      <c r="M6" s="13">
        <v>0.65064130259968411</v>
      </c>
    </row>
    <row r="7" spans="2:13" ht="15" customHeight="1" x14ac:dyDescent="0.15">
      <c r="B7" s="17" t="s">
        <v>104</v>
      </c>
      <c r="C7" s="12">
        <v>81</v>
      </c>
      <c r="D7" s="12">
        <v>141</v>
      </c>
      <c r="E7" s="12">
        <v>126</v>
      </c>
      <c r="F7" s="12">
        <v>64</v>
      </c>
      <c r="G7" s="12">
        <v>64</v>
      </c>
      <c r="H7" s="12">
        <v>54</v>
      </c>
      <c r="I7" s="12">
        <v>57</v>
      </c>
      <c r="J7" s="12">
        <v>36</v>
      </c>
      <c r="K7" s="12">
        <v>51</v>
      </c>
      <c r="L7" s="13">
        <v>41.355133132746431</v>
      </c>
      <c r="M7" s="13">
        <v>6.1174379589707629E-3</v>
      </c>
    </row>
    <row r="8" spans="2:13" ht="15" customHeight="1" x14ac:dyDescent="0.15">
      <c r="B8" s="17" t="s">
        <v>105</v>
      </c>
      <c r="C8" s="20">
        <v>13</v>
      </c>
      <c r="D8" s="20">
        <v>13</v>
      </c>
      <c r="E8" s="20">
        <v>12</v>
      </c>
      <c r="F8" s="20">
        <v>13</v>
      </c>
      <c r="G8" s="20">
        <v>14</v>
      </c>
      <c r="H8" s="20">
        <v>16</v>
      </c>
      <c r="I8" s="20">
        <v>16</v>
      </c>
      <c r="J8" s="20">
        <v>17</v>
      </c>
      <c r="K8" s="20">
        <v>18</v>
      </c>
      <c r="L8" s="21">
        <v>4.2287365594621198</v>
      </c>
      <c r="M8" s="21">
        <v>2.1392402355249868E-3</v>
      </c>
    </row>
    <row r="9" spans="2:13" ht="15" customHeight="1" x14ac:dyDescent="0.15">
      <c r="B9" s="14" t="s">
        <v>106</v>
      </c>
      <c r="C9" s="19">
        <v>279659</v>
      </c>
      <c r="D9" s="19">
        <v>282017</v>
      </c>
      <c r="E9" s="19">
        <v>310259</v>
      </c>
      <c r="F9" s="19">
        <v>306911</v>
      </c>
      <c r="G9" s="19">
        <v>303961</v>
      </c>
      <c r="H9" s="19">
        <v>319067</v>
      </c>
      <c r="I9" s="19">
        <v>297728</v>
      </c>
      <c r="J9" s="19">
        <v>317851</v>
      </c>
      <c r="K9" s="19">
        <v>306538</v>
      </c>
      <c r="L9" s="13">
        <v>-3.5592102472584783</v>
      </c>
      <c r="M9" s="13">
        <v>36.710503802556595</v>
      </c>
    </row>
    <row r="10" spans="2:13" ht="15" customHeight="1" x14ac:dyDescent="0.15">
      <c r="B10" s="17" t="s">
        <v>107</v>
      </c>
      <c r="C10" s="12">
        <v>592</v>
      </c>
      <c r="D10" s="12">
        <v>742</v>
      </c>
      <c r="E10" s="12">
        <v>1093</v>
      </c>
      <c r="F10" s="12">
        <v>1575</v>
      </c>
      <c r="G10" s="12">
        <v>1693</v>
      </c>
      <c r="H10" s="12">
        <v>1545</v>
      </c>
      <c r="I10" s="12">
        <v>1636</v>
      </c>
      <c r="J10" s="12">
        <v>1631</v>
      </c>
      <c r="K10" s="12">
        <v>1642</v>
      </c>
      <c r="L10" s="13">
        <v>0.65977579070330183</v>
      </c>
      <c r="M10" s="13">
        <v>0.19661342566920226</v>
      </c>
    </row>
    <row r="11" spans="2:13" ht="15" customHeight="1" x14ac:dyDescent="0.15">
      <c r="B11" s="17" t="s">
        <v>108</v>
      </c>
      <c r="C11" s="12">
        <v>245212</v>
      </c>
      <c r="D11" s="12">
        <v>250966</v>
      </c>
      <c r="E11" s="12">
        <v>266507</v>
      </c>
      <c r="F11" s="12">
        <v>252259</v>
      </c>
      <c r="G11" s="12">
        <v>264433</v>
      </c>
      <c r="H11" s="12">
        <v>279179</v>
      </c>
      <c r="I11" s="12">
        <v>256774</v>
      </c>
      <c r="J11" s="12">
        <v>283432</v>
      </c>
      <c r="K11" s="12">
        <v>263066</v>
      </c>
      <c r="L11" s="13">
        <v>-7.1854633770940879</v>
      </c>
      <c r="M11" s="13">
        <v>31.504397256610613</v>
      </c>
    </row>
    <row r="12" spans="2:13" ht="15" customHeight="1" x14ac:dyDescent="0.15">
      <c r="B12" s="17" t="s">
        <v>109</v>
      </c>
      <c r="C12" s="12">
        <v>33855</v>
      </c>
      <c r="D12" s="12">
        <v>30309</v>
      </c>
      <c r="E12" s="12">
        <v>42659</v>
      </c>
      <c r="F12" s="12">
        <v>53078</v>
      </c>
      <c r="G12" s="12">
        <v>37836</v>
      </c>
      <c r="H12" s="12">
        <v>38343</v>
      </c>
      <c r="I12" s="12">
        <v>39317</v>
      </c>
      <c r="J12" s="12">
        <v>32788</v>
      </c>
      <c r="K12" s="12">
        <v>41830</v>
      </c>
      <c r="L12" s="13">
        <v>27.577830117176944</v>
      </c>
      <c r="M12" s="13">
        <v>5.0094931202767841</v>
      </c>
    </row>
    <row r="13" spans="2:13" ht="15" customHeight="1" x14ac:dyDescent="0.15">
      <c r="B13" s="14" t="s">
        <v>110</v>
      </c>
      <c r="C13" s="15">
        <v>454541</v>
      </c>
      <c r="D13" s="15">
        <v>458282</v>
      </c>
      <c r="E13" s="15">
        <v>466251</v>
      </c>
      <c r="F13" s="15">
        <v>470636</v>
      </c>
      <c r="G13" s="15">
        <v>493714</v>
      </c>
      <c r="H13" s="15">
        <v>503159</v>
      </c>
      <c r="I13" s="15">
        <v>511627</v>
      </c>
      <c r="J13" s="15">
        <v>515378</v>
      </c>
      <c r="K13" s="15">
        <v>518143</v>
      </c>
      <c r="L13" s="16">
        <v>0.53637777612570936</v>
      </c>
      <c r="M13" s="16">
        <v>62.051971510953244</v>
      </c>
    </row>
    <row r="14" spans="2:13" ht="15" customHeight="1" x14ac:dyDescent="0.15">
      <c r="B14" s="17" t="s">
        <v>89</v>
      </c>
      <c r="C14" s="12">
        <v>12257</v>
      </c>
      <c r="D14" s="12">
        <v>12155</v>
      </c>
      <c r="E14" s="12">
        <v>12780</v>
      </c>
      <c r="F14" s="12">
        <v>14006</v>
      </c>
      <c r="G14" s="12">
        <v>18011</v>
      </c>
      <c r="H14" s="12">
        <v>22027</v>
      </c>
      <c r="I14" s="12">
        <v>22510</v>
      </c>
      <c r="J14" s="12">
        <v>22875</v>
      </c>
      <c r="K14" s="12">
        <v>25042</v>
      </c>
      <c r="L14" s="13">
        <v>9.4712952221536639</v>
      </c>
      <c r="M14" s="13">
        <v>2.9989619449220064</v>
      </c>
    </row>
    <row r="15" spans="2:13" ht="15" customHeight="1" x14ac:dyDescent="0.15">
      <c r="B15" s="17" t="s">
        <v>111</v>
      </c>
      <c r="C15" s="12">
        <v>57082</v>
      </c>
      <c r="D15" s="12">
        <v>62455</v>
      </c>
      <c r="E15" s="12">
        <v>68870</v>
      </c>
      <c r="F15" s="12">
        <v>71240</v>
      </c>
      <c r="G15" s="12">
        <v>74850</v>
      </c>
      <c r="H15" s="12">
        <v>75061</v>
      </c>
      <c r="I15" s="12">
        <v>76945</v>
      </c>
      <c r="J15" s="12">
        <v>76401</v>
      </c>
      <c r="K15" s="12">
        <v>75850</v>
      </c>
      <c r="L15" s="13">
        <v>-0.72154475709343358</v>
      </c>
      <c r="M15" s="13">
        <v>9.0836953720661793</v>
      </c>
    </row>
    <row r="16" spans="2:13" ht="15" customHeight="1" x14ac:dyDescent="0.15">
      <c r="B16" s="17" t="s">
        <v>112</v>
      </c>
      <c r="C16" s="12">
        <v>33519</v>
      </c>
      <c r="D16" s="12">
        <v>36995</v>
      </c>
      <c r="E16" s="12">
        <v>39569</v>
      </c>
      <c r="F16" s="12">
        <v>42593</v>
      </c>
      <c r="G16" s="12">
        <v>44533</v>
      </c>
      <c r="H16" s="12">
        <v>46760</v>
      </c>
      <c r="I16" s="12">
        <v>49610</v>
      </c>
      <c r="J16" s="12">
        <v>51677</v>
      </c>
      <c r="K16" s="12">
        <v>52461</v>
      </c>
      <c r="L16" s="13">
        <v>1.5176543443317667</v>
      </c>
      <c r="M16" s="13">
        <v>6.2826346595939748</v>
      </c>
    </row>
    <row r="17" spans="2:13" ht="15" customHeight="1" x14ac:dyDescent="0.15">
      <c r="B17" s="17" t="s">
        <v>79</v>
      </c>
      <c r="C17" s="12">
        <v>13138</v>
      </c>
      <c r="D17" s="12">
        <v>12679</v>
      </c>
      <c r="E17" s="12">
        <v>13244</v>
      </c>
      <c r="F17" s="12">
        <v>13762</v>
      </c>
      <c r="G17" s="12">
        <v>13513</v>
      </c>
      <c r="H17" s="12">
        <v>14783</v>
      </c>
      <c r="I17" s="12">
        <v>15386</v>
      </c>
      <c r="J17" s="12">
        <v>15235</v>
      </c>
      <c r="K17" s="12">
        <v>14439</v>
      </c>
      <c r="L17" s="13">
        <v>-5.2267856475345864</v>
      </c>
      <c r="M17" s="13">
        <v>1.7291632989632888</v>
      </c>
    </row>
    <row r="18" spans="2:13" ht="15" customHeight="1" x14ac:dyDescent="0.15">
      <c r="B18" s="17" t="s">
        <v>113</v>
      </c>
      <c r="C18" s="12">
        <v>2036</v>
      </c>
      <c r="D18" s="12">
        <v>2005</v>
      </c>
      <c r="E18" s="12">
        <v>1940</v>
      </c>
      <c r="F18" s="12">
        <v>1950</v>
      </c>
      <c r="G18" s="12">
        <v>2556</v>
      </c>
      <c r="H18" s="12">
        <v>3362</v>
      </c>
      <c r="I18" s="12">
        <v>3197</v>
      </c>
      <c r="J18" s="12">
        <v>3246</v>
      </c>
      <c r="K18" s="12">
        <v>3233</v>
      </c>
      <c r="L18" s="13">
        <v>-0.4151413990211566</v>
      </c>
      <c r="M18" s="13">
        <v>0.38714108090495397</v>
      </c>
    </row>
    <row r="19" spans="2:13" ht="15" customHeight="1" x14ac:dyDescent="0.15">
      <c r="B19" s="17" t="s">
        <v>114</v>
      </c>
      <c r="C19" s="12">
        <v>19328</v>
      </c>
      <c r="D19" s="12">
        <v>17856</v>
      </c>
      <c r="E19" s="12">
        <v>16377</v>
      </c>
      <c r="F19" s="12">
        <v>14116</v>
      </c>
      <c r="G19" s="12">
        <v>14631</v>
      </c>
      <c r="H19" s="12">
        <v>14138</v>
      </c>
      <c r="I19" s="12">
        <v>14512</v>
      </c>
      <c r="J19" s="12">
        <v>14961</v>
      </c>
      <c r="K19" s="12">
        <v>14965</v>
      </c>
      <c r="L19" s="13">
        <v>2.3765052957004904E-2</v>
      </c>
      <c r="M19" s="13">
        <v>1.7921278819943252</v>
      </c>
    </row>
    <row r="20" spans="2:13" ht="15" customHeight="1" x14ac:dyDescent="0.15">
      <c r="B20" s="17" t="s">
        <v>115</v>
      </c>
      <c r="C20" s="12">
        <v>123608</v>
      </c>
      <c r="D20" s="12">
        <v>122208</v>
      </c>
      <c r="E20" s="12">
        <v>121726</v>
      </c>
      <c r="F20" s="12">
        <v>121900</v>
      </c>
      <c r="G20" s="12">
        <v>125238</v>
      </c>
      <c r="H20" s="12">
        <v>120533</v>
      </c>
      <c r="I20" s="12">
        <v>120192</v>
      </c>
      <c r="J20" s="12">
        <v>119153</v>
      </c>
      <c r="K20" s="12">
        <v>117886</v>
      </c>
      <c r="L20" s="13">
        <v>-1.0635170829946237</v>
      </c>
      <c r="M20" s="13">
        <v>14.117877198502882</v>
      </c>
    </row>
    <row r="21" spans="2:13" ht="15" customHeight="1" x14ac:dyDescent="0.15">
      <c r="B21" s="17" t="s">
        <v>80</v>
      </c>
      <c r="C21" s="12">
        <v>27141</v>
      </c>
      <c r="D21" s="12">
        <v>28473</v>
      </c>
      <c r="E21" s="12">
        <v>31552</v>
      </c>
      <c r="F21" s="12">
        <v>32829</v>
      </c>
      <c r="G21" s="12">
        <v>33187</v>
      </c>
      <c r="H21" s="12">
        <v>32699</v>
      </c>
      <c r="I21" s="12">
        <v>33199</v>
      </c>
      <c r="J21" s="12">
        <v>33468</v>
      </c>
      <c r="K21" s="12">
        <v>33625</v>
      </c>
      <c r="L21" s="13">
        <v>0.47163458610381431</v>
      </c>
      <c r="M21" s="13">
        <v>4.0269282463749843</v>
      </c>
    </row>
    <row r="22" spans="2:13" ht="15" customHeight="1" x14ac:dyDescent="0.15">
      <c r="B22" s="17" t="s">
        <v>81</v>
      </c>
      <c r="C22" s="12">
        <v>37627</v>
      </c>
      <c r="D22" s="12">
        <v>38243</v>
      </c>
      <c r="E22" s="12">
        <v>38332</v>
      </c>
      <c r="F22" s="12">
        <v>39492</v>
      </c>
      <c r="G22" s="12">
        <v>39995</v>
      </c>
      <c r="H22" s="12">
        <v>41043</v>
      </c>
      <c r="I22" s="12">
        <v>41239</v>
      </c>
      <c r="J22" s="12">
        <v>41662</v>
      </c>
      <c r="K22" s="12">
        <v>42456</v>
      </c>
      <c r="L22" s="13">
        <v>1.9056549544657866</v>
      </c>
      <c r="M22" s="13">
        <v>5.084412990315788</v>
      </c>
    </row>
    <row r="23" spans="2:13" ht="15" customHeight="1" x14ac:dyDescent="0.15">
      <c r="B23" s="17" t="s">
        <v>82</v>
      </c>
      <c r="C23" s="12">
        <v>30732</v>
      </c>
      <c r="D23" s="12">
        <v>27644</v>
      </c>
      <c r="E23" s="12">
        <v>24279</v>
      </c>
      <c r="F23" s="12">
        <v>22423</v>
      </c>
      <c r="G23" s="12">
        <v>25601</v>
      </c>
      <c r="H23" s="12">
        <v>28764</v>
      </c>
      <c r="I23" s="12">
        <v>29283</v>
      </c>
      <c r="J23" s="12">
        <v>29248</v>
      </c>
      <c r="K23" s="12">
        <v>29294</v>
      </c>
      <c r="L23" s="13">
        <v>0.157751333977838</v>
      </c>
      <c r="M23" s="13">
        <v>3.5081693968450631</v>
      </c>
    </row>
    <row r="24" spans="2:13" ht="15" customHeight="1" x14ac:dyDescent="0.15">
      <c r="B24" s="17" t="s">
        <v>83</v>
      </c>
      <c r="C24" s="12">
        <v>65263</v>
      </c>
      <c r="D24" s="12">
        <v>66372</v>
      </c>
      <c r="E24" s="12">
        <v>66748</v>
      </c>
      <c r="F24" s="12">
        <v>65955</v>
      </c>
      <c r="G24" s="12">
        <v>71139</v>
      </c>
      <c r="H24" s="12">
        <v>74009</v>
      </c>
      <c r="I24" s="12">
        <v>74909</v>
      </c>
      <c r="J24" s="12">
        <v>76961</v>
      </c>
      <c r="K24" s="12">
        <v>78875</v>
      </c>
      <c r="L24" s="13">
        <v>2.4869912274306833</v>
      </c>
      <c r="M24" s="13">
        <v>9.4460066945338461</v>
      </c>
    </row>
    <row r="25" spans="2:13" ht="15" customHeight="1" x14ac:dyDescent="0.15">
      <c r="B25" s="17" t="s">
        <v>88</v>
      </c>
      <c r="C25" s="12">
        <v>32810</v>
      </c>
      <c r="D25" s="12">
        <v>31198</v>
      </c>
      <c r="E25" s="12">
        <v>30834</v>
      </c>
      <c r="F25" s="12">
        <v>30369</v>
      </c>
      <c r="G25" s="12">
        <v>30461</v>
      </c>
      <c r="H25" s="12">
        <v>29980</v>
      </c>
      <c r="I25" s="12">
        <v>30646</v>
      </c>
      <c r="J25" s="12">
        <v>30491</v>
      </c>
      <c r="K25" s="12">
        <v>30018</v>
      </c>
      <c r="L25" s="13">
        <v>-1.5535473873711343</v>
      </c>
      <c r="M25" s="13">
        <v>3.5948527459359552</v>
      </c>
    </row>
    <row r="26" spans="2:13" ht="15" customHeight="1" x14ac:dyDescent="0.15">
      <c r="B26" s="14" t="s">
        <v>11</v>
      </c>
      <c r="C26" s="12">
        <v>9147</v>
      </c>
      <c r="D26" s="12">
        <v>9331</v>
      </c>
      <c r="E26" s="12">
        <v>10636</v>
      </c>
      <c r="F26" s="12">
        <v>13940</v>
      </c>
      <c r="G26" s="12">
        <v>13879</v>
      </c>
      <c r="H26" s="12">
        <v>12487</v>
      </c>
      <c r="I26" s="12">
        <v>13448</v>
      </c>
      <c r="J26" s="12">
        <v>14819</v>
      </c>
      <c r="K26" s="12">
        <v>14483</v>
      </c>
      <c r="L26" s="13">
        <v>-2.2618073961530012</v>
      </c>
      <c r="M26" s="13"/>
    </row>
    <row r="27" spans="2:13" ht="15" customHeight="1" x14ac:dyDescent="0.15">
      <c r="B27" s="14" t="s">
        <v>116</v>
      </c>
      <c r="C27" s="20">
        <v>4191</v>
      </c>
      <c r="D27" s="20">
        <v>4434</v>
      </c>
      <c r="E27" s="20">
        <v>4902</v>
      </c>
      <c r="F27" s="20">
        <v>6925</v>
      </c>
      <c r="G27" s="20">
        <v>8447</v>
      </c>
      <c r="H27" s="20">
        <v>8275</v>
      </c>
      <c r="I27" s="20">
        <v>8650</v>
      </c>
      <c r="J27" s="20">
        <v>9291</v>
      </c>
      <c r="K27" s="20">
        <v>9652</v>
      </c>
      <c r="L27" s="21">
        <v>3.8863082078725193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584535</v>
      </c>
      <c r="D29" s="25">
        <v>578774</v>
      </c>
      <c r="E29" s="25">
        <v>598867</v>
      </c>
      <c r="F29" s="25">
        <v>575701</v>
      </c>
      <c r="G29" s="25">
        <v>601812</v>
      </c>
      <c r="H29" s="25">
        <v>601328</v>
      </c>
      <c r="I29" s="25">
        <v>620814</v>
      </c>
      <c r="J29" s="25">
        <v>608166</v>
      </c>
      <c r="K29" s="25">
        <v>593073</v>
      </c>
      <c r="L29" s="26">
        <v>-2.4817097479983525</v>
      </c>
      <c r="M29" s="26">
        <v>100</v>
      </c>
    </row>
    <row r="30" spans="2:13" ht="15" customHeight="1" x14ac:dyDescent="0.15">
      <c r="B30" s="14" t="s">
        <v>117</v>
      </c>
      <c r="C30" s="19">
        <v>405320</v>
      </c>
      <c r="D30" s="19">
        <v>401050</v>
      </c>
      <c r="E30" s="19">
        <v>395812</v>
      </c>
      <c r="F30" s="19">
        <v>392708</v>
      </c>
      <c r="G30" s="19">
        <v>393324</v>
      </c>
      <c r="H30" s="19">
        <v>397203</v>
      </c>
      <c r="I30" s="19">
        <v>405293</v>
      </c>
      <c r="J30" s="19">
        <v>413767</v>
      </c>
      <c r="K30" s="19">
        <v>407640</v>
      </c>
      <c r="L30" s="27">
        <v>-1.4807393217916385</v>
      </c>
      <c r="M30" s="13">
        <v>68.733567250499078</v>
      </c>
    </row>
    <row r="31" spans="2:13" ht="15" customHeight="1" x14ac:dyDescent="0.15">
      <c r="B31" s="17" t="s">
        <v>118</v>
      </c>
      <c r="C31" s="12">
        <v>359030</v>
      </c>
      <c r="D31" s="12">
        <v>353981</v>
      </c>
      <c r="E31" s="12">
        <v>348457</v>
      </c>
      <c r="F31" s="12">
        <v>344233</v>
      </c>
      <c r="G31" s="12">
        <v>343872</v>
      </c>
      <c r="H31" s="12">
        <v>346346</v>
      </c>
      <c r="I31" s="12">
        <v>352702</v>
      </c>
      <c r="J31" s="12">
        <v>361702</v>
      </c>
      <c r="K31" s="12">
        <v>355750</v>
      </c>
      <c r="L31" s="27">
        <v>-1.6454586351614553</v>
      </c>
      <c r="M31" s="13">
        <v>59.984165851017892</v>
      </c>
    </row>
    <row r="32" spans="2:13" ht="15" customHeight="1" x14ac:dyDescent="0.15">
      <c r="B32" s="17" t="s">
        <v>69</v>
      </c>
      <c r="C32" s="12">
        <v>46290</v>
      </c>
      <c r="D32" s="12">
        <v>47069</v>
      </c>
      <c r="E32" s="12">
        <v>47355</v>
      </c>
      <c r="F32" s="12">
        <v>48475</v>
      </c>
      <c r="G32" s="12">
        <v>49452</v>
      </c>
      <c r="H32" s="12">
        <v>50857</v>
      </c>
      <c r="I32" s="12">
        <v>52591</v>
      </c>
      <c r="J32" s="12">
        <v>52066</v>
      </c>
      <c r="K32" s="12">
        <v>51890</v>
      </c>
      <c r="L32" s="27">
        <v>-0.33642628903939503</v>
      </c>
      <c r="M32" s="13">
        <v>8.7494013994811848</v>
      </c>
    </row>
    <row r="33" spans="2:13" ht="15" customHeight="1" x14ac:dyDescent="0.15">
      <c r="B33" s="28" t="s">
        <v>119</v>
      </c>
      <c r="C33" s="12">
        <v>45023</v>
      </c>
      <c r="D33" s="12">
        <v>45847</v>
      </c>
      <c r="E33" s="12">
        <v>46102</v>
      </c>
      <c r="F33" s="12">
        <v>46813</v>
      </c>
      <c r="G33" s="12">
        <v>47818</v>
      </c>
      <c r="H33" s="12">
        <v>49122</v>
      </c>
      <c r="I33" s="12">
        <v>50592</v>
      </c>
      <c r="J33" s="12">
        <v>49963</v>
      </c>
      <c r="K33" s="12">
        <v>49893</v>
      </c>
      <c r="L33" s="27">
        <v>-0.13895837770801509</v>
      </c>
      <c r="M33" s="13">
        <v>8.4126500878794594</v>
      </c>
    </row>
    <row r="34" spans="2:13" ht="15" customHeight="1" x14ac:dyDescent="0.15">
      <c r="B34" s="28" t="s">
        <v>120</v>
      </c>
      <c r="C34" s="12">
        <v>1267</v>
      </c>
      <c r="D34" s="12">
        <v>1222</v>
      </c>
      <c r="E34" s="12">
        <v>1253</v>
      </c>
      <c r="F34" s="12">
        <v>1662</v>
      </c>
      <c r="G34" s="12">
        <v>1634</v>
      </c>
      <c r="H34" s="12">
        <v>1734</v>
      </c>
      <c r="I34" s="12">
        <v>1999</v>
      </c>
      <c r="J34" s="12">
        <v>2103</v>
      </c>
      <c r="K34" s="12">
        <v>1997</v>
      </c>
      <c r="L34" s="27">
        <v>-5.0280103981040609</v>
      </c>
      <c r="M34" s="13">
        <v>0.33675131160172628</v>
      </c>
    </row>
    <row r="35" spans="2:13" ht="15" customHeight="1" x14ac:dyDescent="0.15">
      <c r="B35" s="14" t="s">
        <v>15</v>
      </c>
      <c r="C35" s="15">
        <v>30560</v>
      </c>
      <c r="D35" s="15">
        <v>30324</v>
      </c>
      <c r="E35" s="15">
        <v>32763</v>
      </c>
      <c r="F35" s="15">
        <v>25760</v>
      </c>
      <c r="G35" s="15">
        <v>29494</v>
      </c>
      <c r="H35" s="15">
        <v>29919</v>
      </c>
      <c r="I35" s="15">
        <v>34295</v>
      </c>
      <c r="J35" s="15">
        <v>35070</v>
      </c>
      <c r="K35" s="15">
        <v>38199</v>
      </c>
      <c r="L35" s="16">
        <v>8.9224355016806722</v>
      </c>
      <c r="M35" s="16">
        <v>6.4407944336475609</v>
      </c>
    </row>
    <row r="36" spans="2:13" ht="15" customHeight="1" x14ac:dyDescent="0.15">
      <c r="B36" s="17" t="s">
        <v>121</v>
      </c>
      <c r="C36" s="12">
        <v>34713</v>
      </c>
      <c r="D36" s="12">
        <v>34535</v>
      </c>
      <c r="E36" s="12">
        <v>37036</v>
      </c>
      <c r="F36" s="12">
        <v>30629</v>
      </c>
      <c r="G36" s="12">
        <v>33750</v>
      </c>
      <c r="H36" s="12">
        <v>33852</v>
      </c>
      <c r="I36" s="12">
        <v>37833</v>
      </c>
      <c r="J36" s="12">
        <v>38037</v>
      </c>
      <c r="K36" s="12">
        <v>40512</v>
      </c>
      <c r="L36" s="13">
        <v>6.5080696777623057</v>
      </c>
      <c r="M36" s="13">
        <v>6.8308771546219313</v>
      </c>
    </row>
    <row r="37" spans="2:13" ht="15" customHeight="1" x14ac:dyDescent="0.15">
      <c r="B37" s="17" t="s">
        <v>122</v>
      </c>
      <c r="C37" s="12">
        <v>4153</v>
      </c>
      <c r="D37" s="12">
        <v>4211</v>
      </c>
      <c r="E37" s="12">
        <v>4273</v>
      </c>
      <c r="F37" s="12">
        <v>4868</v>
      </c>
      <c r="G37" s="12">
        <v>4256</v>
      </c>
      <c r="H37" s="12">
        <v>3933</v>
      </c>
      <c r="I37" s="12">
        <v>3537</v>
      </c>
      <c r="J37" s="12">
        <v>2967</v>
      </c>
      <c r="K37" s="12">
        <v>2313</v>
      </c>
      <c r="L37" s="13">
        <v>-22.028624067254285</v>
      </c>
      <c r="M37" s="13">
        <v>0.39008272097436963</v>
      </c>
    </row>
    <row r="38" spans="2:13" ht="15" customHeight="1" x14ac:dyDescent="0.15">
      <c r="B38" s="17" t="s">
        <v>271</v>
      </c>
      <c r="C38" s="12">
        <v>-1377</v>
      </c>
      <c r="D38" s="12">
        <v>-1368</v>
      </c>
      <c r="E38" s="12">
        <v>-1268</v>
      </c>
      <c r="F38" s="12">
        <v>-1044</v>
      </c>
      <c r="G38" s="12">
        <v>-913</v>
      </c>
      <c r="H38" s="12">
        <v>-877</v>
      </c>
      <c r="I38" s="12">
        <v>-596</v>
      </c>
      <c r="J38" s="12">
        <v>-311</v>
      </c>
      <c r="K38" s="12">
        <v>-135</v>
      </c>
      <c r="L38" s="13">
        <v>56.655593733337696</v>
      </c>
      <c r="M38" s="13">
        <v>-2.2703030576999267E-2</v>
      </c>
    </row>
    <row r="39" spans="2:13" ht="15" customHeight="1" x14ac:dyDescent="0.15">
      <c r="B39" s="28" t="s">
        <v>121</v>
      </c>
      <c r="C39" s="12">
        <v>1382</v>
      </c>
      <c r="D39" s="12">
        <v>1472</v>
      </c>
      <c r="E39" s="12">
        <v>1514</v>
      </c>
      <c r="F39" s="12">
        <v>1568</v>
      </c>
      <c r="G39" s="12">
        <v>1420</v>
      </c>
      <c r="H39" s="12">
        <v>1334</v>
      </c>
      <c r="I39" s="12">
        <v>1414</v>
      </c>
      <c r="J39" s="12">
        <v>1403</v>
      </c>
      <c r="K39" s="12">
        <v>1429</v>
      </c>
      <c r="L39" s="13">
        <v>1.8308006402559529</v>
      </c>
      <c r="M39" s="13">
        <v>0.24096039521833046</v>
      </c>
    </row>
    <row r="40" spans="2:13" ht="15" customHeight="1" x14ac:dyDescent="0.15">
      <c r="B40" s="28" t="s">
        <v>122</v>
      </c>
      <c r="C40" s="12">
        <v>2759</v>
      </c>
      <c r="D40" s="12">
        <v>2840</v>
      </c>
      <c r="E40" s="12">
        <v>2782</v>
      </c>
      <c r="F40" s="12">
        <v>2612</v>
      </c>
      <c r="G40" s="12">
        <v>2333</v>
      </c>
      <c r="H40" s="12">
        <v>2211</v>
      </c>
      <c r="I40" s="12">
        <v>2010</v>
      </c>
      <c r="J40" s="12">
        <v>1714</v>
      </c>
      <c r="K40" s="12">
        <v>1564</v>
      </c>
      <c r="L40" s="13">
        <v>-8.7690103120188958</v>
      </c>
      <c r="M40" s="13">
        <v>0.26366342579532975</v>
      </c>
    </row>
    <row r="41" spans="2:13" ht="15" customHeight="1" x14ac:dyDescent="0.15">
      <c r="B41" s="17" t="s">
        <v>123</v>
      </c>
      <c r="C41" s="12">
        <v>31477</v>
      </c>
      <c r="D41" s="12">
        <v>31297</v>
      </c>
      <c r="E41" s="12">
        <v>33658</v>
      </c>
      <c r="F41" s="12">
        <v>26458</v>
      </c>
      <c r="G41" s="12">
        <v>30067</v>
      </c>
      <c r="H41" s="12">
        <v>30436</v>
      </c>
      <c r="I41" s="12">
        <v>34470</v>
      </c>
      <c r="J41" s="12">
        <v>34930</v>
      </c>
      <c r="K41" s="12">
        <v>37914</v>
      </c>
      <c r="L41" s="13">
        <v>8.5409480535221736</v>
      </c>
      <c r="M41" s="13">
        <v>6.3927421612367263</v>
      </c>
    </row>
    <row r="42" spans="2:13" ht="15" customHeight="1" x14ac:dyDescent="0.15">
      <c r="B42" s="28" t="s">
        <v>124</v>
      </c>
      <c r="C42" s="12">
        <v>14142</v>
      </c>
      <c r="D42" s="12">
        <v>7665</v>
      </c>
      <c r="E42" s="12">
        <v>6356</v>
      </c>
      <c r="F42" s="12">
        <v>4256</v>
      </c>
      <c r="G42" s="12">
        <v>7527</v>
      </c>
      <c r="H42" s="12">
        <v>8469</v>
      </c>
      <c r="I42" s="12">
        <v>9621</v>
      </c>
      <c r="J42" s="12">
        <v>10948</v>
      </c>
      <c r="K42" s="12">
        <v>12384</v>
      </c>
      <c r="L42" s="13">
        <v>13.117894274169331</v>
      </c>
      <c r="M42" s="13">
        <v>2.088076485186015</v>
      </c>
    </row>
    <row r="43" spans="2:13" ht="15" customHeight="1" x14ac:dyDescent="0.15">
      <c r="B43" s="29" t="s">
        <v>121</v>
      </c>
      <c r="C43" s="12">
        <v>15480</v>
      </c>
      <c r="D43" s="12">
        <v>8993</v>
      </c>
      <c r="E43" s="12">
        <v>7806</v>
      </c>
      <c r="F43" s="12">
        <v>6439</v>
      </c>
      <c r="G43" s="12">
        <v>9375</v>
      </c>
      <c r="H43" s="12">
        <v>10134</v>
      </c>
      <c r="I43" s="12">
        <v>11095</v>
      </c>
      <c r="J43" s="12">
        <v>12143</v>
      </c>
      <c r="K43" s="12">
        <v>13083</v>
      </c>
      <c r="L43" s="13">
        <v>7.7406281638406877</v>
      </c>
      <c r="M43" s="13">
        <v>2.2059797488334807</v>
      </c>
    </row>
    <row r="44" spans="2:13" ht="15" customHeight="1" x14ac:dyDescent="0.15">
      <c r="B44" s="29" t="s">
        <v>272</v>
      </c>
      <c r="C44" s="12">
        <v>1338</v>
      </c>
      <c r="D44" s="12">
        <v>1328</v>
      </c>
      <c r="E44" s="12">
        <v>1450</v>
      </c>
      <c r="F44" s="12">
        <v>2183</v>
      </c>
      <c r="G44" s="12">
        <v>1848</v>
      </c>
      <c r="H44" s="12">
        <v>1665</v>
      </c>
      <c r="I44" s="12">
        <v>1474</v>
      </c>
      <c r="J44" s="12">
        <v>1195</v>
      </c>
      <c r="K44" s="12">
        <v>699</v>
      </c>
      <c r="L44" s="13">
        <v>-41.505114317171603</v>
      </c>
      <c r="M44" s="13">
        <v>0.11790326364746596</v>
      </c>
    </row>
    <row r="45" spans="2:13" ht="15" customHeight="1" x14ac:dyDescent="0.15">
      <c r="B45" s="28" t="s">
        <v>125</v>
      </c>
      <c r="C45" s="12">
        <v>1520</v>
      </c>
      <c r="D45" s="12">
        <v>7318</v>
      </c>
      <c r="E45" s="12">
        <v>10290</v>
      </c>
      <c r="F45" s="12">
        <v>4894</v>
      </c>
      <c r="G45" s="12">
        <v>4834</v>
      </c>
      <c r="H45" s="12">
        <v>4203</v>
      </c>
      <c r="I45" s="12">
        <v>6464</v>
      </c>
      <c r="J45" s="12">
        <v>5670</v>
      </c>
      <c r="K45" s="12">
        <v>8316</v>
      </c>
      <c r="L45" s="13">
        <v>46.651167178851786</v>
      </c>
      <c r="M45" s="13">
        <v>1.4021297663817518</v>
      </c>
    </row>
    <row r="46" spans="2:13" ht="15" customHeight="1" x14ac:dyDescent="0.15">
      <c r="B46" s="28" t="s">
        <v>90</v>
      </c>
      <c r="C46" s="12">
        <v>11810</v>
      </c>
      <c r="D46" s="12">
        <v>12656</v>
      </c>
      <c r="E46" s="12">
        <v>12985</v>
      </c>
      <c r="F46" s="12">
        <v>12448</v>
      </c>
      <c r="G46" s="12">
        <v>11613</v>
      </c>
      <c r="H46" s="12">
        <v>10628</v>
      </c>
      <c r="I46" s="12">
        <v>10575</v>
      </c>
      <c r="J46" s="12">
        <v>10467</v>
      </c>
      <c r="K46" s="12">
        <v>9683</v>
      </c>
      <c r="L46" s="13">
        <v>-7.489809210817354</v>
      </c>
      <c r="M46" s="13">
        <v>1.6326783156840261</v>
      </c>
    </row>
    <row r="47" spans="2:13" ht="15" customHeight="1" x14ac:dyDescent="0.15">
      <c r="B47" s="28" t="s">
        <v>126</v>
      </c>
      <c r="C47" s="12">
        <v>4004</v>
      </c>
      <c r="D47" s="12">
        <v>3659</v>
      </c>
      <c r="E47" s="12">
        <v>4027</v>
      </c>
      <c r="F47" s="12">
        <v>4860</v>
      </c>
      <c r="G47" s="12">
        <v>6093</v>
      </c>
      <c r="H47" s="12">
        <v>7135</v>
      </c>
      <c r="I47" s="12">
        <v>7809</v>
      </c>
      <c r="J47" s="12">
        <v>7845</v>
      </c>
      <c r="K47" s="12">
        <v>7531</v>
      </c>
      <c r="L47" s="13">
        <v>-4.00333279828308</v>
      </c>
      <c r="M47" s="13">
        <v>1.2698575939849324</v>
      </c>
    </row>
    <row r="48" spans="2:13" ht="15" customHeight="1" x14ac:dyDescent="0.15">
      <c r="B48" s="17" t="s">
        <v>127</v>
      </c>
      <c r="C48" s="12">
        <v>460</v>
      </c>
      <c r="D48" s="12">
        <v>394</v>
      </c>
      <c r="E48" s="12">
        <v>373</v>
      </c>
      <c r="F48" s="12">
        <v>346</v>
      </c>
      <c r="G48" s="12">
        <v>341</v>
      </c>
      <c r="H48" s="12">
        <v>360</v>
      </c>
      <c r="I48" s="12">
        <v>421</v>
      </c>
      <c r="J48" s="12">
        <v>450</v>
      </c>
      <c r="K48" s="12">
        <v>420</v>
      </c>
      <c r="L48" s="13">
        <v>-6.7368496190880052</v>
      </c>
      <c r="M48" s="13">
        <v>7.0755302987835042E-2</v>
      </c>
    </row>
    <row r="49" spans="2:13" ht="15" customHeight="1" x14ac:dyDescent="0.15">
      <c r="B49" s="28" t="s">
        <v>121</v>
      </c>
      <c r="C49" s="12">
        <v>516</v>
      </c>
      <c r="D49" s="12">
        <v>437</v>
      </c>
      <c r="E49" s="12">
        <v>413</v>
      </c>
      <c r="F49" s="12">
        <v>419</v>
      </c>
      <c r="G49" s="12">
        <v>415</v>
      </c>
      <c r="H49" s="12">
        <v>417</v>
      </c>
      <c r="I49" s="12">
        <v>474</v>
      </c>
      <c r="J49" s="12">
        <v>508</v>
      </c>
      <c r="K49" s="12">
        <v>470</v>
      </c>
      <c r="L49" s="13">
        <v>-7.3801618592263418</v>
      </c>
      <c r="M49" s="13">
        <v>7.9271334519409029E-2</v>
      </c>
    </row>
    <row r="50" spans="2:13" ht="15" customHeight="1" x14ac:dyDescent="0.15">
      <c r="B50" s="28" t="s">
        <v>122</v>
      </c>
      <c r="C50" s="20">
        <v>56</v>
      </c>
      <c r="D50" s="20">
        <v>44</v>
      </c>
      <c r="E50" s="20">
        <v>41</v>
      </c>
      <c r="F50" s="20">
        <v>72</v>
      </c>
      <c r="G50" s="20">
        <v>75</v>
      </c>
      <c r="H50" s="20">
        <v>57</v>
      </c>
      <c r="I50" s="20">
        <v>53</v>
      </c>
      <c r="J50" s="20">
        <v>58</v>
      </c>
      <c r="K50" s="20">
        <v>51</v>
      </c>
      <c r="L50" s="21">
        <v>-12.400523232563025</v>
      </c>
      <c r="M50" s="21">
        <v>8.5160315315739778E-3</v>
      </c>
    </row>
    <row r="51" spans="2:13" ht="15" customHeight="1" x14ac:dyDescent="0.15">
      <c r="B51" s="14" t="s">
        <v>128</v>
      </c>
      <c r="C51" s="19">
        <v>148655</v>
      </c>
      <c r="D51" s="19">
        <v>147400</v>
      </c>
      <c r="E51" s="19">
        <v>170292</v>
      </c>
      <c r="F51" s="19">
        <v>157233</v>
      </c>
      <c r="G51" s="19">
        <v>178994</v>
      </c>
      <c r="H51" s="19">
        <v>174206</v>
      </c>
      <c r="I51" s="19">
        <v>181225</v>
      </c>
      <c r="J51" s="19">
        <v>159329</v>
      </c>
      <c r="K51" s="19">
        <v>147234</v>
      </c>
      <c r="L51" s="27">
        <v>-7.5912958213643353</v>
      </c>
      <c r="M51" s="13">
        <v>24.82563831585335</v>
      </c>
    </row>
    <row r="52" spans="2:13" ht="15" customHeight="1" x14ac:dyDescent="0.15">
      <c r="B52" s="17" t="s">
        <v>129</v>
      </c>
      <c r="C52" s="12">
        <v>68758</v>
      </c>
      <c r="D52" s="12">
        <v>66744</v>
      </c>
      <c r="E52" s="12">
        <v>87589</v>
      </c>
      <c r="F52" s="12">
        <v>78458</v>
      </c>
      <c r="G52" s="12">
        <v>94464</v>
      </c>
      <c r="H52" s="12">
        <v>94789</v>
      </c>
      <c r="I52" s="12">
        <v>103234</v>
      </c>
      <c r="J52" s="12">
        <v>87316</v>
      </c>
      <c r="K52" s="12">
        <v>76759</v>
      </c>
      <c r="L52" s="27">
        <v>-12.090886078815371</v>
      </c>
      <c r="M52" s="13">
        <v>12.942566319268586</v>
      </c>
    </row>
    <row r="53" spans="2:13" ht="15" customHeight="1" x14ac:dyDescent="0.15">
      <c r="B53" s="17" t="s">
        <v>130</v>
      </c>
      <c r="C53" s="12">
        <v>3882</v>
      </c>
      <c r="D53" s="12">
        <v>4025</v>
      </c>
      <c r="E53" s="12">
        <v>3912</v>
      </c>
      <c r="F53" s="12">
        <v>3700</v>
      </c>
      <c r="G53" s="12">
        <v>4513</v>
      </c>
      <c r="H53" s="12">
        <v>3482</v>
      </c>
      <c r="I53" s="12">
        <v>3438</v>
      </c>
      <c r="J53" s="12">
        <v>3133</v>
      </c>
      <c r="K53" s="12">
        <v>2249</v>
      </c>
      <c r="L53" s="27">
        <v>-28.232936311372832</v>
      </c>
      <c r="M53" s="13">
        <v>0.37918051834259153</v>
      </c>
    </row>
    <row r="54" spans="2:13" ht="15" customHeight="1" x14ac:dyDescent="0.15">
      <c r="B54" s="17" t="s">
        <v>131</v>
      </c>
      <c r="C54" s="19">
        <v>76015</v>
      </c>
      <c r="D54" s="19">
        <v>76632</v>
      </c>
      <c r="E54" s="19">
        <v>78791</v>
      </c>
      <c r="F54" s="19">
        <v>75076</v>
      </c>
      <c r="G54" s="19">
        <v>80018</v>
      </c>
      <c r="H54" s="19">
        <v>75935</v>
      </c>
      <c r="I54" s="19">
        <v>74554</v>
      </c>
      <c r="J54" s="19">
        <v>68880</v>
      </c>
      <c r="K54" s="19">
        <v>68227</v>
      </c>
      <c r="L54" s="27">
        <v>-0.94829777645588542</v>
      </c>
      <c r="M54" s="13">
        <v>11.503891478242167</v>
      </c>
    </row>
    <row r="55" spans="2:13" ht="15" customHeight="1" x14ac:dyDescent="0.15">
      <c r="B55" s="28" t="s">
        <v>132</v>
      </c>
      <c r="C55" s="12">
        <v>3212</v>
      </c>
      <c r="D55" s="12">
        <v>3484</v>
      </c>
      <c r="E55" s="12">
        <v>3207</v>
      </c>
      <c r="F55" s="12">
        <v>2389</v>
      </c>
      <c r="G55" s="12">
        <v>3178</v>
      </c>
      <c r="H55" s="12">
        <v>3500</v>
      </c>
      <c r="I55" s="12">
        <v>3522</v>
      </c>
      <c r="J55" s="12">
        <v>2526</v>
      </c>
      <c r="K55" s="12">
        <v>2716</v>
      </c>
      <c r="L55" s="27">
        <v>7.489841873414953</v>
      </c>
      <c r="M55" s="13">
        <v>0.45788871142081494</v>
      </c>
    </row>
    <row r="56" spans="2:13" ht="15" customHeight="1" x14ac:dyDescent="0.15">
      <c r="B56" s="28" t="s">
        <v>273</v>
      </c>
      <c r="C56" s="12">
        <v>22230</v>
      </c>
      <c r="D56" s="12">
        <v>21764</v>
      </c>
      <c r="E56" s="12">
        <v>24779</v>
      </c>
      <c r="F56" s="12">
        <v>24013</v>
      </c>
      <c r="G56" s="12">
        <v>28484</v>
      </c>
      <c r="H56" s="12">
        <v>25506</v>
      </c>
      <c r="I56" s="12">
        <v>25883</v>
      </c>
      <c r="J56" s="12">
        <v>22442</v>
      </c>
      <c r="K56" s="12">
        <v>22448</v>
      </c>
      <c r="L56" s="27">
        <v>2.4400892840532245E-2</v>
      </c>
      <c r="M56" s="13">
        <v>3.7849919296522803</v>
      </c>
    </row>
    <row r="57" spans="2:13" ht="15" customHeight="1" x14ac:dyDescent="0.15">
      <c r="B57" s="28" t="s">
        <v>133</v>
      </c>
      <c r="C57" s="12">
        <v>50572</v>
      </c>
      <c r="D57" s="12">
        <v>51384</v>
      </c>
      <c r="E57" s="12">
        <v>50805</v>
      </c>
      <c r="F57" s="12">
        <v>48673</v>
      </c>
      <c r="G57" s="12">
        <v>48355</v>
      </c>
      <c r="H57" s="12">
        <v>46928</v>
      </c>
      <c r="I57" s="12">
        <v>45148</v>
      </c>
      <c r="J57" s="12">
        <v>43911</v>
      </c>
      <c r="K57" s="12">
        <v>43063</v>
      </c>
      <c r="L57" s="27">
        <v>-1.9309137812900945</v>
      </c>
      <c r="M57" s="13">
        <v>7.2610108371690716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4598</v>
      </c>
      <c r="D59" s="15">
        <v>4596</v>
      </c>
      <c r="E59" s="15">
        <v>4792</v>
      </c>
      <c r="F59" s="15">
        <v>4731</v>
      </c>
      <c r="G59" s="15">
        <v>4812</v>
      </c>
      <c r="H59" s="15">
        <v>4931</v>
      </c>
      <c r="I59" s="15">
        <v>4866</v>
      </c>
      <c r="J59" s="15">
        <v>4874</v>
      </c>
      <c r="K59" s="15">
        <v>4745</v>
      </c>
      <c r="L59" s="16">
        <v>-2.6565539284964861</v>
      </c>
      <c r="M59" s="16"/>
    </row>
    <row r="60" spans="2:13" ht="15" customHeight="1" x14ac:dyDescent="0.15">
      <c r="B60" s="11" t="s">
        <v>136</v>
      </c>
      <c r="C60" s="12">
        <v>2511</v>
      </c>
      <c r="D60" s="12">
        <v>2504</v>
      </c>
      <c r="E60" s="12">
        <v>2610</v>
      </c>
      <c r="F60" s="12">
        <v>2527</v>
      </c>
      <c r="G60" s="12">
        <v>2636</v>
      </c>
      <c r="H60" s="12">
        <v>2645</v>
      </c>
      <c r="I60" s="12">
        <v>2741</v>
      </c>
      <c r="J60" s="12">
        <v>2696</v>
      </c>
      <c r="K60" s="12">
        <v>2640</v>
      </c>
      <c r="L60" s="13">
        <v>-2.0716185087105377</v>
      </c>
      <c r="M60" s="13"/>
    </row>
    <row r="61" spans="2:13" ht="15" customHeight="1" x14ac:dyDescent="0.15">
      <c r="B61" s="11" t="s">
        <v>137</v>
      </c>
      <c r="C61" s="20">
        <v>3780</v>
      </c>
      <c r="D61" s="20">
        <v>3743</v>
      </c>
      <c r="E61" s="20">
        <v>3695</v>
      </c>
      <c r="F61" s="20">
        <v>3666</v>
      </c>
      <c r="G61" s="20">
        <v>3672</v>
      </c>
      <c r="H61" s="20">
        <v>3684</v>
      </c>
      <c r="I61" s="20">
        <v>3736</v>
      </c>
      <c r="J61" s="20">
        <v>3756</v>
      </c>
      <c r="K61" s="20">
        <v>3644</v>
      </c>
      <c r="L61" s="21">
        <v>-2.9887848017822329</v>
      </c>
      <c r="M61" s="21"/>
    </row>
    <row r="62" spans="2:13" ht="15" customHeight="1" x14ac:dyDescent="0.15">
      <c r="B62" s="11" t="s">
        <v>138</v>
      </c>
      <c r="C62" s="12">
        <v>109373</v>
      </c>
      <c r="D62" s="12">
        <v>110060</v>
      </c>
      <c r="E62" s="12">
        <v>110807</v>
      </c>
      <c r="F62" s="12">
        <v>111560</v>
      </c>
      <c r="G62" s="12">
        <v>112296</v>
      </c>
      <c r="H62" s="12">
        <v>112896</v>
      </c>
      <c r="I62" s="12">
        <v>113575</v>
      </c>
      <c r="J62" s="12">
        <v>115142</v>
      </c>
      <c r="K62" s="12">
        <v>116794</v>
      </c>
      <c r="L62" s="13">
        <v>1.4349048490992156</v>
      </c>
      <c r="M62" s="32"/>
    </row>
    <row r="63" spans="2:13" ht="15" customHeight="1" x14ac:dyDescent="0.15">
      <c r="B63" s="11" t="s">
        <v>97</v>
      </c>
      <c r="C63" s="12">
        <v>232783</v>
      </c>
      <c r="D63" s="12">
        <v>231138</v>
      </c>
      <c r="E63" s="12">
        <v>229432</v>
      </c>
      <c r="F63" s="12">
        <v>227834</v>
      </c>
      <c r="G63" s="12">
        <v>228332</v>
      </c>
      <c r="H63" s="12">
        <v>227323</v>
      </c>
      <c r="I63" s="12">
        <v>226480</v>
      </c>
      <c r="J63" s="12">
        <v>225553</v>
      </c>
      <c r="K63" s="12">
        <v>224609</v>
      </c>
      <c r="L63" s="13">
        <v>-0.41876648326338661</v>
      </c>
      <c r="M63" s="32"/>
    </row>
    <row r="64" spans="2:13" ht="15" customHeight="1" x14ac:dyDescent="0.15">
      <c r="B64" s="11" t="s">
        <v>139</v>
      </c>
      <c r="C64" s="20">
        <v>107227</v>
      </c>
      <c r="D64" s="20">
        <v>107151</v>
      </c>
      <c r="E64" s="20">
        <v>107133</v>
      </c>
      <c r="F64" s="20">
        <v>107122</v>
      </c>
      <c r="G64" s="20">
        <v>107113</v>
      </c>
      <c r="H64" s="20">
        <v>107821</v>
      </c>
      <c r="I64" s="20">
        <v>108476</v>
      </c>
      <c r="J64" s="20">
        <v>110162</v>
      </c>
      <c r="K64" s="20">
        <v>111875</v>
      </c>
      <c r="L64" s="21">
        <v>1.554506328891244</v>
      </c>
      <c r="M64" s="35"/>
    </row>
    <row r="65" spans="2:13" ht="14.25" x14ac:dyDescent="0.15">
      <c r="B65" s="11" t="s">
        <v>76</v>
      </c>
      <c r="C65" s="12">
        <v>768767</v>
      </c>
      <c r="D65" s="12">
        <v>776410</v>
      </c>
      <c r="E65" s="12">
        <v>813386</v>
      </c>
      <c r="F65" s="12">
        <v>802029</v>
      </c>
      <c r="G65" s="12">
        <v>808899</v>
      </c>
      <c r="H65" s="12">
        <v>832108</v>
      </c>
      <c r="I65" s="12">
        <v>820819</v>
      </c>
      <c r="J65" s="12">
        <v>847424</v>
      </c>
      <c r="K65" s="12">
        <v>834589</v>
      </c>
      <c r="L65" s="13">
        <v>-1.5146361555182648</v>
      </c>
      <c r="M65" s="13"/>
    </row>
    <row r="66" spans="2:13" ht="14.25" x14ac:dyDescent="0.15">
      <c r="B66" s="11" t="s">
        <v>254</v>
      </c>
      <c r="C66" s="38">
        <v>97</v>
      </c>
      <c r="D66" s="34">
        <v>96.8</v>
      </c>
      <c r="E66" s="34">
        <v>96.9</v>
      </c>
      <c r="F66" s="34">
        <v>98.5</v>
      </c>
      <c r="G66" s="34">
        <v>100</v>
      </c>
      <c r="H66" s="34">
        <v>100.1</v>
      </c>
      <c r="I66" s="34">
        <v>99.9</v>
      </c>
      <c r="J66" s="34">
        <v>99.6</v>
      </c>
      <c r="K66" s="34">
        <v>100.1</v>
      </c>
      <c r="L66" s="21">
        <v>0.42167795799855406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72C3-C62C-4DE1-AAB0-2AC6FF41418C}">
  <sheetPr codeName="Sheet1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2135203</v>
      </c>
      <c r="D4" s="12">
        <v>2130494</v>
      </c>
      <c r="E4" s="12">
        <v>2201795</v>
      </c>
      <c r="F4" s="12">
        <v>2268863</v>
      </c>
      <c r="G4" s="12">
        <v>2261260</v>
      </c>
      <c r="H4" s="12">
        <v>2454581</v>
      </c>
      <c r="I4" s="12">
        <v>2560882</v>
      </c>
      <c r="J4" s="12">
        <v>2557080</v>
      </c>
      <c r="K4" s="12">
        <v>2527938</v>
      </c>
      <c r="L4" s="37">
        <v>-1.1396413152212836</v>
      </c>
      <c r="M4" s="13">
        <v>100</v>
      </c>
    </row>
    <row r="5" spans="2:13" ht="15" customHeight="1" x14ac:dyDescent="0.15">
      <c r="B5" s="14" t="s">
        <v>102</v>
      </c>
      <c r="C5" s="15">
        <v>9084</v>
      </c>
      <c r="D5" s="15">
        <v>10101</v>
      </c>
      <c r="E5" s="15">
        <v>10215</v>
      </c>
      <c r="F5" s="15">
        <v>9805</v>
      </c>
      <c r="G5" s="15">
        <v>10642</v>
      </c>
      <c r="H5" s="15">
        <v>11206</v>
      </c>
      <c r="I5" s="15">
        <v>10393</v>
      </c>
      <c r="J5" s="15">
        <v>8997</v>
      </c>
      <c r="K5" s="15">
        <v>8456</v>
      </c>
      <c r="L5" s="16">
        <v>-6.0202876775744611</v>
      </c>
      <c r="M5" s="16">
        <v>0.33448311948435361</v>
      </c>
    </row>
    <row r="6" spans="2:13" ht="15" customHeight="1" x14ac:dyDescent="0.15">
      <c r="B6" s="17" t="s">
        <v>103</v>
      </c>
      <c r="C6" s="12">
        <v>8872</v>
      </c>
      <c r="D6" s="12">
        <v>9870</v>
      </c>
      <c r="E6" s="12">
        <v>10053</v>
      </c>
      <c r="F6" s="12">
        <v>9635</v>
      </c>
      <c r="G6" s="12">
        <v>10458</v>
      </c>
      <c r="H6" s="12">
        <v>11035</v>
      </c>
      <c r="I6" s="12">
        <v>10250</v>
      </c>
      <c r="J6" s="12">
        <v>8836</v>
      </c>
      <c r="K6" s="12">
        <v>8320</v>
      </c>
      <c r="L6" s="13">
        <v>-5.8443330188892491</v>
      </c>
      <c r="M6" s="13">
        <v>0.32910615841770269</v>
      </c>
    </row>
    <row r="7" spans="2:13" ht="15" customHeight="1" x14ac:dyDescent="0.15">
      <c r="B7" s="17" t="s">
        <v>104</v>
      </c>
      <c r="C7" s="12">
        <v>177</v>
      </c>
      <c r="D7" s="12">
        <v>200</v>
      </c>
      <c r="E7" s="12">
        <v>137</v>
      </c>
      <c r="F7" s="12">
        <v>144</v>
      </c>
      <c r="G7" s="12">
        <v>159</v>
      </c>
      <c r="H7" s="12">
        <v>143</v>
      </c>
      <c r="I7" s="12">
        <v>113</v>
      </c>
      <c r="J7" s="12">
        <v>132</v>
      </c>
      <c r="K7" s="12">
        <v>110</v>
      </c>
      <c r="L7" s="13">
        <v>-16.949906143335845</v>
      </c>
      <c r="M7" s="13">
        <v>4.3414156917453584E-3</v>
      </c>
    </row>
    <row r="8" spans="2:13" ht="15" customHeight="1" x14ac:dyDescent="0.15">
      <c r="B8" s="17" t="s">
        <v>105</v>
      </c>
      <c r="C8" s="20">
        <v>36</v>
      </c>
      <c r="D8" s="20">
        <v>31</v>
      </c>
      <c r="E8" s="20">
        <v>25</v>
      </c>
      <c r="F8" s="20">
        <v>26</v>
      </c>
      <c r="G8" s="20">
        <v>25</v>
      </c>
      <c r="H8" s="20">
        <v>28</v>
      </c>
      <c r="I8" s="20">
        <v>30</v>
      </c>
      <c r="J8" s="20">
        <v>29</v>
      </c>
      <c r="K8" s="20">
        <v>26</v>
      </c>
      <c r="L8" s="21">
        <v>-9.8239228620747223</v>
      </c>
      <c r="M8" s="21">
        <v>1.0355453749055425E-3</v>
      </c>
    </row>
    <row r="9" spans="2:13" ht="15" customHeight="1" x14ac:dyDescent="0.15">
      <c r="B9" s="14" t="s">
        <v>106</v>
      </c>
      <c r="C9" s="19">
        <v>532663</v>
      </c>
      <c r="D9" s="19">
        <v>518302</v>
      </c>
      <c r="E9" s="19">
        <v>564085</v>
      </c>
      <c r="F9" s="19">
        <v>622460</v>
      </c>
      <c r="G9" s="19">
        <v>571586</v>
      </c>
      <c r="H9" s="19">
        <v>746242</v>
      </c>
      <c r="I9" s="19">
        <v>826236</v>
      </c>
      <c r="J9" s="19">
        <v>809866</v>
      </c>
      <c r="K9" s="19">
        <v>775126</v>
      </c>
      <c r="L9" s="13">
        <v>-4.2896068824759741</v>
      </c>
      <c r="M9" s="13">
        <v>30.662362018932154</v>
      </c>
    </row>
    <row r="10" spans="2:13" ht="15" customHeight="1" x14ac:dyDescent="0.15">
      <c r="B10" s="17" t="s">
        <v>107</v>
      </c>
      <c r="C10" s="12">
        <v>960</v>
      </c>
      <c r="D10" s="12">
        <v>950</v>
      </c>
      <c r="E10" s="12">
        <v>1161</v>
      </c>
      <c r="F10" s="12">
        <v>1341</v>
      </c>
      <c r="G10" s="12">
        <v>1402</v>
      </c>
      <c r="H10" s="12">
        <v>1266</v>
      </c>
      <c r="I10" s="12">
        <v>1341</v>
      </c>
      <c r="J10" s="12">
        <v>1337</v>
      </c>
      <c r="K10" s="12">
        <v>1345</v>
      </c>
      <c r="L10" s="13">
        <v>0.65977579070331982</v>
      </c>
      <c r="M10" s="13">
        <v>5.3218163728325316E-2</v>
      </c>
    </row>
    <row r="11" spans="2:13" ht="15" customHeight="1" x14ac:dyDescent="0.15">
      <c r="B11" s="17" t="s">
        <v>108</v>
      </c>
      <c r="C11" s="12">
        <v>455536</v>
      </c>
      <c r="D11" s="12">
        <v>440191</v>
      </c>
      <c r="E11" s="12">
        <v>481888</v>
      </c>
      <c r="F11" s="12">
        <v>524889</v>
      </c>
      <c r="G11" s="12">
        <v>475871</v>
      </c>
      <c r="H11" s="12">
        <v>632213</v>
      </c>
      <c r="I11" s="12">
        <v>709351</v>
      </c>
      <c r="J11" s="12">
        <v>703439</v>
      </c>
      <c r="K11" s="12">
        <v>668119</v>
      </c>
      <c r="L11" s="13">
        <v>-5.0210446086698699</v>
      </c>
      <c r="M11" s="13">
        <v>26.429404689728624</v>
      </c>
    </row>
    <row r="12" spans="2:13" ht="15" customHeight="1" x14ac:dyDescent="0.15">
      <c r="B12" s="17" t="s">
        <v>109</v>
      </c>
      <c r="C12" s="12">
        <v>76166</v>
      </c>
      <c r="D12" s="12">
        <v>77162</v>
      </c>
      <c r="E12" s="12">
        <v>81036</v>
      </c>
      <c r="F12" s="12">
        <v>96230</v>
      </c>
      <c r="G12" s="12">
        <v>94314</v>
      </c>
      <c r="H12" s="12">
        <v>112763</v>
      </c>
      <c r="I12" s="12">
        <v>115544</v>
      </c>
      <c r="J12" s="12">
        <v>105090</v>
      </c>
      <c r="K12" s="12">
        <v>105661</v>
      </c>
      <c r="L12" s="13">
        <v>0.54345470058287304</v>
      </c>
      <c r="M12" s="13">
        <v>4.1797391654751976</v>
      </c>
    </row>
    <row r="13" spans="2:13" ht="15" customHeight="1" x14ac:dyDescent="0.15">
      <c r="B13" s="14" t="s">
        <v>110</v>
      </c>
      <c r="C13" s="15">
        <v>1579258</v>
      </c>
      <c r="D13" s="15">
        <v>1588212</v>
      </c>
      <c r="E13" s="15">
        <v>1611482</v>
      </c>
      <c r="F13" s="15">
        <v>1616453</v>
      </c>
      <c r="G13" s="15">
        <v>1663852</v>
      </c>
      <c r="H13" s="15">
        <v>1684721</v>
      </c>
      <c r="I13" s="15">
        <v>1709277</v>
      </c>
      <c r="J13" s="15">
        <v>1721475</v>
      </c>
      <c r="K13" s="15">
        <v>1729730</v>
      </c>
      <c r="L13" s="16">
        <v>0.4795175255074598</v>
      </c>
      <c r="M13" s="16">
        <v>68.424528155887515</v>
      </c>
    </row>
    <row r="14" spans="2:13" ht="15" customHeight="1" x14ac:dyDescent="0.15">
      <c r="B14" s="17" t="s">
        <v>89</v>
      </c>
      <c r="C14" s="12">
        <v>52549</v>
      </c>
      <c r="D14" s="12">
        <v>52818</v>
      </c>
      <c r="E14" s="12">
        <v>55925</v>
      </c>
      <c r="F14" s="12">
        <v>61280</v>
      </c>
      <c r="G14" s="12">
        <v>68506</v>
      </c>
      <c r="H14" s="12">
        <v>76272</v>
      </c>
      <c r="I14" s="12">
        <v>77697</v>
      </c>
      <c r="J14" s="12">
        <v>79066</v>
      </c>
      <c r="K14" s="12">
        <v>85706</v>
      </c>
      <c r="L14" s="13">
        <v>8.3985257241059905</v>
      </c>
      <c r="M14" s="13">
        <v>3.3903624301695876</v>
      </c>
    </row>
    <row r="15" spans="2:13" ht="15" customHeight="1" x14ac:dyDescent="0.15">
      <c r="B15" s="17" t="s">
        <v>111</v>
      </c>
      <c r="C15" s="12">
        <v>200459</v>
      </c>
      <c r="D15" s="12">
        <v>210523</v>
      </c>
      <c r="E15" s="12">
        <v>223843</v>
      </c>
      <c r="F15" s="12">
        <v>221878</v>
      </c>
      <c r="G15" s="12">
        <v>224469</v>
      </c>
      <c r="H15" s="12">
        <v>224422</v>
      </c>
      <c r="I15" s="12">
        <v>230429</v>
      </c>
      <c r="J15" s="12">
        <v>229118</v>
      </c>
      <c r="K15" s="12">
        <v>227159</v>
      </c>
      <c r="L15" s="13">
        <v>-0.85504020349780674</v>
      </c>
      <c r="M15" s="13">
        <v>8.9859207445695048</v>
      </c>
    </row>
    <row r="16" spans="2:13" ht="15" customHeight="1" x14ac:dyDescent="0.15">
      <c r="B16" s="17" t="s">
        <v>112</v>
      </c>
      <c r="C16" s="12">
        <v>149486</v>
      </c>
      <c r="D16" s="12">
        <v>145188</v>
      </c>
      <c r="E16" s="12">
        <v>139373</v>
      </c>
      <c r="F16" s="12">
        <v>136289</v>
      </c>
      <c r="G16" s="12">
        <v>139971</v>
      </c>
      <c r="H16" s="12">
        <v>143988</v>
      </c>
      <c r="I16" s="12">
        <v>150953</v>
      </c>
      <c r="J16" s="12">
        <v>157278</v>
      </c>
      <c r="K16" s="12">
        <v>157772</v>
      </c>
      <c r="L16" s="13">
        <v>0.31375728246964796</v>
      </c>
      <c r="M16" s="13">
        <v>6.2411287783459484</v>
      </c>
    </row>
    <row r="17" spans="2:13" ht="15" customHeight="1" x14ac:dyDescent="0.15">
      <c r="B17" s="17" t="s">
        <v>79</v>
      </c>
      <c r="C17" s="12">
        <v>48622</v>
      </c>
      <c r="D17" s="12">
        <v>45844</v>
      </c>
      <c r="E17" s="12">
        <v>46717</v>
      </c>
      <c r="F17" s="12">
        <v>47387</v>
      </c>
      <c r="G17" s="12">
        <v>47684</v>
      </c>
      <c r="H17" s="12">
        <v>53651</v>
      </c>
      <c r="I17" s="12">
        <v>55804</v>
      </c>
      <c r="J17" s="12">
        <v>55204</v>
      </c>
      <c r="K17" s="12">
        <v>52221</v>
      </c>
      <c r="L17" s="13">
        <v>-5.4035264457818659</v>
      </c>
      <c r="M17" s="13">
        <v>2.0657682355767788</v>
      </c>
    </row>
    <row r="18" spans="2:13" ht="15" customHeight="1" x14ac:dyDescent="0.15">
      <c r="B18" s="17" t="s">
        <v>113</v>
      </c>
      <c r="C18" s="12">
        <v>35249</v>
      </c>
      <c r="D18" s="12">
        <v>31651</v>
      </c>
      <c r="E18" s="12">
        <v>28595</v>
      </c>
      <c r="F18" s="12">
        <v>25721</v>
      </c>
      <c r="G18" s="12">
        <v>25354</v>
      </c>
      <c r="H18" s="12">
        <v>26234</v>
      </c>
      <c r="I18" s="12">
        <v>25480</v>
      </c>
      <c r="J18" s="12">
        <v>25970</v>
      </c>
      <c r="K18" s="12">
        <v>25748</v>
      </c>
      <c r="L18" s="13">
        <v>-0.85382925765667506</v>
      </c>
      <c r="M18" s="13">
        <v>1.0185521595965399</v>
      </c>
    </row>
    <row r="19" spans="2:13" ht="15" customHeight="1" x14ac:dyDescent="0.15">
      <c r="B19" s="17" t="s">
        <v>114</v>
      </c>
      <c r="C19" s="12">
        <v>61673</v>
      </c>
      <c r="D19" s="12">
        <v>63329</v>
      </c>
      <c r="E19" s="12">
        <v>66220</v>
      </c>
      <c r="F19" s="12">
        <v>66221</v>
      </c>
      <c r="G19" s="12">
        <v>73732</v>
      </c>
      <c r="H19" s="12">
        <v>77011</v>
      </c>
      <c r="I19" s="12">
        <v>79071</v>
      </c>
      <c r="J19" s="12">
        <v>81533</v>
      </c>
      <c r="K19" s="12">
        <v>81681</v>
      </c>
      <c r="L19" s="13">
        <v>0.18155568591610413</v>
      </c>
      <c r="M19" s="13">
        <v>3.231124429871826</v>
      </c>
    </row>
    <row r="20" spans="2:13" ht="15" customHeight="1" x14ac:dyDescent="0.15">
      <c r="B20" s="17" t="s">
        <v>115</v>
      </c>
      <c r="C20" s="12">
        <v>386927</v>
      </c>
      <c r="D20" s="12">
        <v>385666</v>
      </c>
      <c r="E20" s="12">
        <v>385619</v>
      </c>
      <c r="F20" s="12">
        <v>381785</v>
      </c>
      <c r="G20" s="12">
        <v>384709</v>
      </c>
      <c r="H20" s="12">
        <v>370350</v>
      </c>
      <c r="I20" s="12">
        <v>367888</v>
      </c>
      <c r="J20" s="12">
        <v>362143</v>
      </c>
      <c r="K20" s="12">
        <v>359057</v>
      </c>
      <c r="L20" s="13">
        <v>-0.85227868387585204</v>
      </c>
      <c r="M20" s="13">
        <v>14.203549006721486</v>
      </c>
    </row>
    <row r="21" spans="2:13" ht="15" customHeight="1" x14ac:dyDescent="0.15">
      <c r="B21" s="17" t="s">
        <v>80</v>
      </c>
      <c r="C21" s="12">
        <v>99315</v>
      </c>
      <c r="D21" s="12">
        <v>97891</v>
      </c>
      <c r="E21" s="12">
        <v>102505</v>
      </c>
      <c r="F21" s="12">
        <v>101275</v>
      </c>
      <c r="G21" s="12">
        <v>104635</v>
      </c>
      <c r="H21" s="12">
        <v>105546</v>
      </c>
      <c r="I21" s="12">
        <v>107159</v>
      </c>
      <c r="J21" s="12">
        <v>108025</v>
      </c>
      <c r="K21" s="12">
        <v>108534</v>
      </c>
      <c r="L21" s="13">
        <v>0.47163458610381481</v>
      </c>
      <c r="M21" s="13">
        <v>4.2933998436125753</v>
      </c>
    </row>
    <row r="22" spans="2:13" ht="15" customHeight="1" x14ac:dyDescent="0.15">
      <c r="B22" s="17" t="s">
        <v>81</v>
      </c>
      <c r="C22" s="12">
        <v>162037</v>
      </c>
      <c r="D22" s="12">
        <v>162592</v>
      </c>
      <c r="E22" s="12">
        <v>160756</v>
      </c>
      <c r="F22" s="12">
        <v>163438</v>
      </c>
      <c r="G22" s="12">
        <v>165520</v>
      </c>
      <c r="H22" s="12">
        <v>169859</v>
      </c>
      <c r="I22" s="12">
        <v>170667</v>
      </c>
      <c r="J22" s="12">
        <v>172418</v>
      </c>
      <c r="K22" s="12">
        <v>175703</v>
      </c>
      <c r="L22" s="13">
        <v>1.905654954465779</v>
      </c>
      <c r="M22" s="13">
        <v>6.9504552175041674</v>
      </c>
    </row>
    <row r="23" spans="2:13" ht="15" customHeight="1" x14ac:dyDescent="0.15">
      <c r="B23" s="17" t="s">
        <v>82</v>
      </c>
      <c r="C23" s="12">
        <v>85500</v>
      </c>
      <c r="D23" s="12">
        <v>85434</v>
      </c>
      <c r="E23" s="12">
        <v>83906</v>
      </c>
      <c r="F23" s="12">
        <v>87359</v>
      </c>
      <c r="G23" s="12">
        <v>89189</v>
      </c>
      <c r="H23" s="12">
        <v>91064</v>
      </c>
      <c r="I23" s="12">
        <v>92705</v>
      </c>
      <c r="J23" s="12">
        <v>92594</v>
      </c>
      <c r="K23" s="12">
        <v>92740</v>
      </c>
      <c r="L23" s="13">
        <v>0.15775133397784563</v>
      </c>
      <c r="M23" s="13">
        <v>3.6686024446600372</v>
      </c>
    </row>
    <row r="24" spans="2:13" ht="15" customHeight="1" x14ac:dyDescent="0.15">
      <c r="B24" s="17" t="s">
        <v>83</v>
      </c>
      <c r="C24" s="12">
        <v>200107</v>
      </c>
      <c r="D24" s="12">
        <v>215118</v>
      </c>
      <c r="E24" s="12">
        <v>227314</v>
      </c>
      <c r="F24" s="12">
        <v>234834</v>
      </c>
      <c r="G24" s="12">
        <v>250645</v>
      </c>
      <c r="H24" s="12">
        <v>258120</v>
      </c>
      <c r="I24" s="12">
        <v>261262</v>
      </c>
      <c r="J24" s="12">
        <v>268419</v>
      </c>
      <c r="K24" s="12">
        <v>275094</v>
      </c>
      <c r="L24" s="13">
        <v>2.4869912274306847</v>
      </c>
      <c r="M24" s="13">
        <v>10.882164159279105</v>
      </c>
    </row>
    <row r="25" spans="2:13" ht="15" customHeight="1" x14ac:dyDescent="0.15">
      <c r="B25" s="17" t="s">
        <v>88</v>
      </c>
      <c r="C25" s="12">
        <v>97336</v>
      </c>
      <c r="D25" s="12">
        <v>92159</v>
      </c>
      <c r="E25" s="12">
        <v>90709</v>
      </c>
      <c r="F25" s="12">
        <v>88988</v>
      </c>
      <c r="G25" s="12">
        <v>89436</v>
      </c>
      <c r="H25" s="12">
        <v>88205</v>
      </c>
      <c r="I25" s="12">
        <v>90163</v>
      </c>
      <c r="J25" s="12">
        <v>89707</v>
      </c>
      <c r="K25" s="12">
        <v>88314</v>
      </c>
      <c r="L25" s="13">
        <v>-1.5535473873711168</v>
      </c>
      <c r="M25" s="13">
        <v>3.4935007059799559</v>
      </c>
    </row>
    <row r="26" spans="2:13" ht="15" customHeight="1" x14ac:dyDescent="0.15">
      <c r="B26" s="14" t="s">
        <v>11</v>
      </c>
      <c r="C26" s="12">
        <v>26203</v>
      </c>
      <c r="D26" s="12">
        <v>26446</v>
      </c>
      <c r="E26" s="12">
        <v>29705</v>
      </c>
      <c r="F26" s="12">
        <v>40034</v>
      </c>
      <c r="G26" s="12">
        <v>38784</v>
      </c>
      <c r="H26" s="12">
        <v>36799</v>
      </c>
      <c r="I26" s="12">
        <v>41978</v>
      </c>
      <c r="J26" s="12">
        <v>44880</v>
      </c>
      <c r="K26" s="12">
        <v>43847</v>
      </c>
      <c r="L26" s="13">
        <v>-2.3016299916583325</v>
      </c>
      <c r="M26" s="13"/>
    </row>
    <row r="27" spans="2:13" ht="15" customHeight="1" x14ac:dyDescent="0.15">
      <c r="B27" s="14" t="s">
        <v>116</v>
      </c>
      <c r="C27" s="20">
        <v>12005</v>
      </c>
      <c r="D27" s="20">
        <v>12568</v>
      </c>
      <c r="E27" s="20">
        <v>13692</v>
      </c>
      <c r="F27" s="20">
        <v>19889</v>
      </c>
      <c r="G27" s="20">
        <v>23604</v>
      </c>
      <c r="H27" s="20">
        <v>24386</v>
      </c>
      <c r="I27" s="20">
        <v>27001</v>
      </c>
      <c r="J27" s="20">
        <v>28138</v>
      </c>
      <c r="K27" s="20">
        <v>29220</v>
      </c>
      <c r="L27" s="21">
        <v>3.8439806149419278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2163465</v>
      </c>
      <c r="D29" s="25">
        <v>2151975</v>
      </c>
      <c r="E29" s="25">
        <v>2217040</v>
      </c>
      <c r="F29" s="25">
        <v>2189121</v>
      </c>
      <c r="G29" s="25">
        <v>2249220</v>
      </c>
      <c r="H29" s="25">
        <v>2278412</v>
      </c>
      <c r="I29" s="25">
        <v>2337740</v>
      </c>
      <c r="J29" s="25">
        <v>2314029</v>
      </c>
      <c r="K29" s="25">
        <v>2267559</v>
      </c>
      <c r="L29" s="26">
        <v>-2.0081622586671566</v>
      </c>
      <c r="M29" s="26">
        <v>100</v>
      </c>
    </row>
    <row r="30" spans="2:13" ht="15" customHeight="1" x14ac:dyDescent="0.15">
      <c r="B30" s="14" t="s">
        <v>117</v>
      </c>
      <c r="C30" s="19">
        <v>1617481</v>
      </c>
      <c r="D30" s="19">
        <v>1617419</v>
      </c>
      <c r="E30" s="19">
        <v>1615798</v>
      </c>
      <c r="F30" s="19">
        <v>1614823</v>
      </c>
      <c r="G30" s="19">
        <v>1619854</v>
      </c>
      <c r="H30" s="19">
        <v>1645770</v>
      </c>
      <c r="I30" s="19">
        <v>1663081</v>
      </c>
      <c r="J30" s="19">
        <v>1709327</v>
      </c>
      <c r="K30" s="19">
        <v>1699360</v>
      </c>
      <c r="L30" s="27">
        <v>-0.58311661136562076</v>
      </c>
      <c r="M30" s="13">
        <v>74.942243733641817</v>
      </c>
    </row>
    <row r="31" spans="2:13" ht="15" customHeight="1" x14ac:dyDescent="0.15">
      <c r="B31" s="17" t="s">
        <v>118</v>
      </c>
      <c r="C31" s="12">
        <v>1432755</v>
      </c>
      <c r="D31" s="12">
        <v>1427591</v>
      </c>
      <c r="E31" s="12">
        <v>1422483</v>
      </c>
      <c r="F31" s="12">
        <v>1415494</v>
      </c>
      <c r="G31" s="12">
        <v>1416193</v>
      </c>
      <c r="H31" s="12">
        <v>1435051</v>
      </c>
      <c r="I31" s="12">
        <v>1447280</v>
      </c>
      <c r="J31" s="12">
        <v>1494238</v>
      </c>
      <c r="K31" s="12">
        <v>1483041</v>
      </c>
      <c r="L31" s="27">
        <v>-0.74933670534939678</v>
      </c>
      <c r="M31" s="13">
        <v>65.402512297709038</v>
      </c>
    </row>
    <row r="32" spans="2:13" ht="15" customHeight="1" x14ac:dyDescent="0.15">
      <c r="B32" s="17" t="s">
        <v>69</v>
      </c>
      <c r="C32" s="12">
        <v>184726</v>
      </c>
      <c r="D32" s="12">
        <v>189828</v>
      </c>
      <c r="E32" s="12">
        <v>193315</v>
      </c>
      <c r="F32" s="12">
        <v>199329</v>
      </c>
      <c r="G32" s="12">
        <v>203661</v>
      </c>
      <c r="H32" s="12">
        <v>210719</v>
      </c>
      <c r="I32" s="12">
        <v>215801</v>
      </c>
      <c r="J32" s="12">
        <v>215090</v>
      </c>
      <c r="K32" s="12">
        <v>216319</v>
      </c>
      <c r="L32" s="27">
        <v>0.57162241686166371</v>
      </c>
      <c r="M32" s="13">
        <v>9.5397314359327794</v>
      </c>
    </row>
    <row r="33" spans="2:13" ht="15" customHeight="1" x14ac:dyDescent="0.15">
      <c r="B33" s="28" t="s">
        <v>119</v>
      </c>
      <c r="C33" s="12">
        <v>179670</v>
      </c>
      <c r="D33" s="12">
        <v>184898</v>
      </c>
      <c r="E33" s="12">
        <v>188200</v>
      </c>
      <c r="F33" s="12">
        <v>192496</v>
      </c>
      <c r="G33" s="12">
        <v>196933</v>
      </c>
      <c r="H33" s="12">
        <v>203533</v>
      </c>
      <c r="I33" s="12">
        <v>207599</v>
      </c>
      <c r="J33" s="12">
        <v>206402</v>
      </c>
      <c r="K33" s="12">
        <v>207993</v>
      </c>
      <c r="L33" s="27">
        <v>0.7708894858457821</v>
      </c>
      <c r="M33" s="13">
        <v>9.1725615089056483</v>
      </c>
    </row>
    <row r="34" spans="2:13" ht="15" customHeight="1" x14ac:dyDescent="0.15">
      <c r="B34" s="28" t="s">
        <v>120</v>
      </c>
      <c r="C34" s="12">
        <v>5056</v>
      </c>
      <c r="D34" s="12">
        <v>4930</v>
      </c>
      <c r="E34" s="12">
        <v>5114</v>
      </c>
      <c r="F34" s="12">
        <v>6833</v>
      </c>
      <c r="G34" s="12">
        <v>6729</v>
      </c>
      <c r="H34" s="12">
        <v>7186</v>
      </c>
      <c r="I34" s="12">
        <v>8202</v>
      </c>
      <c r="J34" s="12">
        <v>8687</v>
      </c>
      <c r="K34" s="12">
        <v>8326</v>
      </c>
      <c r="L34" s="27">
        <v>-4.1627073686847407</v>
      </c>
      <c r="M34" s="13">
        <v>0.36716992702713086</v>
      </c>
    </row>
    <row r="35" spans="2:13" ht="15" customHeight="1" x14ac:dyDescent="0.15">
      <c r="B35" s="14" t="s">
        <v>15</v>
      </c>
      <c r="C35" s="15">
        <v>112121</v>
      </c>
      <c r="D35" s="15">
        <v>104816</v>
      </c>
      <c r="E35" s="15">
        <v>109357</v>
      </c>
      <c r="F35" s="15">
        <v>115308</v>
      </c>
      <c r="G35" s="15">
        <v>119580</v>
      </c>
      <c r="H35" s="15">
        <v>124833</v>
      </c>
      <c r="I35" s="15">
        <v>129201</v>
      </c>
      <c r="J35" s="15">
        <v>134151</v>
      </c>
      <c r="K35" s="15">
        <v>135157</v>
      </c>
      <c r="L35" s="16">
        <v>0.75006030898456466</v>
      </c>
      <c r="M35" s="16">
        <v>5.9604749818258194</v>
      </c>
    </row>
    <row r="36" spans="2:13" ht="15" customHeight="1" x14ac:dyDescent="0.15">
      <c r="B36" s="17" t="s">
        <v>121</v>
      </c>
      <c r="C36" s="12">
        <v>128126</v>
      </c>
      <c r="D36" s="12">
        <v>120915</v>
      </c>
      <c r="E36" s="12">
        <v>125362</v>
      </c>
      <c r="F36" s="12">
        <v>132632</v>
      </c>
      <c r="G36" s="12">
        <v>134737</v>
      </c>
      <c r="H36" s="12">
        <v>138905</v>
      </c>
      <c r="I36" s="12">
        <v>141884</v>
      </c>
      <c r="J36" s="12">
        <v>144835</v>
      </c>
      <c r="K36" s="12">
        <v>143785</v>
      </c>
      <c r="L36" s="13">
        <v>-0.72496172997333619</v>
      </c>
      <c r="M36" s="13">
        <v>6.3409466142899804</v>
      </c>
    </row>
    <row r="37" spans="2:13" ht="15" customHeight="1" x14ac:dyDescent="0.15">
      <c r="B37" s="17" t="s">
        <v>122</v>
      </c>
      <c r="C37" s="12">
        <v>16005</v>
      </c>
      <c r="D37" s="12">
        <v>16099</v>
      </c>
      <c r="E37" s="12">
        <v>16005</v>
      </c>
      <c r="F37" s="12">
        <v>17324</v>
      </c>
      <c r="G37" s="12">
        <v>15157</v>
      </c>
      <c r="H37" s="12">
        <v>14072</v>
      </c>
      <c r="I37" s="12">
        <v>12683</v>
      </c>
      <c r="J37" s="12">
        <v>10684</v>
      </c>
      <c r="K37" s="12">
        <v>8627</v>
      </c>
      <c r="L37" s="13">
        <v>-19.246364129700609</v>
      </c>
      <c r="M37" s="13">
        <v>0.38047163246416016</v>
      </c>
    </row>
    <row r="38" spans="2:13" ht="15" customHeight="1" x14ac:dyDescent="0.15">
      <c r="B38" s="17" t="s">
        <v>271</v>
      </c>
      <c r="C38" s="12">
        <v>-5930</v>
      </c>
      <c r="D38" s="12">
        <v>-5814</v>
      </c>
      <c r="E38" s="12">
        <v>-5317</v>
      </c>
      <c r="F38" s="12">
        <v>-4321</v>
      </c>
      <c r="G38" s="12">
        <v>-3780</v>
      </c>
      <c r="H38" s="12">
        <v>-3629</v>
      </c>
      <c r="I38" s="12">
        <v>-2466</v>
      </c>
      <c r="J38" s="12">
        <v>-1286</v>
      </c>
      <c r="K38" s="12">
        <v>-557</v>
      </c>
      <c r="L38" s="13">
        <v>56.655593733337582</v>
      </c>
      <c r="M38" s="13">
        <v>-2.4574168227771552E-2</v>
      </c>
    </row>
    <row r="39" spans="2:13" ht="15" customHeight="1" x14ac:dyDescent="0.15">
      <c r="B39" s="28" t="s">
        <v>121</v>
      </c>
      <c r="C39" s="12">
        <v>5951</v>
      </c>
      <c r="D39" s="12">
        <v>6259</v>
      </c>
      <c r="E39" s="12">
        <v>6351</v>
      </c>
      <c r="F39" s="12">
        <v>6491</v>
      </c>
      <c r="G39" s="12">
        <v>5875</v>
      </c>
      <c r="H39" s="12">
        <v>5520</v>
      </c>
      <c r="I39" s="12">
        <v>5853</v>
      </c>
      <c r="J39" s="12">
        <v>5808</v>
      </c>
      <c r="K39" s="12">
        <v>5914</v>
      </c>
      <c r="L39" s="13">
        <v>1.8308006402559114</v>
      </c>
      <c r="M39" s="13">
        <v>0.26081986139439084</v>
      </c>
    </row>
    <row r="40" spans="2:13" ht="15" customHeight="1" x14ac:dyDescent="0.15">
      <c r="B40" s="28" t="s">
        <v>122</v>
      </c>
      <c r="C40" s="12">
        <v>11881</v>
      </c>
      <c r="D40" s="12">
        <v>12073</v>
      </c>
      <c r="E40" s="12">
        <v>11668</v>
      </c>
      <c r="F40" s="12">
        <v>10812</v>
      </c>
      <c r="G40" s="12">
        <v>9655</v>
      </c>
      <c r="H40" s="12">
        <v>9149</v>
      </c>
      <c r="I40" s="12">
        <v>8319</v>
      </c>
      <c r="J40" s="12">
        <v>7094</v>
      </c>
      <c r="K40" s="12">
        <v>6471</v>
      </c>
      <c r="L40" s="13">
        <v>-8.7690103120188923</v>
      </c>
      <c r="M40" s="13">
        <v>0.28539402962216237</v>
      </c>
    </row>
    <row r="41" spans="2:13" ht="15" customHeight="1" x14ac:dyDescent="0.15">
      <c r="B41" s="17" t="s">
        <v>123</v>
      </c>
      <c r="C41" s="12">
        <v>116789</v>
      </c>
      <c r="D41" s="12">
        <v>109467</v>
      </c>
      <c r="E41" s="12">
        <v>113498</v>
      </c>
      <c r="F41" s="12">
        <v>118459</v>
      </c>
      <c r="G41" s="12">
        <v>122206</v>
      </c>
      <c r="H41" s="12">
        <v>127233</v>
      </c>
      <c r="I41" s="12">
        <v>130244</v>
      </c>
      <c r="J41" s="12">
        <v>133908</v>
      </c>
      <c r="K41" s="12">
        <v>134298</v>
      </c>
      <c r="L41" s="13">
        <v>0.29115162475495115</v>
      </c>
      <c r="M41" s="13">
        <v>5.9225935568002894</v>
      </c>
    </row>
    <row r="42" spans="2:13" ht="15" customHeight="1" x14ac:dyDescent="0.15">
      <c r="B42" s="28" t="s">
        <v>124</v>
      </c>
      <c r="C42" s="12">
        <v>41970</v>
      </c>
      <c r="D42" s="12">
        <v>22495</v>
      </c>
      <c r="E42" s="12">
        <v>18449</v>
      </c>
      <c r="F42" s="12">
        <v>12219</v>
      </c>
      <c r="G42" s="12">
        <v>21371</v>
      </c>
      <c r="H42" s="12">
        <v>24048</v>
      </c>
      <c r="I42" s="12">
        <v>27319</v>
      </c>
      <c r="J42" s="12">
        <v>31085</v>
      </c>
      <c r="K42" s="12">
        <v>35163</v>
      </c>
      <c r="L42" s="13">
        <v>13.117894274169315</v>
      </c>
      <c r="M42" s="13">
        <v>1.5507039205243176</v>
      </c>
    </row>
    <row r="43" spans="2:13" ht="15" customHeight="1" x14ac:dyDescent="0.15">
      <c r="B43" s="29" t="s">
        <v>121</v>
      </c>
      <c r="C43" s="12">
        <v>45940</v>
      </c>
      <c r="D43" s="12">
        <v>26392</v>
      </c>
      <c r="E43" s="12">
        <v>22659</v>
      </c>
      <c r="F43" s="12">
        <v>18487</v>
      </c>
      <c r="G43" s="12">
        <v>26619</v>
      </c>
      <c r="H43" s="12">
        <v>28775</v>
      </c>
      <c r="I43" s="12">
        <v>31504</v>
      </c>
      <c r="J43" s="12">
        <v>34480</v>
      </c>
      <c r="K43" s="12">
        <v>37149</v>
      </c>
      <c r="L43" s="13">
        <v>7.7406281638406877</v>
      </c>
      <c r="M43" s="13">
        <v>1.6382644358971299</v>
      </c>
    </row>
    <row r="44" spans="2:13" ht="15" customHeight="1" x14ac:dyDescent="0.15">
      <c r="B44" s="29" t="s">
        <v>272</v>
      </c>
      <c r="C44" s="12">
        <v>3970</v>
      </c>
      <c r="D44" s="12">
        <v>3897</v>
      </c>
      <c r="E44" s="12">
        <v>4209</v>
      </c>
      <c r="F44" s="12">
        <v>6268</v>
      </c>
      <c r="G44" s="12">
        <v>5248</v>
      </c>
      <c r="H44" s="12">
        <v>4727</v>
      </c>
      <c r="I44" s="12">
        <v>4185</v>
      </c>
      <c r="J44" s="12">
        <v>3394</v>
      </c>
      <c r="K44" s="12">
        <v>1985</v>
      </c>
      <c r="L44" s="13">
        <v>-41.505114317171618</v>
      </c>
      <c r="M44" s="13">
        <v>8.7560515372812189E-2</v>
      </c>
    </row>
    <row r="45" spans="2:13" ht="15" customHeight="1" x14ac:dyDescent="0.15">
      <c r="B45" s="28" t="s">
        <v>125</v>
      </c>
      <c r="C45" s="12">
        <v>7277</v>
      </c>
      <c r="D45" s="12">
        <v>16974</v>
      </c>
      <c r="E45" s="12">
        <v>21024</v>
      </c>
      <c r="F45" s="12">
        <v>29415</v>
      </c>
      <c r="G45" s="12">
        <v>20826</v>
      </c>
      <c r="H45" s="12">
        <v>21251</v>
      </c>
      <c r="I45" s="12">
        <v>17684</v>
      </c>
      <c r="J45" s="12">
        <v>17499</v>
      </c>
      <c r="K45" s="12">
        <v>18367</v>
      </c>
      <c r="L45" s="13">
        <v>4.9599740335142384</v>
      </c>
      <c r="M45" s="13">
        <v>0.8100057000132731</v>
      </c>
    </row>
    <row r="46" spans="2:13" ht="15" customHeight="1" x14ac:dyDescent="0.15">
      <c r="B46" s="28" t="s">
        <v>90</v>
      </c>
      <c r="C46" s="12">
        <v>47131</v>
      </c>
      <c r="D46" s="12">
        <v>51039</v>
      </c>
      <c r="E46" s="12">
        <v>53008</v>
      </c>
      <c r="F46" s="12">
        <v>51187</v>
      </c>
      <c r="G46" s="12">
        <v>47827</v>
      </c>
      <c r="H46" s="12">
        <v>44038</v>
      </c>
      <c r="I46" s="12">
        <v>43395</v>
      </c>
      <c r="J46" s="12">
        <v>43240</v>
      </c>
      <c r="K46" s="12">
        <v>40366</v>
      </c>
      <c r="L46" s="13">
        <v>-6.6469359733755677</v>
      </c>
      <c r="M46" s="13">
        <v>1.7801575149838544</v>
      </c>
    </row>
    <row r="47" spans="2:13" ht="15" customHeight="1" x14ac:dyDescent="0.15">
      <c r="B47" s="28" t="s">
        <v>126</v>
      </c>
      <c r="C47" s="12">
        <v>20412</v>
      </c>
      <c r="D47" s="12">
        <v>18958</v>
      </c>
      <c r="E47" s="12">
        <v>21016</v>
      </c>
      <c r="F47" s="12">
        <v>25638</v>
      </c>
      <c r="G47" s="12">
        <v>32181</v>
      </c>
      <c r="H47" s="12">
        <v>37895</v>
      </c>
      <c r="I47" s="12">
        <v>41846</v>
      </c>
      <c r="J47" s="12">
        <v>42083</v>
      </c>
      <c r="K47" s="12">
        <v>40402</v>
      </c>
      <c r="L47" s="13">
        <v>-3.9960727313287148</v>
      </c>
      <c r="M47" s="13">
        <v>1.7817264212788433</v>
      </c>
    </row>
    <row r="48" spans="2:13" ht="15" customHeight="1" x14ac:dyDescent="0.15">
      <c r="B48" s="17" t="s">
        <v>127</v>
      </c>
      <c r="C48" s="12">
        <v>1262</v>
      </c>
      <c r="D48" s="12">
        <v>1163</v>
      </c>
      <c r="E48" s="12">
        <v>1176</v>
      </c>
      <c r="F48" s="12">
        <v>1170</v>
      </c>
      <c r="G48" s="12">
        <v>1155</v>
      </c>
      <c r="H48" s="12">
        <v>1230</v>
      </c>
      <c r="I48" s="12">
        <v>1423</v>
      </c>
      <c r="J48" s="12">
        <v>1528</v>
      </c>
      <c r="K48" s="12">
        <v>1416</v>
      </c>
      <c r="L48" s="13">
        <v>-7.3302800649444801</v>
      </c>
      <c r="M48" s="13">
        <v>6.2455593253302438E-2</v>
      </c>
    </row>
    <row r="49" spans="2:13" ht="15" customHeight="1" x14ac:dyDescent="0.15">
      <c r="B49" s="28" t="s">
        <v>121</v>
      </c>
      <c r="C49" s="12">
        <v>1415</v>
      </c>
      <c r="D49" s="12">
        <v>1292</v>
      </c>
      <c r="E49" s="12">
        <v>1304</v>
      </c>
      <c r="F49" s="12">
        <v>1415</v>
      </c>
      <c r="G49" s="12">
        <v>1408</v>
      </c>
      <c r="H49" s="12">
        <v>1425</v>
      </c>
      <c r="I49" s="12">
        <v>1602</v>
      </c>
      <c r="J49" s="12">
        <v>1724</v>
      </c>
      <c r="K49" s="12">
        <v>1587</v>
      </c>
      <c r="L49" s="13">
        <v>-7.9694989298544296</v>
      </c>
      <c r="M49" s="13">
        <v>6.9972680722488009E-2</v>
      </c>
    </row>
    <row r="50" spans="2:13" ht="15" customHeight="1" x14ac:dyDescent="0.15">
      <c r="B50" s="28" t="s">
        <v>122</v>
      </c>
      <c r="C50" s="20">
        <v>153</v>
      </c>
      <c r="D50" s="20">
        <v>129</v>
      </c>
      <c r="E50" s="20">
        <v>128</v>
      </c>
      <c r="F50" s="20">
        <v>245</v>
      </c>
      <c r="G50" s="20">
        <v>254</v>
      </c>
      <c r="H50" s="20">
        <v>196</v>
      </c>
      <c r="I50" s="20">
        <v>179</v>
      </c>
      <c r="J50" s="20">
        <v>196</v>
      </c>
      <c r="K50" s="20">
        <v>170</v>
      </c>
      <c r="L50" s="21">
        <v>-12.957915904187093</v>
      </c>
      <c r="M50" s="21">
        <v>7.5170874691855606E-3</v>
      </c>
    </row>
    <row r="51" spans="2:13" ht="15" customHeight="1" x14ac:dyDescent="0.15">
      <c r="B51" s="14" t="s">
        <v>128</v>
      </c>
      <c r="C51" s="19">
        <v>433863</v>
      </c>
      <c r="D51" s="19">
        <v>429740</v>
      </c>
      <c r="E51" s="19">
        <v>491886</v>
      </c>
      <c r="F51" s="19">
        <v>458990</v>
      </c>
      <c r="G51" s="19">
        <v>509785</v>
      </c>
      <c r="H51" s="19">
        <v>507809</v>
      </c>
      <c r="I51" s="19">
        <v>545458</v>
      </c>
      <c r="J51" s="19">
        <v>470550</v>
      </c>
      <c r="K51" s="19">
        <v>433042</v>
      </c>
      <c r="L51" s="27">
        <v>-7.9711524055355323</v>
      </c>
      <c r="M51" s="13">
        <v>19.09728128453235</v>
      </c>
    </row>
    <row r="52" spans="2:13" ht="15" customHeight="1" x14ac:dyDescent="0.15">
      <c r="B52" s="17" t="s">
        <v>129</v>
      </c>
      <c r="C52" s="12">
        <v>196958</v>
      </c>
      <c r="D52" s="12">
        <v>189175</v>
      </c>
      <c r="E52" s="12">
        <v>244623</v>
      </c>
      <c r="F52" s="12">
        <v>225328</v>
      </c>
      <c r="G52" s="12">
        <v>263976</v>
      </c>
      <c r="H52" s="12">
        <v>279349</v>
      </c>
      <c r="I52" s="12">
        <v>322245</v>
      </c>
      <c r="J52" s="12">
        <v>264451</v>
      </c>
      <c r="K52" s="12">
        <v>232382</v>
      </c>
      <c r="L52" s="27">
        <v>-12.126703899788495</v>
      </c>
      <c r="M52" s="13">
        <v>10.248090739928573</v>
      </c>
    </row>
    <row r="53" spans="2:13" ht="15" customHeight="1" x14ac:dyDescent="0.15">
      <c r="B53" s="17" t="s">
        <v>130</v>
      </c>
      <c r="C53" s="12">
        <v>16718</v>
      </c>
      <c r="D53" s="12">
        <v>17112</v>
      </c>
      <c r="E53" s="12">
        <v>16406</v>
      </c>
      <c r="F53" s="12">
        <v>15311</v>
      </c>
      <c r="G53" s="12">
        <v>18676</v>
      </c>
      <c r="H53" s="12">
        <v>14409</v>
      </c>
      <c r="I53" s="12">
        <v>14227</v>
      </c>
      <c r="J53" s="12">
        <v>12968</v>
      </c>
      <c r="K53" s="12">
        <v>9307</v>
      </c>
      <c r="L53" s="27">
        <v>-28.232936311372832</v>
      </c>
      <c r="M53" s="13">
        <v>0.4104318062225879</v>
      </c>
    </row>
    <row r="54" spans="2:13" ht="15" customHeight="1" x14ac:dyDescent="0.15">
      <c r="B54" s="17" t="s">
        <v>131</v>
      </c>
      <c r="C54" s="19">
        <v>220187</v>
      </c>
      <c r="D54" s="19">
        <v>223454</v>
      </c>
      <c r="E54" s="19">
        <v>230857</v>
      </c>
      <c r="F54" s="19">
        <v>218351</v>
      </c>
      <c r="G54" s="19">
        <v>227133</v>
      </c>
      <c r="H54" s="19">
        <v>214051</v>
      </c>
      <c r="I54" s="19">
        <v>208987</v>
      </c>
      <c r="J54" s="19">
        <v>193132</v>
      </c>
      <c r="K54" s="19">
        <v>191354</v>
      </c>
      <c r="L54" s="27">
        <v>-0.92055503911490111</v>
      </c>
      <c r="M54" s="13">
        <v>8.4387587383811891</v>
      </c>
    </row>
    <row r="55" spans="2:13" ht="15" customHeight="1" x14ac:dyDescent="0.15">
      <c r="B55" s="28" t="s">
        <v>132</v>
      </c>
      <c r="C55" s="12">
        <v>4672</v>
      </c>
      <c r="D55" s="12">
        <v>5436</v>
      </c>
      <c r="E55" s="12">
        <v>5352</v>
      </c>
      <c r="F55" s="12">
        <v>4306</v>
      </c>
      <c r="G55" s="12">
        <v>5559</v>
      </c>
      <c r="H55" s="12">
        <v>6074</v>
      </c>
      <c r="I55" s="12">
        <v>5860</v>
      </c>
      <c r="J55" s="12">
        <v>4104</v>
      </c>
      <c r="K55" s="12">
        <v>4173</v>
      </c>
      <c r="L55" s="27">
        <v>1.6959386040336262</v>
      </c>
      <c r="M55" s="13">
        <v>0.18405114692961713</v>
      </c>
    </row>
    <row r="56" spans="2:13" ht="15" customHeight="1" x14ac:dyDescent="0.15">
      <c r="B56" s="28" t="s">
        <v>273</v>
      </c>
      <c r="C56" s="12">
        <v>66031</v>
      </c>
      <c r="D56" s="12">
        <v>64833</v>
      </c>
      <c r="E56" s="12">
        <v>74017</v>
      </c>
      <c r="F56" s="12">
        <v>71916</v>
      </c>
      <c r="G56" s="12">
        <v>83720</v>
      </c>
      <c r="H56" s="12">
        <v>73532</v>
      </c>
      <c r="I56" s="12">
        <v>74620</v>
      </c>
      <c r="J56" s="12">
        <v>64699</v>
      </c>
      <c r="K56" s="12">
        <v>64715</v>
      </c>
      <c r="L56" s="27">
        <v>2.4400892840565895E-2</v>
      </c>
      <c r="M56" s="13">
        <v>2.8539553518494301</v>
      </c>
    </row>
    <row r="57" spans="2:13" ht="15" customHeight="1" x14ac:dyDescent="0.15">
      <c r="B57" s="28" t="s">
        <v>133</v>
      </c>
      <c r="C57" s="12">
        <v>149484</v>
      </c>
      <c r="D57" s="12">
        <v>153185</v>
      </c>
      <c r="E57" s="12">
        <v>151489</v>
      </c>
      <c r="F57" s="12">
        <v>142129</v>
      </c>
      <c r="G57" s="12">
        <v>137855</v>
      </c>
      <c r="H57" s="12">
        <v>134445</v>
      </c>
      <c r="I57" s="12">
        <v>128507</v>
      </c>
      <c r="J57" s="12">
        <v>124329</v>
      </c>
      <c r="K57" s="12">
        <v>122465</v>
      </c>
      <c r="L57" s="27">
        <v>-1.4986667321172704</v>
      </c>
      <c r="M57" s="13">
        <v>5.4007522396021432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4487</v>
      </c>
      <c r="D59" s="15">
        <v>4520</v>
      </c>
      <c r="E59" s="15">
        <v>4686</v>
      </c>
      <c r="F59" s="15">
        <v>4786</v>
      </c>
      <c r="G59" s="15">
        <v>4821</v>
      </c>
      <c r="H59" s="15">
        <v>5197</v>
      </c>
      <c r="I59" s="15">
        <v>5396</v>
      </c>
      <c r="J59" s="15">
        <v>5272</v>
      </c>
      <c r="K59" s="15">
        <v>5111</v>
      </c>
      <c r="L59" s="16">
        <v>-3.045872311425101</v>
      </c>
      <c r="M59" s="16"/>
    </row>
    <row r="60" spans="2:13" ht="15" customHeight="1" x14ac:dyDescent="0.15">
      <c r="B60" s="11" t="s">
        <v>136</v>
      </c>
      <c r="C60" s="12">
        <v>2746</v>
      </c>
      <c r="D60" s="12">
        <v>2737</v>
      </c>
      <c r="E60" s="12">
        <v>2825</v>
      </c>
      <c r="F60" s="12">
        <v>2794</v>
      </c>
      <c r="G60" s="12">
        <v>2889</v>
      </c>
      <c r="H60" s="12">
        <v>2929</v>
      </c>
      <c r="I60" s="12">
        <v>3012</v>
      </c>
      <c r="J60" s="12">
        <v>2984</v>
      </c>
      <c r="K60" s="12">
        <v>2929</v>
      </c>
      <c r="L60" s="13">
        <v>-1.8304829840181442</v>
      </c>
      <c r="M60" s="13"/>
    </row>
    <row r="61" spans="2:13" ht="15" customHeight="1" x14ac:dyDescent="0.15">
      <c r="B61" s="11" t="s">
        <v>137</v>
      </c>
      <c r="C61" s="20">
        <v>4442</v>
      </c>
      <c r="D61" s="20">
        <v>4451</v>
      </c>
      <c r="E61" s="20">
        <v>4454</v>
      </c>
      <c r="F61" s="20">
        <v>4458</v>
      </c>
      <c r="G61" s="20">
        <v>4479</v>
      </c>
      <c r="H61" s="20">
        <v>4521</v>
      </c>
      <c r="I61" s="20">
        <v>4541</v>
      </c>
      <c r="J61" s="20">
        <v>4596</v>
      </c>
      <c r="K61" s="20">
        <v>4499</v>
      </c>
      <c r="L61" s="21">
        <v>-2.1049021038357614</v>
      </c>
      <c r="M61" s="21"/>
    </row>
    <row r="62" spans="2:13" ht="15" customHeight="1" x14ac:dyDescent="0.15">
      <c r="B62" s="11" t="s">
        <v>138</v>
      </c>
      <c r="C62" s="12">
        <v>324578</v>
      </c>
      <c r="D62" s="12">
        <v>323012</v>
      </c>
      <c r="E62" s="12">
        <v>321630</v>
      </c>
      <c r="F62" s="12">
        <v>320270</v>
      </c>
      <c r="G62" s="12">
        <v>318859</v>
      </c>
      <c r="H62" s="12">
        <v>320562</v>
      </c>
      <c r="I62" s="12">
        <v>322489</v>
      </c>
      <c r="J62" s="12">
        <v>326938</v>
      </c>
      <c r="K62" s="12">
        <v>331629</v>
      </c>
      <c r="L62" s="13">
        <v>1.4349048490991698</v>
      </c>
      <c r="M62" s="32"/>
    </row>
    <row r="63" spans="2:13" ht="15" customHeight="1" x14ac:dyDescent="0.15">
      <c r="B63" s="11" t="s">
        <v>97</v>
      </c>
      <c r="C63" s="12">
        <v>787906</v>
      </c>
      <c r="D63" s="12">
        <v>786215</v>
      </c>
      <c r="E63" s="12">
        <v>784781</v>
      </c>
      <c r="F63" s="12">
        <v>783472</v>
      </c>
      <c r="G63" s="12">
        <v>778416</v>
      </c>
      <c r="H63" s="12">
        <v>777812</v>
      </c>
      <c r="I63" s="12">
        <v>776172</v>
      </c>
      <c r="J63" s="12">
        <v>775472</v>
      </c>
      <c r="K63" s="12">
        <v>774068</v>
      </c>
      <c r="L63" s="13">
        <v>-0.18099230805026045</v>
      </c>
      <c r="M63" s="32"/>
    </row>
    <row r="64" spans="2:13" ht="15" customHeight="1" x14ac:dyDescent="0.15">
      <c r="B64" s="11" t="s">
        <v>139</v>
      </c>
      <c r="C64" s="20">
        <v>364118</v>
      </c>
      <c r="D64" s="20">
        <v>363343</v>
      </c>
      <c r="E64" s="20">
        <v>362758</v>
      </c>
      <c r="F64" s="20">
        <v>362200</v>
      </c>
      <c r="G64" s="20">
        <v>361647</v>
      </c>
      <c r="H64" s="20">
        <v>364039</v>
      </c>
      <c r="I64" s="20">
        <v>366251</v>
      </c>
      <c r="J64" s="20">
        <v>371943</v>
      </c>
      <c r="K64" s="20">
        <v>377725</v>
      </c>
      <c r="L64" s="21">
        <v>1.5545063288912218</v>
      </c>
      <c r="M64" s="35"/>
    </row>
    <row r="65" spans="2:13" ht="14.25" x14ac:dyDescent="0.15">
      <c r="B65" s="11" t="s">
        <v>76</v>
      </c>
      <c r="C65" s="12">
        <v>2192083</v>
      </c>
      <c r="D65" s="12">
        <v>2190238</v>
      </c>
      <c r="E65" s="12">
        <v>2263301</v>
      </c>
      <c r="F65" s="12">
        <v>2295105</v>
      </c>
      <c r="G65" s="12">
        <v>2262923</v>
      </c>
      <c r="H65" s="12">
        <v>2453112</v>
      </c>
      <c r="I65" s="12">
        <v>2562014</v>
      </c>
      <c r="J65" s="12">
        <v>2560846</v>
      </c>
      <c r="K65" s="12">
        <v>2522020</v>
      </c>
      <c r="L65" s="13">
        <v>-1.5161420645729793</v>
      </c>
      <c r="M65" s="13"/>
    </row>
    <row r="66" spans="2:13" ht="14.25" x14ac:dyDescent="0.15">
      <c r="B66" s="11" t="s">
        <v>254</v>
      </c>
      <c r="C66" s="38">
        <v>97.4</v>
      </c>
      <c r="D66" s="34">
        <v>97.3</v>
      </c>
      <c r="E66" s="34">
        <v>97.3</v>
      </c>
      <c r="F66" s="34">
        <v>98.9</v>
      </c>
      <c r="G66" s="34">
        <v>99.9</v>
      </c>
      <c r="H66" s="34">
        <v>100.1</v>
      </c>
      <c r="I66" s="34">
        <v>100</v>
      </c>
      <c r="J66" s="34">
        <v>99.9</v>
      </c>
      <c r="K66" s="34">
        <v>100.2</v>
      </c>
      <c r="L66" s="21">
        <v>0.38229691367144969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18337-96DB-430E-8D7D-D315C629597F}">
  <sheetPr codeName="Sheet1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1920204</v>
      </c>
      <c r="D4" s="12">
        <v>1873057</v>
      </c>
      <c r="E4" s="12">
        <v>1960158</v>
      </c>
      <c r="F4" s="12">
        <v>1996418</v>
      </c>
      <c r="G4" s="12">
        <v>2056268</v>
      </c>
      <c r="H4" s="12">
        <v>2063546</v>
      </c>
      <c r="I4" s="12">
        <v>2170704</v>
      </c>
      <c r="J4" s="12">
        <v>2162169</v>
      </c>
      <c r="K4" s="12">
        <v>2147949</v>
      </c>
      <c r="L4" s="37">
        <v>-0.65767221232547579</v>
      </c>
      <c r="M4" s="13">
        <v>100</v>
      </c>
    </row>
    <row r="5" spans="2:13" ht="15" customHeight="1" x14ac:dyDescent="0.15">
      <c r="B5" s="14" t="s">
        <v>102</v>
      </c>
      <c r="C5" s="15">
        <v>20353</v>
      </c>
      <c r="D5" s="15">
        <v>20206</v>
      </c>
      <c r="E5" s="15">
        <v>18215</v>
      </c>
      <c r="F5" s="15">
        <v>15577</v>
      </c>
      <c r="G5" s="15">
        <v>16793</v>
      </c>
      <c r="H5" s="15">
        <v>18172</v>
      </c>
      <c r="I5" s="15">
        <v>18092</v>
      </c>
      <c r="J5" s="15">
        <v>16233</v>
      </c>
      <c r="K5" s="15">
        <v>15543</v>
      </c>
      <c r="L5" s="16">
        <v>-4.2524750676871559</v>
      </c>
      <c r="M5" s="16">
        <v>0.72360336930067537</v>
      </c>
    </row>
    <row r="6" spans="2:13" ht="15" customHeight="1" x14ac:dyDescent="0.15">
      <c r="B6" s="17" t="s">
        <v>103</v>
      </c>
      <c r="C6" s="12">
        <v>20238</v>
      </c>
      <c r="D6" s="12">
        <v>20074</v>
      </c>
      <c r="E6" s="12">
        <v>18099</v>
      </c>
      <c r="F6" s="12">
        <v>15459</v>
      </c>
      <c r="G6" s="12">
        <v>16671</v>
      </c>
      <c r="H6" s="12">
        <v>18050</v>
      </c>
      <c r="I6" s="12">
        <v>17958</v>
      </c>
      <c r="J6" s="12">
        <v>16094</v>
      </c>
      <c r="K6" s="12">
        <v>15410</v>
      </c>
      <c r="L6" s="13">
        <v>-4.2519272720906791</v>
      </c>
      <c r="M6" s="13">
        <v>0.71741954640015171</v>
      </c>
    </row>
    <row r="7" spans="2:13" ht="15" customHeight="1" x14ac:dyDescent="0.15">
      <c r="B7" s="17" t="s">
        <v>104</v>
      </c>
      <c r="C7" s="12">
        <v>33</v>
      </c>
      <c r="D7" s="12">
        <v>47</v>
      </c>
      <c r="E7" s="12">
        <v>33</v>
      </c>
      <c r="F7" s="12">
        <v>16</v>
      </c>
      <c r="G7" s="12">
        <v>15</v>
      </c>
      <c r="H7" s="12">
        <v>19</v>
      </c>
      <c r="I7" s="12">
        <v>19</v>
      </c>
      <c r="J7" s="12">
        <v>26</v>
      </c>
      <c r="K7" s="12">
        <v>26</v>
      </c>
      <c r="L7" s="13">
        <v>1.3497743212966615</v>
      </c>
      <c r="M7" s="13">
        <v>1.2059003297356337E-3</v>
      </c>
    </row>
    <row r="8" spans="2:13" ht="15" customHeight="1" x14ac:dyDescent="0.15">
      <c r="B8" s="17" t="s">
        <v>105</v>
      </c>
      <c r="C8" s="20">
        <v>81</v>
      </c>
      <c r="D8" s="20">
        <v>85</v>
      </c>
      <c r="E8" s="20">
        <v>83</v>
      </c>
      <c r="F8" s="20">
        <v>102</v>
      </c>
      <c r="G8" s="20">
        <v>107</v>
      </c>
      <c r="H8" s="20">
        <v>103</v>
      </c>
      <c r="I8" s="20">
        <v>115</v>
      </c>
      <c r="J8" s="20">
        <v>113</v>
      </c>
      <c r="K8" s="20">
        <v>107</v>
      </c>
      <c r="L8" s="21">
        <v>-5.5944716163536743</v>
      </c>
      <c r="M8" s="21">
        <v>4.9779225707881122E-3</v>
      </c>
    </row>
    <row r="9" spans="2:13" ht="15" customHeight="1" x14ac:dyDescent="0.15">
      <c r="B9" s="14" t="s">
        <v>106</v>
      </c>
      <c r="C9" s="19">
        <v>644970</v>
      </c>
      <c r="D9" s="19">
        <v>585366</v>
      </c>
      <c r="E9" s="19">
        <v>646419</v>
      </c>
      <c r="F9" s="19">
        <v>673183</v>
      </c>
      <c r="G9" s="19">
        <v>704180</v>
      </c>
      <c r="H9" s="19">
        <v>709602</v>
      </c>
      <c r="I9" s="19">
        <v>792417</v>
      </c>
      <c r="J9" s="19">
        <v>770587</v>
      </c>
      <c r="K9" s="19">
        <v>752229</v>
      </c>
      <c r="L9" s="13">
        <v>-2.3823267119838718</v>
      </c>
      <c r="M9" s="13">
        <v>35.020789302908831</v>
      </c>
    </row>
    <row r="10" spans="2:13" ht="15" customHeight="1" x14ac:dyDescent="0.15">
      <c r="B10" s="17" t="s">
        <v>107</v>
      </c>
      <c r="C10" s="12">
        <v>96</v>
      </c>
      <c r="D10" s="12">
        <v>69</v>
      </c>
      <c r="E10" s="12">
        <v>68</v>
      </c>
      <c r="F10" s="12">
        <v>29</v>
      </c>
      <c r="G10" s="12">
        <v>53</v>
      </c>
      <c r="H10" s="12">
        <v>64</v>
      </c>
      <c r="I10" s="12">
        <v>68</v>
      </c>
      <c r="J10" s="12">
        <v>68</v>
      </c>
      <c r="K10" s="12">
        <v>68</v>
      </c>
      <c r="L10" s="13">
        <v>0.65977579070329473</v>
      </c>
      <c r="M10" s="13">
        <v>3.1847224350255491E-3</v>
      </c>
    </row>
    <row r="11" spans="2:13" ht="15" customHeight="1" x14ac:dyDescent="0.15">
      <c r="B11" s="17" t="s">
        <v>108</v>
      </c>
      <c r="C11" s="12">
        <v>563077</v>
      </c>
      <c r="D11" s="12">
        <v>498882</v>
      </c>
      <c r="E11" s="12">
        <v>542458</v>
      </c>
      <c r="F11" s="12">
        <v>572625</v>
      </c>
      <c r="G11" s="12">
        <v>602562</v>
      </c>
      <c r="H11" s="12">
        <v>604532</v>
      </c>
      <c r="I11" s="12">
        <v>671145</v>
      </c>
      <c r="J11" s="12">
        <v>665743</v>
      </c>
      <c r="K11" s="12">
        <v>638519</v>
      </c>
      <c r="L11" s="13">
        <v>-4.0892923348673014</v>
      </c>
      <c r="M11" s="13">
        <v>29.726924386732879</v>
      </c>
    </row>
    <row r="12" spans="2:13" ht="15" customHeight="1" x14ac:dyDescent="0.15">
      <c r="B12" s="17" t="s">
        <v>109</v>
      </c>
      <c r="C12" s="12">
        <v>81797</v>
      </c>
      <c r="D12" s="12">
        <v>86415</v>
      </c>
      <c r="E12" s="12">
        <v>103893</v>
      </c>
      <c r="F12" s="12">
        <v>100528</v>
      </c>
      <c r="G12" s="12">
        <v>101565</v>
      </c>
      <c r="H12" s="12">
        <v>105005</v>
      </c>
      <c r="I12" s="12">
        <v>121205</v>
      </c>
      <c r="J12" s="12">
        <v>104775</v>
      </c>
      <c r="K12" s="12">
        <v>113641</v>
      </c>
      <c r="L12" s="13">
        <v>8.4617821634875838</v>
      </c>
      <c r="M12" s="13">
        <v>5.29068019374093</v>
      </c>
    </row>
    <row r="13" spans="2:13" ht="15" customHeight="1" x14ac:dyDescent="0.15">
      <c r="B13" s="14" t="s">
        <v>110</v>
      </c>
      <c r="C13" s="15">
        <v>1242113</v>
      </c>
      <c r="D13" s="15">
        <v>1255284</v>
      </c>
      <c r="E13" s="15">
        <v>1281269</v>
      </c>
      <c r="F13" s="15">
        <v>1289932</v>
      </c>
      <c r="G13" s="15">
        <v>1321491</v>
      </c>
      <c r="H13" s="15">
        <v>1325337</v>
      </c>
      <c r="I13" s="15">
        <v>1347500</v>
      </c>
      <c r="J13" s="15">
        <v>1361193</v>
      </c>
      <c r="K13" s="15">
        <v>1367749</v>
      </c>
      <c r="L13" s="16">
        <v>0.48163163552409732</v>
      </c>
      <c r="M13" s="16">
        <v>63.67698062209454</v>
      </c>
    </row>
    <row r="14" spans="2:13" ht="15" customHeight="1" x14ac:dyDescent="0.15">
      <c r="B14" s="17" t="s">
        <v>89</v>
      </c>
      <c r="C14" s="12">
        <v>48118</v>
      </c>
      <c r="D14" s="12">
        <v>47590</v>
      </c>
      <c r="E14" s="12">
        <v>49654</v>
      </c>
      <c r="F14" s="12">
        <v>53346</v>
      </c>
      <c r="G14" s="12">
        <v>58047</v>
      </c>
      <c r="H14" s="12">
        <v>60537</v>
      </c>
      <c r="I14" s="12">
        <v>61681</v>
      </c>
      <c r="J14" s="12">
        <v>62486</v>
      </c>
      <c r="K14" s="12">
        <v>67813</v>
      </c>
      <c r="L14" s="13">
        <v>8.5237811882453141</v>
      </c>
      <c r="M14" s="13">
        <v>3.1570892462669016</v>
      </c>
    </row>
    <row r="15" spans="2:13" ht="15" customHeight="1" x14ac:dyDescent="0.15">
      <c r="B15" s="17" t="s">
        <v>111</v>
      </c>
      <c r="C15" s="12">
        <v>177471</v>
      </c>
      <c r="D15" s="12">
        <v>189141</v>
      </c>
      <c r="E15" s="12">
        <v>200020</v>
      </c>
      <c r="F15" s="12">
        <v>199117</v>
      </c>
      <c r="G15" s="12">
        <v>201748</v>
      </c>
      <c r="H15" s="12">
        <v>201210</v>
      </c>
      <c r="I15" s="12">
        <v>206869</v>
      </c>
      <c r="J15" s="12">
        <v>205922</v>
      </c>
      <c r="K15" s="12">
        <v>203938</v>
      </c>
      <c r="L15" s="13">
        <v>-0.96335634422505945</v>
      </c>
      <c r="M15" s="13">
        <v>9.4945576904873175</v>
      </c>
    </row>
    <row r="16" spans="2:13" ht="15" customHeight="1" x14ac:dyDescent="0.15">
      <c r="B16" s="17" t="s">
        <v>112</v>
      </c>
      <c r="C16" s="12">
        <v>101058</v>
      </c>
      <c r="D16" s="12">
        <v>101549</v>
      </c>
      <c r="E16" s="12">
        <v>100632</v>
      </c>
      <c r="F16" s="12">
        <v>107502</v>
      </c>
      <c r="G16" s="12">
        <v>113010</v>
      </c>
      <c r="H16" s="12">
        <v>118183</v>
      </c>
      <c r="I16" s="12">
        <v>125932</v>
      </c>
      <c r="J16" s="12">
        <v>131662</v>
      </c>
      <c r="K16" s="12">
        <v>133212</v>
      </c>
      <c r="L16" s="13">
        <v>1.1773192019705783</v>
      </c>
      <c r="M16" s="13">
        <v>6.2018230072504501</v>
      </c>
    </row>
    <row r="17" spans="2:13" ht="15" customHeight="1" x14ac:dyDescent="0.15">
      <c r="B17" s="17" t="s">
        <v>79</v>
      </c>
      <c r="C17" s="12">
        <v>36116</v>
      </c>
      <c r="D17" s="12">
        <v>34589</v>
      </c>
      <c r="E17" s="12">
        <v>35772</v>
      </c>
      <c r="F17" s="12">
        <v>36922</v>
      </c>
      <c r="G17" s="12">
        <v>35249</v>
      </c>
      <c r="H17" s="12">
        <v>37597</v>
      </c>
      <c r="I17" s="12">
        <v>39126</v>
      </c>
      <c r="J17" s="12">
        <v>38737</v>
      </c>
      <c r="K17" s="12">
        <v>36702</v>
      </c>
      <c r="L17" s="13">
        <v>-5.2554991286654369</v>
      </c>
      <c r="M17" s="13">
        <v>1.7086772356128141</v>
      </c>
    </row>
    <row r="18" spans="2:13" ht="15" customHeight="1" x14ac:dyDescent="0.15">
      <c r="B18" s="17" t="s">
        <v>113</v>
      </c>
      <c r="C18" s="12">
        <v>13885</v>
      </c>
      <c r="D18" s="12">
        <v>15565</v>
      </c>
      <c r="E18" s="12">
        <v>17991</v>
      </c>
      <c r="F18" s="12">
        <v>19577</v>
      </c>
      <c r="G18" s="12">
        <v>19796</v>
      </c>
      <c r="H18" s="12">
        <v>18815</v>
      </c>
      <c r="I18" s="12">
        <v>18246</v>
      </c>
      <c r="J18" s="12">
        <v>18601</v>
      </c>
      <c r="K18" s="12">
        <v>18430</v>
      </c>
      <c r="L18" s="13">
        <v>-0.91880197502545791</v>
      </c>
      <c r="M18" s="13">
        <v>0.85801636714743379</v>
      </c>
    </row>
    <row r="19" spans="2:13" ht="15" customHeight="1" x14ac:dyDescent="0.15">
      <c r="B19" s="17" t="s">
        <v>114</v>
      </c>
      <c r="C19" s="12">
        <v>44550</v>
      </c>
      <c r="D19" s="12">
        <v>45304</v>
      </c>
      <c r="E19" s="12">
        <v>46513</v>
      </c>
      <c r="F19" s="12">
        <v>45876</v>
      </c>
      <c r="G19" s="12">
        <v>46550</v>
      </c>
      <c r="H19" s="12">
        <v>44021</v>
      </c>
      <c r="I19" s="12">
        <v>45190</v>
      </c>
      <c r="J19" s="12">
        <v>46598</v>
      </c>
      <c r="K19" s="12">
        <v>46606</v>
      </c>
      <c r="L19" s="13">
        <v>1.5552858089837187E-2</v>
      </c>
      <c r="M19" s="13">
        <v>2.1697717285936071</v>
      </c>
    </row>
    <row r="20" spans="2:13" ht="15" customHeight="1" x14ac:dyDescent="0.15">
      <c r="B20" s="17" t="s">
        <v>115</v>
      </c>
      <c r="C20" s="12">
        <v>334657</v>
      </c>
      <c r="D20" s="12">
        <v>334915</v>
      </c>
      <c r="E20" s="12">
        <v>339026</v>
      </c>
      <c r="F20" s="12">
        <v>334301</v>
      </c>
      <c r="G20" s="12">
        <v>336009</v>
      </c>
      <c r="H20" s="12">
        <v>324899</v>
      </c>
      <c r="I20" s="12">
        <v>323346</v>
      </c>
      <c r="J20" s="12">
        <v>323134</v>
      </c>
      <c r="K20" s="12">
        <v>320570</v>
      </c>
      <c r="L20" s="13">
        <v>-0.79339104471825084</v>
      </c>
      <c r="M20" s="13">
        <v>14.924481763783346</v>
      </c>
    </row>
    <row r="21" spans="2:13" ht="15" customHeight="1" x14ac:dyDescent="0.15">
      <c r="B21" s="17" t="s">
        <v>80</v>
      </c>
      <c r="C21" s="12">
        <v>96822</v>
      </c>
      <c r="D21" s="12">
        <v>97215</v>
      </c>
      <c r="E21" s="12">
        <v>103594</v>
      </c>
      <c r="F21" s="12">
        <v>104064</v>
      </c>
      <c r="G21" s="12">
        <v>105791</v>
      </c>
      <c r="H21" s="12">
        <v>104880</v>
      </c>
      <c r="I21" s="12">
        <v>106483</v>
      </c>
      <c r="J21" s="12">
        <v>107344</v>
      </c>
      <c r="K21" s="12">
        <v>107850</v>
      </c>
      <c r="L21" s="13">
        <v>0.47163458610382747</v>
      </c>
      <c r="M21" s="13">
        <v>5.0210599732048014</v>
      </c>
    </row>
    <row r="22" spans="2:13" ht="15" customHeight="1" x14ac:dyDescent="0.15">
      <c r="B22" s="17" t="s">
        <v>81</v>
      </c>
      <c r="C22" s="12">
        <v>84189</v>
      </c>
      <c r="D22" s="12">
        <v>84023</v>
      </c>
      <c r="E22" s="12">
        <v>82641</v>
      </c>
      <c r="F22" s="12">
        <v>83588</v>
      </c>
      <c r="G22" s="12">
        <v>84653</v>
      </c>
      <c r="H22" s="12">
        <v>86872</v>
      </c>
      <c r="I22" s="12">
        <v>87285</v>
      </c>
      <c r="J22" s="12">
        <v>88180</v>
      </c>
      <c r="K22" s="12">
        <v>89861</v>
      </c>
      <c r="L22" s="13">
        <v>1.9056549544657626</v>
      </c>
      <c r="M22" s="13">
        <v>4.1835648768124134</v>
      </c>
    </row>
    <row r="23" spans="2:13" ht="15" customHeight="1" x14ac:dyDescent="0.15">
      <c r="B23" s="17" t="s">
        <v>82</v>
      </c>
      <c r="C23" s="12">
        <v>65489</v>
      </c>
      <c r="D23" s="12">
        <v>63572</v>
      </c>
      <c r="E23" s="12">
        <v>60688</v>
      </c>
      <c r="F23" s="12">
        <v>61448</v>
      </c>
      <c r="G23" s="12">
        <v>59324</v>
      </c>
      <c r="H23" s="12">
        <v>57263</v>
      </c>
      <c r="I23" s="12">
        <v>58295</v>
      </c>
      <c r="J23" s="12">
        <v>58225</v>
      </c>
      <c r="K23" s="12">
        <v>58317</v>
      </c>
      <c r="L23" s="13">
        <v>0.1577513339778302</v>
      </c>
      <c r="M23" s="13">
        <v>2.7150038239592624</v>
      </c>
    </row>
    <row r="24" spans="2:13" ht="15" customHeight="1" x14ac:dyDescent="0.15">
      <c r="B24" s="17" t="s">
        <v>83</v>
      </c>
      <c r="C24" s="12">
        <v>164831</v>
      </c>
      <c r="D24" s="12">
        <v>170863</v>
      </c>
      <c r="E24" s="12">
        <v>174887</v>
      </c>
      <c r="F24" s="12">
        <v>175655</v>
      </c>
      <c r="G24" s="12">
        <v>192046</v>
      </c>
      <c r="H24" s="12">
        <v>202362</v>
      </c>
      <c r="I24" s="12">
        <v>204825</v>
      </c>
      <c r="J24" s="12">
        <v>210436</v>
      </c>
      <c r="K24" s="12">
        <v>215669</v>
      </c>
      <c r="L24" s="13">
        <v>2.4869912274306754</v>
      </c>
      <c r="M24" s="13">
        <v>10.040703193837793</v>
      </c>
    </row>
    <row r="25" spans="2:13" ht="15" customHeight="1" x14ac:dyDescent="0.15">
      <c r="B25" s="17" t="s">
        <v>88</v>
      </c>
      <c r="C25" s="12">
        <v>74929</v>
      </c>
      <c r="D25" s="12">
        <v>70955</v>
      </c>
      <c r="E25" s="12">
        <v>69850</v>
      </c>
      <c r="F25" s="12">
        <v>68534</v>
      </c>
      <c r="G25" s="12">
        <v>69269</v>
      </c>
      <c r="H25" s="12">
        <v>68697</v>
      </c>
      <c r="I25" s="12">
        <v>70223</v>
      </c>
      <c r="J25" s="12">
        <v>69868</v>
      </c>
      <c r="K25" s="12">
        <v>68782</v>
      </c>
      <c r="L25" s="13">
        <v>-1.5535473873711179</v>
      </c>
      <c r="M25" s="13">
        <v>3.2022317151384052</v>
      </c>
    </row>
    <row r="26" spans="2:13" ht="15" customHeight="1" x14ac:dyDescent="0.15">
      <c r="B26" s="14" t="s">
        <v>11</v>
      </c>
      <c r="C26" s="12">
        <v>23564</v>
      </c>
      <c r="D26" s="12">
        <v>23250</v>
      </c>
      <c r="E26" s="12">
        <v>26445</v>
      </c>
      <c r="F26" s="12">
        <v>35227</v>
      </c>
      <c r="G26" s="12">
        <v>35268</v>
      </c>
      <c r="H26" s="12">
        <v>30936</v>
      </c>
      <c r="I26" s="12">
        <v>35582</v>
      </c>
      <c r="J26" s="12">
        <v>37949</v>
      </c>
      <c r="K26" s="12">
        <v>37256</v>
      </c>
      <c r="L26" s="13">
        <v>-1.8253258756936901</v>
      </c>
      <c r="M26" s="13"/>
    </row>
    <row r="27" spans="2:13" ht="15" customHeight="1" x14ac:dyDescent="0.15">
      <c r="B27" s="14" t="s">
        <v>116</v>
      </c>
      <c r="C27" s="20">
        <v>10796</v>
      </c>
      <c r="D27" s="20">
        <v>11049</v>
      </c>
      <c r="E27" s="20">
        <v>12189</v>
      </c>
      <c r="F27" s="20">
        <v>17501</v>
      </c>
      <c r="G27" s="20">
        <v>21464</v>
      </c>
      <c r="H27" s="20">
        <v>20501</v>
      </c>
      <c r="I27" s="20">
        <v>22887</v>
      </c>
      <c r="J27" s="20">
        <v>23793</v>
      </c>
      <c r="K27" s="20">
        <v>24828</v>
      </c>
      <c r="L27" s="21">
        <v>4.3502461276708155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1658526</v>
      </c>
      <c r="D29" s="25">
        <v>1637555</v>
      </c>
      <c r="E29" s="25">
        <v>1685461</v>
      </c>
      <c r="F29" s="25">
        <v>1653558</v>
      </c>
      <c r="G29" s="25">
        <v>1719857</v>
      </c>
      <c r="H29" s="25">
        <v>1725736</v>
      </c>
      <c r="I29" s="25">
        <v>1783337</v>
      </c>
      <c r="J29" s="25">
        <v>1748907</v>
      </c>
      <c r="K29" s="25">
        <v>1710400</v>
      </c>
      <c r="L29" s="26">
        <v>-2.2017724016256368</v>
      </c>
      <c r="M29" s="26">
        <v>100</v>
      </c>
    </row>
    <row r="30" spans="2:13" ht="15" customHeight="1" x14ac:dyDescent="0.15">
      <c r="B30" s="14" t="s">
        <v>117</v>
      </c>
      <c r="C30" s="19">
        <v>1185747</v>
      </c>
      <c r="D30" s="19">
        <v>1181848</v>
      </c>
      <c r="E30" s="19">
        <v>1174131</v>
      </c>
      <c r="F30" s="19">
        <v>1171947</v>
      </c>
      <c r="G30" s="19">
        <v>1177076</v>
      </c>
      <c r="H30" s="19">
        <v>1204783</v>
      </c>
      <c r="I30" s="19">
        <v>1222104</v>
      </c>
      <c r="J30" s="19">
        <v>1247617</v>
      </c>
      <c r="K30" s="19">
        <v>1236134</v>
      </c>
      <c r="L30" s="27">
        <v>-0.92033968866144922</v>
      </c>
      <c r="M30" s="13">
        <v>72.271661680790956</v>
      </c>
    </row>
    <row r="31" spans="2:13" ht="15" customHeight="1" x14ac:dyDescent="0.15">
      <c r="B31" s="17" t="s">
        <v>118</v>
      </c>
      <c r="C31" s="12">
        <v>1050327</v>
      </c>
      <c r="D31" s="12">
        <v>1043141</v>
      </c>
      <c r="E31" s="12">
        <v>1033658</v>
      </c>
      <c r="F31" s="12">
        <v>1027286</v>
      </c>
      <c r="G31" s="12">
        <v>1029084</v>
      </c>
      <c r="H31" s="12">
        <v>1050526</v>
      </c>
      <c r="I31" s="12">
        <v>1063524</v>
      </c>
      <c r="J31" s="12">
        <v>1090625</v>
      </c>
      <c r="K31" s="12">
        <v>1078781</v>
      </c>
      <c r="L31" s="27">
        <v>-1.0859959623996978</v>
      </c>
      <c r="M31" s="13">
        <v>63.071880509122593</v>
      </c>
    </row>
    <row r="32" spans="2:13" ht="15" customHeight="1" x14ac:dyDescent="0.15">
      <c r="B32" s="17" t="s">
        <v>69</v>
      </c>
      <c r="C32" s="12">
        <v>135420</v>
      </c>
      <c r="D32" s="12">
        <v>138707</v>
      </c>
      <c r="E32" s="12">
        <v>140473</v>
      </c>
      <c r="F32" s="12">
        <v>144662</v>
      </c>
      <c r="G32" s="12">
        <v>147992</v>
      </c>
      <c r="H32" s="12">
        <v>154257</v>
      </c>
      <c r="I32" s="12">
        <v>158580</v>
      </c>
      <c r="J32" s="12">
        <v>156991</v>
      </c>
      <c r="K32" s="12">
        <v>157353</v>
      </c>
      <c r="L32" s="27">
        <v>0.23048245306425469</v>
      </c>
      <c r="M32" s="13">
        <v>9.1997811716683717</v>
      </c>
    </row>
    <row r="33" spans="2:13" ht="15" customHeight="1" x14ac:dyDescent="0.15">
      <c r="B33" s="28" t="s">
        <v>119</v>
      </c>
      <c r="C33" s="12">
        <v>131713</v>
      </c>
      <c r="D33" s="12">
        <v>135105</v>
      </c>
      <c r="E33" s="12">
        <v>136757</v>
      </c>
      <c r="F33" s="12">
        <v>139702</v>
      </c>
      <c r="G33" s="12">
        <v>143102</v>
      </c>
      <c r="H33" s="12">
        <v>148996</v>
      </c>
      <c r="I33" s="12">
        <v>152553</v>
      </c>
      <c r="J33" s="12">
        <v>150650</v>
      </c>
      <c r="K33" s="12">
        <v>151297</v>
      </c>
      <c r="L33" s="27">
        <v>0.42907360612830542</v>
      </c>
      <c r="M33" s="13">
        <v>8.84569541944858</v>
      </c>
    </row>
    <row r="34" spans="2:13" ht="15" customHeight="1" x14ac:dyDescent="0.15">
      <c r="B34" s="28" t="s">
        <v>120</v>
      </c>
      <c r="C34" s="12">
        <v>3707</v>
      </c>
      <c r="D34" s="12">
        <v>3602</v>
      </c>
      <c r="E34" s="12">
        <v>3716</v>
      </c>
      <c r="F34" s="12">
        <v>4959</v>
      </c>
      <c r="G34" s="12">
        <v>4889</v>
      </c>
      <c r="H34" s="12">
        <v>5261</v>
      </c>
      <c r="I34" s="12">
        <v>6027</v>
      </c>
      <c r="J34" s="12">
        <v>6341</v>
      </c>
      <c r="K34" s="12">
        <v>6056</v>
      </c>
      <c r="L34" s="27">
        <v>-4.4877884378075592</v>
      </c>
      <c r="M34" s="13">
        <v>0.35408575221979116</v>
      </c>
    </row>
    <row r="35" spans="2:13" ht="15" customHeight="1" x14ac:dyDescent="0.15">
      <c r="B35" s="14" t="s">
        <v>15</v>
      </c>
      <c r="C35" s="15">
        <v>83438</v>
      </c>
      <c r="D35" s="15">
        <v>75472</v>
      </c>
      <c r="E35" s="15">
        <v>74700</v>
      </c>
      <c r="F35" s="15">
        <v>79560</v>
      </c>
      <c r="G35" s="15">
        <v>88801</v>
      </c>
      <c r="H35" s="15">
        <v>84137</v>
      </c>
      <c r="I35" s="15">
        <v>90029</v>
      </c>
      <c r="J35" s="15">
        <v>93414</v>
      </c>
      <c r="K35" s="15">
        <v>95966</v>
      </c>
      <c r="L35" s="16">
        <v>2.7324417428062198</v>
      </c>
      <c r="M35" s="16">
        <v>5.6107457241611902</v>
      </c>
    </row>
    <row r="36" spans="2:13" ht="15" customHeight="1" x14ac:dyDescent="0.15">
      <c r="B36" s="17" t="s">
        <v>121</v>
      </c>
      <c r="C36" s="12">
        <v>93067</v>
      </c>
      <c r="D36" s="12">
        <v>85113</v>
      </c>
      <c r="E36" s="12">
        <v>84392</v>
      </c>
      <c r="F36" s="12">
        <v>90673</v>
      </c>
      <c r="G36" s="12">
        <v>98487</v>
      </c>
      <c r="H36" s="12">
        <v>93068</v>
      </c>
      <c r="I36" s="12">
        <v>98053</v>
      </c>
      <c r="J36" s="12">
        <v>100136</v>
      </c>
      <c r="K36" s="12">
        <v>101128</v>
      </c>
      <c r="L36" s="13">
        <v>0.9905504803051034</v>
      </c>
      <c r="M36" s="13">
        <v>5.9125356117876571</v>
      </c>
    </row>
    <row r="37" spans="2:13" ht="15" customHeight="1" x14ac:dyDescent="0.15">
      <c r="B37" s="17" t="s">
        <v>122</v>
      </c>
      <c r="C37" s="12">
        <v>9629</v>
      </c>
      <c r="D37" s="12">
        <v>9641</v>
      </c>
      <c r="E37" s="12">
        <v>9692</v>
      </c>
      <c r="F37" s="12">
        <v>11113</v>
      </c>
      <c r="G37" s="12">
        <v>9686</v>
      </c>
      <c r="H37" s="12">
        <v>8931</v>
      </c>
      <c r="I37" s="12">
        <v>8024</v>
      </c>
      <c r="J37" s="12">
        <v>6722</v>
      </c>
      <c r="K37" s="12">
        <v>5162</v>
      </c>
      <c r="L37" s="13">
        <v>-23.214608391986573</v>
      </c>
      <c r="M37" s="13">
        <v>0.30178988762646569</v>
      </c>
    </row>
    <row r="38" spans="2:13" ht="15" customHeight="1" x14ac:dyDescent="0.15">
      <c r="B38" s="17" t="s">
        <v>271</v>
      </c>
      <c r="C38" s="12">
        <v>-3081</v>
      </c>
      <c r="D38" s="12">
        <v>-3005</v>
      </c>
      <c r="E38" s="12">
        <v>-2733</v>
      </c>
      <c r="F38" s="12">
        <v>-2210</v>
      </c>
      <c r="G38" s="12">
        <v>-1933</v>
      </c>
      <c r="H38" s="12">
        <v>-1856</v>
      </c>
      <c r="I38" s="12">
        <v>-1261</v>
      </c>
      <c r="J38" s="12">
        <v>-657</v>
      </c>
      <c r="K38" s="12">
        <v>-285</v>
      </c>
      <c r="L38" s="13">
        <v>56.655593733337575</v>
      </c>
      <c r="M38" s="13">
        <v>-1.6662135390321409E-2</v>
      </c>
    </row>
    <row r="39" spans="2:13" ht="15" customHeight="1" x14ac:dyDescent="0.15">
      <c r="B39" s="28" t="s">
        <v>121</v>
      </c>
      <c r="C39" s="12">
        <v>3092</v>
      </c>
      <c r="D39" s="12">
        <v>3235</v>
      </c>
      <c r="E39" s="12">
        <v>3265</v>
      </c>
      <c r="F39" s="12">
        <v>3320</v>
      </c>
      <c r="G39" s="12">
        <v>3005</v>
      </c>
      <c r="H39" s="12">
        <v>2823</v>
      </c>
      <c r="I39" s="12">
        <v>2993</v>
      </c>
      <c r="J39" s="12">
        <v>2970</v>
      </c>
      <c r="K39" s="12">
        <v>3025</v>
      </c>
      <c r="L39" s="13">
        <v>1.8308006402559331</v>
      </c>
      <c r="M39" s="13">
        <v>0.1768448804760335</v>
      </c>
    </row>
    <row r="40" spans="2:13" ht="15" customHeight="1" x14ac:dyDescent="0.15">
      <c r="B40" s="28" t="s">
        <v>122</v>
      </c>
      <c r="C40" s="12">
        <v>6173</v>
      </c>
      <c r="D40" s="12">
        <v>6239</v>
      </c>
      <c r="E40" s="12">
        <v>5998</v>
      </c>
      <c r="F40" s="12">
        <v>5529</v>
      </c>
      <c r="G40" s="12">
        <v>4938</v>
      </c>
      <c r="H40" s="12">
        <v>4679</v>
      </c>
      <c r="I40" s="12">
        <v>4254</v>
      </c>
      <c r="J40" s="12">
        <v>3628</v>
      </c>
      <c r="K40" s="12">
        <v>3310</v>
      </c>
      <c r="L40" s="13">
        <v>-8.7690103120188851</v>
      </c>
      <c r="M40" s="13">
        <v>0.19350701586635488</v>
      </c>
    </row>
    <row r="41" spans="2:13" ht="15" customHeight="1" x14ac:dyDescent="0.15">
      <c r="B41" s="17" t="s">
        <v>123</v>
      </c>
      <c r="C41" s="12">
        <v>85564</v>
      </c>
      <c r="D41" s="12">
        <v>77603</v>
      </c>
      <c r="E41" s="12">
        <v>76552</v>
      </c>
      <c r="F41" s="12">
        <v>80895</v>
      </c>
      <c r="G41" s="12">
        <v>89872</v>
      </c>
      <c r="H41" s="12">
        <v>85076</v>
      </c>
      <c r="I41" s="12">
        <v>90226</v>
      </c>
      <c r="J41" s="12">
        <v>92930</v>
      </c>
      <c r="K41" s="12">
        <v>95192</v>
      </c>
      <c r="L41" s="13">
        <v>2.4341316207015753</v>
      </c>
      <c r="M41" s="13">
        <v>5.5654859253503588</v>
      </c>
    </row>
    <row r="42" spans="2:13" ht="15" customHeight="1" x14ac:dyDescent="0.15">
      <c r="B42" s="28" t="s">
        <v>124</v>
      </c>
      <c r="C42" s="12">
        <v>35306</v>
      </c>
      <c r="D42" s="12">
        <v>19076</v>
      </c>
      <c r="E42" s="12">
        <v>15771</v>
      </c>
      <c r="F42" s="12">
        <v>10529</v>
      </c>
      <c r="G42" s="12">
        <v>18563</v>
      </c>
      <c r="H42" s="12">
        <v>20888</v>
      </c>
      <c r="I42" s="12">
        <v>23729</v>
      </c>
      <c r="J42" s="12">
        <v>27001</v>
      </c>
      <c r="K42" s="12">
        <v>30543</v>
      </c>
      <c r="L42" s="13">
        <v>13.117894274169334</v>
      </c>
      <c r="M42" s="13">
        <v>1.7857078475443817</v>
      </c>
    </row>
    <row r="43" spans="2:13" ht="15" customHeight="1" x14ac:dyDescent="0.15">
      <c r="B43" s="29" t="s">
        <v>121</v>
      </c>
      <c r="C43" s="12">
        <v>38646</v>
      </c>
      <c r="D43" s="12">
        <v>22380</v>
      </c>
      <c r="E43" s="12">
        <v>19369</v>
      </c>
      <c r="F43" s="12">
        <v>15930</v>
      </c>
      <c r="G43" s="12">
        <v>23121</v>
      </c>
      <c r="H43" s="12">
        <v>24994</v>
      </c>
      <c r="I43" s="12">
        <v>27365</v>
      </c>
      <c r="J43" s="12">
        <v>29949</v>
      </c>
      <c r="K43" s="12">
        <v>32267</v>
      </c>
      <c r="L43" s="13">
        <v>7.7406281638407046</v>
      </c>
      <c r="M43" s="13">
        <v>1.8865378624600562</v>
      </c>
    </row>
    <row r="44" spans="2:13" ht="15" customHeight="1" x14ac:dyDescent="0.15">
      <c r="B44" s="29" t="s">
        <v>272</v>
      </c>
      <c r="C44" s="12">
        <v>3340</v>
      </c>
      <c r="D44" s="12">
        <v>3305</v>
      </c>
      <c r="E44" s="12">
        <v>3598</v>
      </c>
      <c r="F44" s="12">
        <v>5401</v>
      </c>
      <c r="G44" s="12">
        <v>4558</v>
      </c>
      <c r="H44" s="12">
        <v>4106</v>
      </c>
      <c r="I44" s="12">
        <v>3635</v>
      </c>
      <c r="J44" s="12">
        <v>2948</v>
      </c>
      <c r="K44" s="12">
        <v>1725</v>
      </c>
      <c r="L44" s="13">
        <v>-41.505114317171603</v>
      </c>
      <c r="M44" s="13">
        <v>0.10083001491567409</v>
      </c>
    </row>
    <row r="45" spans="2:13" ht="15" customHeight="1" x14ac:dyDescent="0.15">
      <c r="B45" s="28" t="s">
        <v>125</v>
      </c>
      <c r="C45" s="12">
        <v>3852</v>
      </c>
      <c r="D45" s="12">
        <v>10313</v>
      </c>
      <c r="E45" s="12">
        <v>10284</v>
      </c>
      <c r="F45" s="12">
        <v>18726</v>
      </c>
      <c r="G45" s="12">
        <v>18397</v>
      </c>
      <c r="H45" s="12">
        <v>10642</v>
      </c>
      <c r="I45" s="12">
        <v>11388</v>
      </c>
      <c r="J45" s="12">
        <v>11030</v>
      </c>
      <c r="K45" s="12">
        <v>12881</v>
      </c>
      <c r="L45" s="13">
        <v>16.778840873548496</v>
      </c>
      <c r="M45" s="13">
        <v>0.75307611937446584</v>
      </c>
    </row>
    <row r="46" spans="2:13" ht="15" customHeight="1" x14ac:dyDescent="0.15">
      <c r="B46" s="28" t="s">
        <v>90</v>
      </c>
      <c r="C46" s="12">
        <v>34551</v>
      </c>
      <c r="D46" s="12">
        <v>37295</v>
      </c>
      <c r="E46" s="12">
        <v>38519</v>
      </c>
      <c r="F46" s="12">
        <v>37149</v>
      </c>
      <c r="G46" s="12">
        <v>34754</v>
      </c>
      <c r="H46" s="12">
        <v>32238</v>
      </c>
      <c r="I46" s="12">
        <v>31888</v>
      </c>
      <c r="J46" s="12">
        <v>31561</v>
      </c>
      <c r="K46" s="12">
        <v>29363</v>
      </c>
      <c r="L46" s="13">
        <v>-6.9635905138623206</v>
      </c>
      <c r="M46" s="13">
        <v>1.7167212409424708</v>
      </c>
    </row>
    <row r="47" spans="2:13" ht="15" customHeight="1" x14ac:dyDescent="0.15">
      <c r="B47" s="28" t="s">
        <v>126</v>
      </c>
      <c r="C47" s="12">
        <v>11855</v>
      </c>
      <c r="D47" s="12">
        <v>10919</v>
      </c>
      <c r="E47" s="12">
        <v>11978</v>
      </c>
      <c r="F47" s="12">
        <v>14492</v>
      </c>
      <c r="G47" s="12">
        <v>18157</v>
      </c>
      <c r="H47" s="12">
        <v>21308</v>
      </c>
      <c r="I47" s="12">
        <v>23221</v>
      </c>
      <c r="J47" s="12">
        <v>23339</v>
      </c>
      <c r="K47" s="12">
        <v>22406</v>
      </c>
      <c r="L47" s="13">
        <v>-3.9969740754952117</v>
      </c>
      <c r="M47" s="13">
        <v>1.3099807174890403</v>
      </c>
    </row>
    <row r="48" spans="2:13" ht="15" customHeight="1" x14ac:dyDescent="0.15">
      <c r="B48" s="17" t="s">
        <v>127</v>
      </c>
      <c r="C48" s="12">
        <v>955</v>
      </c>
      <c r="D48" s="12">
        <v>874</v>
      </c>
      <c r="E48" s="12">
        <v>881</v>
      </c>
      <c r="F48" s="12">
        <v>874</v>
      </c>
      <c r="G48" s="12">
        <v>863</v>
      </c>
      <c r="H48" s="12">
        <v>917</v>
      </c>
      <c r="I48" s="12">
        <v>1064</v>
      </c>
      <c r="J48" s="12">
        <v>1141</v>
      </c>
      <c r="K48" s="12">
        <v>1059</v>
      </c>
      <c r="L48" s="13">
        <v>-7.191983250921866</v>
      </c>
      <c r="M48" s="13">
        <v>6.1921934201153807E-2</v>
      </c>
    </row>
    <row r="49" spans="2:13" ht="15" customHeight="1" x14ac:dyDescent="0.15">
      <c r="B49" s="28" t="s">
        <v>121</v>
      </c>
      <c r="C49" s="12">
        <v>1071</v>
      </c>
      <c r="D49" s="12">
        <v>971</v>
      </c>
      <c r="E49" s="12">
        <v>977</v>
      </c>
      <c r="F49" s="12">
        <v>1057</v>
      </c>
      <c r="G49" s="12">
        <v>1052</v>
      </c>
      <c r="H49" s="12">
        <v>1063</v>
      </c>
      <c r="I49" s="12">
        <v>1198</v>
      </c>
      <c r="J49" s="12">
        <v>1287</v>
      </c>
      <c r="K49" s="12">
        <v>1187</v>
      </c>
      <c r="L49" s="13">
        <v>-7.8321560620889326</v>
      </c>
      <c r="M49" s="13">
        <v>6.9374791045590453E-2</v>
      </c>
    </row>
    <row r="50" spans="2:13" ht="15" customHeight="1" x14ac:dyDescent="0.15">
      <c r="B50" s="28" t="s">
        <v>122</v>
      </c>
      <c r="C50" s="20">
        <v>116</v>
      </c>
      <c r="D50" s="20">
        <v>97</v>
      </c>
      <c r="E50" s="20">
        <v>96</v>
      </c>
      <c r="F50" s="20">
        <v>183</v>
      </c>
      <c r="G50" s="20">
        <v>190</v>
      </c>
      <c r="H50" s="20">
        <v>146</v>
      </c>
      <c r="I50" s="20">
        <v>134</v>
      </c>
      <c r="J50" s="20">
        <v>146</v>
      </c>
      <c r="K50" s="20">
        <v>127</v>
      </c>
      <c r="L50" s="21">
        <v>-12.828017562800339</v>
      </c>
      <c r="M50" s="21">
        <v>7.4528568444366412E-3</v>
      </c>
    </row>
    <row r="51" spans="2:13" ht="15" customHeight="1" x14ac:dyDescent="0.15">
      <c r="B51" s="14" t="s">
        <v>128</v>
      </c>
      <c r="C51" s="19">
        <v>389341</v>
      </c>
      <c r="D51" s="19">
        <v>380234</v>
      </c>
      <c r="E51" s="19">
        <v>436630</v>
      </c>
      <c r="F51" s="19">
        <v>402051</v>
      </c>
      <c r="G51" s="19">
        <v>453980</v>
      </c>
      <c r="H51" s="19">
        <v>436817</v>
      </c>
      <c r="I51" s="19">
        <v>471203</v>
      </c>
      <c r="J51" s="19">
        <v>407876</v>
      </c>
      <c r="K51" s="19">
        <v>378299</v>
      </c>
      <c r="L51" s="27">
        <v>-7.251488953426942</v>
      </c>
      <c r="M51" s="13">
        <v>22.117592595047881</v>
      </c>
    </row>
    <row r="52" spans="2:13" ht="15" customHeight="1" x14ac:dyDescent="0.15">
      <c r="B52" s="17" t="s">
        <v>129</v>
      </c>
      <c r="C52" s="12">
        <v>177126</v>
      </c>
      <c r="D52" s="12">
        <v>166316</v>
      </c>
      <c r="E52" s="12">
        <v>217776</v>
      </c>
      <c r="F52" s="12">
        <v>198270</v>
      </c>
      <c r="G52" s="12">
        <v>240045</v>
      </c>
      <c r="H52" s="12">
        <v>234846</v>
      </c>
      <c r="I52" s="12">
        <v>273147</v>
      </c>
      <c r="J52" s="12">
        <v>223609</v>
      </c>
      <c r="K52" s="12">
        <v>197451</v>
      </c>
      <c r="L52" s="27">
        <v>-11.698299489230383</v>
      </c>
      <c r="M52" s="13">
        <v>11.544138684137755</v>
      </c>
    </row>
    <row r="53" spans="2:13" ht="15" customHeight="1" x14ac:dyDescent="0.15">
      <c r="B53" s="17" t="s">
        <v>130</v>
      </c>
      <c r="C53" s="12">
        <v>8686</v>
      </c>
      <c r="D53" s="12">
        <v>8843</v>
      </c>
      <c r="E53" s="12">
        <v>8434</v>
      </c>
      <c r="F53" s="12">
        <v>7831</v>
      </c>
      <c r="G53" s="12">
        <v>9552</v>
      </c>
      <c r="H53" s="12">
        <v>7369</v>
      </c>
      <c r="I53" s="12">
        <v>7276</v>
      </c>
      <c r="J53" s="12">
        <v>6632</v>
      </c>
      <c r="K53" s="12">
        <v>4760</v>
      </c>
      <c r="L53" s="27">
        <v>-28.232936311372814</v>
      </c>
      <c r="M53" s="13">
        <v>0.27828694995448322</v>
      </c>
    </row>
    <row r="54" spans="2:13" ht="15" customHeight="1" x14ac:dyDescent="0.15">
      <c r="B54" s="17" t="s">
        <v>131</v>
      </c>
      <c r="C54" s="19">
        <v>203529</v>
      </c>
      <c r="D54" s="19">
        <v>205076</v>
      </c>
      <c r="E54" s="19">
        <v>210420</v>
      </c>
      <c r="F54" s="19">
        <v>195950</v>
      </c>
      <c r="G54" s="19">
        <v>204383</v>
      </c>
      <c r="H54" s="19">
        <v>194601</v>
      </c>
      <c r="I54" s="19">
        <v>190780</v>
      </c>
      <c r="J54" s="19">
        <v>177635</v>
      </c>
      <c r="K54" s="19">
        <v>176089</v>
      </c>
      <c r="L54" s="27">
        <v>-0.87038867860567004</v>
      </c>
      <c r="M54" s="13">
        <v>10.295166960955646</v>
      </c>
    </row>
    <row r="55" spans="2:13" ht="15" customHeight="1" x14ac:dyDescent="0.15">
      <c r="B55" s="28" t="s">
        <v>132</v>
      </c>
      <c r="C55" s="12">
        <v>10468</v>
      </c>
      <c r="D55" s="12">
        <v>10874</v>
      </c>
      <c r="E55" s="12">
        <v>9543</v>
      </c>
      <c r="F55" s="12">
        <v>6840</v>
      </c>
      <c r="G55" s="12">
        <v>8772</v>
      </c>
      <c r="H55" s="12">
        <v>9849</v>
      </c>
      <c r="I55" s="12">
        <v>10201</v>
      </c>
      <c r="J55" s="12">
        <v>7404</v>
      </c>
      <c r="K55" s="12">
        <v>7672</v>
      </c>
      <c r="L55" s="27">
        <v>3.6088978821143045</v>
      </c>
      <c r="M55" s="13">
        <v>0.44852171794099233</v>
      </c>
    </row>
    <row r="56" spans="2:13" ht="15" customHeight="1" x14ac:dyDescent="0.15">
      <c r="B56" s="28" t="s">
        <v>273</v>
      </c>
      <c r="C56" s="12">
        <v>58829</v>
      </c>
      <c r="D56" s="12">
        <v>56159</v>
      </c>
      <c r="E56" s="12">
        <v>62390</v>
      </c>
      <c r="F56" s="12">
        <v>59038</v>
      </c>
      <c r="G56" s="12">
        <v>69141</v>
      </c>
      <c r="H56" s="12">
        <v>61108</v>
      </c>
      <c r="I56" s="12">
        <v>62012</v>
      </c>
      <c r="J56" s="12">
        <v>53768</v>
      </c>
      <c r="K56" s="12">
        <v>53781</v>
      </c>
      <c r="L56" s="27">
        <v>2.4400892840577112E-2</v>
      </c>
      <c r="M56" s="13">
        <v>3.144357294047178</v>
      </c>
    </row>
    <row r="57" spans="2:13" ht="15" customHeight="1" x14ac:dyDescent="0.15">
      <c r="B57" s="28" t="s">
        <v>133</v>
      </c>
      <c r="C57" s="12">
        <v>134232</v>
      </c>
      <c r="D57" s="12">
        <v>138043</v>
      </c>
      <c r="E57" s="12">
        <v>138487</v>
      </c>
      <c r="F57" s="12">
        <v>130071</v>
      </c>
      <c r="G57" s="12">
        <v>126470</v>
      </c>
      <c r="H57" s="12">
        <v>123643</v>
      </c>
      <c r="I57" s="12">
        <v>118567</v>
      </c>
      <c r="J57" s="12">
        <v>116462</v>
      </c>
      <c r="K57" s="12">
        <v>114636</v>
      </c>
      <c r="L57" s="27">
        <v>-1.5682707491001302</v>
      </c>
      <c r="M57" s="13">
        <v>6.7022879489674736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4760</v>
      </c>
      <c r="D59" s="15">
        <v>4653</v>
      </c>
      <c r="E59" s="15">
        <v>4844</v>
      </c>
      <c r="F59" s="15">
        <v>4839</v>
      </c>
      <c r="G59" s="15">
        <v>4989</v>
      </c>
      <c r="H59" s="15">
        <v>4996</v>
      </c>
      <c r="I59" s="15">
        <v>5244</v>
      </c>
      <c r="J59" s="15">
        <v>5100</v>
      </c>
      <c r="K59" s="15">
        <v>4973</v>
      </c>
      <c r="L59" s="16">
        <v>-2.4992537828451029</v>
      </c>
      <c r="M59" s="16"/>
    </row>
    <row r="60" spans="2:13" ht="15" customHeight="1" x14ac:dyDescent="0.15">
      <c r="B60" s="11" t="s">
        <v>136</v>
      </c>
      <c r="C60" s="12">
        <v>2523</v>
      </c>
      <c r="D60" s="12">
        <v>2501</v>
      </c>
      <c r="E60" s="12">
        <v>2586</v>
      </c>
      <c r="F60" s="12">
        <v>2548</v>
      </c>
      <c r="G60" s="12">
        <v>2658</v>
      </c>
      <c r="H60" s="12">
        <v>2673</v>
      </c>
      <c r="I60" s="12">
        <v>2771</v>
      </c>
      <c r="J60" s="12">
        <v>2726</v>
      </c>
      <c r="K60" s="12">
        <v>2676</v>
      </c>
      <c r="L60" s="13">
        <v>-1.8229049425377069</v>
      </c>
      <c r="M60" s="13"/>
    </row>
    <row r="61" spans="2:13" ht="15" customHeight="1" x14ac:dyDescent="0.15">
      <c r="B61" s="11" t="s">
        <v>137</v>
      </c>
      <c r="C61" s="20">
        <v>3889</v>
      </c>
      <c r="D61" s="20">
        <v>3876</v>
      </c>
      <c r="E61" s="20">
        <v>3848</v>
      </c>
      <c r="F61" s="20">
        <v>3838</v>
      </c>
      <c r="G61" s="20">
        <v>3852</v>
      </c>
      <c r="H61" s="20">
        <v>3917</v>
      </c>
      <c r="I61" s="20">
        <v>3949</v>
      </c>
      <c r="J61" s="20">
        <v>3970</v>
      </c>
      <c r="K61" s="20">
        <v>3873</v>
      </c>
      <c r="L61" s="21">
        <v>-2.4369632692986491</v>
      </c>
      <c r="M61" s="21"/>
    </row>
    <row r="62" spans="2:13" ht="15" customHeight="1" x14ac:dyDescent="0.15">
      <c r="B62" s="11" t="s">
        <v>138</v>
      </c>
      <c r="C62" s="12">
        <v>273044</v>
      </c>
      <c r="D62" s="12">
        <v>273914</v>
      </c>
      <c r="E62" s="12">
        <v>274934</v>
      </c>
      <c r="F62" s="12">
        <v>275972</v>
      </c>
      <c r="G62" s="12">
        <v>276961</v>
      </c>
      <c r="H62" s="12">
        <v>278441</v>
      </c>
      <c r="I62" s="12">
        <v>280114</v>
      </c>
      <c r="J62" s="12">
        <v>283978</v>
      </c>
      <c r="K62" s="12">
        <v>288053</v>
      </c>
      <c r="L62" s="13">
        <v>1.4349048490991734</v>
      </c>
      <c r="M62" s="32"/>
    </row>
    <row r="63" spans="2:13" ht="15" customHeight="1" x14ac:dyDescent="0.15">
      <c r="B63" s="11" t="s">
        <v>97</v>
      </c>
      <c r="C63" s="12">
        <v>657428</v>
      </c>
      <c r="D63" s="12">
        <v>654711</v>
      </c>
      <c r="E63" s="12">
        <v>651870</v>
      </c>
      <c r="F63" s="12">
        <v>649077</v>
      </c>
      <c r="G63" s="12">
        <v>647166</v>
      </c>
      <c r="H63" s="12">
        <v>645585</v>
      </c>
      <c r="I63" s="12">
        <v>643629</v>
      </c>
      <c r="J63" s="12">
        <v>641556</v>
      </c>
      <c r="K63" s="12">
        <v>639080</v>
      </c>
      <c r="L63" s="13">
        <v>-0.38590208731085973</v>
      </c>
      <c r="M63" s="32"/>
    </row>
    <row r="64" spans="2:13" ht="15" customHeight="1" x14ac:dyDescent="0.15">
      <c r="B64" s="11" t="s">
        <v>139</v>
      </c>
      <c r="C64" s="20">
        <v>304866</v>
      </c>
      <c r="D64" s="20">
        <v>304913</v>
      </c>
      <c r="E64" s="20">
        <v>305121</v>
      </c>
      <c r="F64" s="20">
        <v>305355</v>
      </c>
      <c r="G64" s="20">
        <v>305596</v>
      </c>
      <c r="H64" s="20">
        <v>307617</v>
      </c>
      <c r="I64" s="20">
        <v>309487</v>
      </c>
      <c r="J64" s="20">
        <v>314297</v>
      </c>
      <c r="K64" s="20">
        <v>319183</v>
      </c>
      <c r="L64" s="21">
        <v>1.5545063288911973</v>
      </c>
      <c r="M64" s="35"/>
    </row>
    <row r="65" spans="2:13" ht="14.25" x14ac:dyDescent="0.15">
      <c r="B65" s="11" t="s">
        <v>76</v>
      </c>
      <c r="C65" s="12">
        <v>1981166</v>
      </c>
      <c r="D65" s="12">
        <v>1931278</v>
      </c>
      <c r="E65" s="12">
        <v>2019187</v>
      </c>
      <c r="F65" s="12">
        <v>2024594</v>
      </c>
      <c r="G65" s="12">
        <v>2056546</v>
      </c>
      <c r="H65" s="12">
        <v>2060894</v>
      </c>
      <c r="I65" s="12">
        <v>2171717</v>
      </c>
      <c r="J65" s="12">
        <v>2167501</v>
      </c>
      <c r="K65" s="12">
        <v>2145478</v>
      </c>
      <c r="L65" s="13">
        <v>-1.0160848973244265</v>
      </c>
      <c r="M65" s="13"/>
    </row>
    <row r="66" spans="2:13" ht="14.25" x14ac:dyDescent="0.15">
      <c r="B66" s="11" t="s">
        <v>254</v>
      </c>
      <c r="C66" s="38">
        <v>96.9</v>
      </c>
      <c r="D66" s="34">
        <v>97</v>
      </c>
      <c r="E66" s="34">
        <v>97.1</v>
      </c>
      <c r="F66" s="34">
        <v>98.6</v>
      </c>
      <c r="G66" s="34">
        <v>100</v>
      </c>
      <c r="H66" s="34">
        <v>100.1</v>
      </c>
      <c r="I66" s="34">
        <v>100</v>
      </c>
      <c r="J66" s="34">
        <v>99.8</v>
      </c>
      <c r="K66" s="34">
        <v>100.1</v>
      </c>
      <c r="L66" s="21">
        <v>0.36209184555606522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9CE8-D32B-4DA3-A604-8D2E77C82C16}">
  <sheetPr codeName="Sheet1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148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1538705</v>
      </c>
      <c r="D4" s="12">
        <v>1594493</v>
      </c>
      <c r="E4" s="12">
        <v>1596123</v>
      </c>
      <c r="F4" s="12">
        <v>1578413</v>
      </c>
      <c r="G4" s="12">
        <v>1648219</v>
      </c>
      <c r="H4" s="12">
        <v>1622542</v>
      </c>
      <c r="I4" s="12">
        <v>1744442</v>
      </c>
      <c r="J4" s="12">
        <v>1706024</v>
      </c>
      <c r="K4" s="12">
        <v>1682147</v>
      </c>
      <c r="L4" s="37">
        <v>-1.3995998635610454</v>
      </c>
      <c r="M4" s="13">
        <v>100</v>
      </c>
    </row>
    <row r="5" spans="2:13" ht="15" customHeight="1" x14ac:dyDescent="0.15">
      <c r="B5" s="14" t="s">
        <v>102</v>
      </c>
      <c r="C5" s="15">
        <v>27957</v>
      </c>
      <c r="D5" s="15">
        <v>28262</v>
      </c>
      <c r="E5" s="15">
        <v>26138</v>
      </c>
      <c r="F5" s="15">
        <v>22778</v>
      </c>
      <c r="G5" s="15">
        <v>25401</v>
      </c>
      <c r="H5" s="15">
        <v>27499</v>
      </c>
      <c r="I5" s="15">
        <v>26631</v>
      </c>
      <c r="J5" s="15">
        <v>22273</v>
      </c>
      <c r="K5" s="15">
        <v>22554</v>
      </c>
      <c r="L5" s="16">
        <v>1.2603779042624763</v>
      </c>
      <c r="M5" s="16">
        <v>1.340785463354875</v>
      </c>
    </row>
    <row r="6" spans="2:13" ht="15" customHeight="1" x14ac:dyDescent="0.15">
      <c r="B6" s="17" t="s">
        <v>103</v>
      </c>
      <c r="C6" s="12">
        <v>27869</v>
      </c>
      <c r="D6" s="12">
        <v>28173</v>
      </c>
      <c r="E6" s="12">
        <v>26052</v>
      </c>
      <c r="F6" s="12">
        <v>22659</v>
      </c>
      <c r="G6" s="12">
        <v>25288</v>
      </c>
      <c r="H6" s="12">
        <v>27371</v>
      </c>
      <c r="I6" s="12">
        <v>26509</v>
      </c>
      <c r="J6" s="12">
        <v>22143</v>
      </c>
      <c r="K6" s="12">
        <v>22466</v>
      </c>
      <c r="L6" s="13">
        <v>1.4601062662412203</v>
      </c>
      <c r="M6" s="13">
        <v>1.3355648275499632</v>
      </c>
    </row>
    <row r="7" spans="2:13" ht="15" customHeight="1" x14ac:dyDescent="0.15">
      <c r="B7" s="17" t="s">
        <v>104</v>
      </c>
      <c r="C7" s="12">
        <v>56</v>
      </c>
      <c r="D7" s="12">
        <v>57</v>
      </c>
      <c r="E7" s="12">
        <v>56</v>
      </c>
      <c r="F7" s="12">
        <v>87</v>
      </c>
      <c r="G7" s="12">
        <v>79</v>
      </c>
      <c r="H7" s="12">
        <v>92</v>
      </c>
      <c r="I7" s="12">
        <v>83</v>
      </c>
      <c r="J7" s="12">
        <v>91</v>
      </c>
      <c r="K7" s="12">
        <v>54</v>
      </c>
      <c r="L7" s="13">
        <v>-40.761773398255883</v>
      </c>
      <c r="M7" s="13">
        <v>3.2108170496937139E-3</v>
      </c>
    </row>
    <row r="8" spans="2:13" ht="15" customHeight="1" x14ac:dyDescent="0.15">
      <c r="B8" s="17" t="s">
        <v>105</v>
      </c>
      <c r="C8" s="20">
        <v>32</v>
      </c>
      <c r="D8" s="20">
        <v>33</v>
      </c>
      <c r="E8" s="20">
        <v>31</v>
      </c>
      <c r="F8" s="20">
        <v>32</v>
      </c>
      <c r="G8" s="20">
        <v>34</v>
      </c>
      <c r="H8" s="20">
        <v>37</v>
      </c>
      <c r="I8" s="20">
        <v>39</v>
      </c>
      <c r="J8" s="20">
        <v>39</v>
      </c>
      <c r="K8" s="20">
        <v>34</v>
      </c>
      <c r="L8" s="21">
        <v>-13.810750758552755</v>
      </c>
      <c r="M8" s="21">
        <v>2.0098187552177989E-3</v>
      </c>
    </row>
    <row r="9" spans="2:13" ht="15" customHeight="1" x14ac:dyDescent="0.15">
      <c r="B9" s="14" t="s">
        <v>106</v>
      </c>
      <c r="C9" s="19">
        <v>557076</v>
      </c>
      <c r="D9" s="19">
        <v>616028</v>
      </c>
      <c r="E9" s="19">
        <v>616556</v>
      </c>
      <c r="F9" s="19">
        <v>612738</v>
      </c>
      <c r="G9" s="19">
        <v>655840</v>
      </c>
      <c r="H9" s="19">
        <v>622591</v>
      </c>
      <c r="I9" s="19">
        <v>728272</v>
      </c>
      <c r="J9" s="19">
        <v>686138</v>
      </c>
      <c r="K9" s="19">
        <v>660221</v>
      </c>
      <c r="L9" s="13">
        <v>-3.7772416327628902</v>
      </c>
      <c r="M9" s="13">
        <v>39.248713525515122</v>
      </c>
    </row>
    <row r="10" spans="2:13" ht="15" customHeight="1" x14ac:dyDescent="0.15">
      <c r="B10" s="17" t="s">
        <v>107</v>
      </c>
      <c r="C10" s="12">
        <v>912</v>
      </c>
      <c r="D10" s="12">
        <v>898</v>
      </c>
      <c r="E10" s="12">
        <v>1047</v>
      </c>
      <c r="F10" s="12">
        <v>1196</v>
      </c>
      <c r="G10" s="12">
        <v>1111</v>
      </c>
      <c r="H10" s="12">
        <v>901</v>
      </c>
      <c r="I10" s="12">
        <v>955</v>
      </c>
      <c r="J10" s="12">
        <v>951</v>
      </c>
      <c r="K10" s="12">
        <v>958</v>
      </c>
      <c r="L10" s="13">
        <v>0.65977579070332226</v>
      </c>
      <c r="M10" s="13">
        <v>5.6932426593963428E-2</v>
      </c>
    </row>
    <row r="11" spans="2:13" ht="15" customHeight="1" x14ac:dyDescent="0.15">
      <c r="B11" s="17" t="s">
        <v>108</v>
      </c>
      <c r="C11" s="12">
        <v>512463</v>
      </c>
      <c r="D11" s="12">
        <v>569817</v>
      </c>
      <c r="E11" s="12">
        <v>562113</v>
      </c>
      <c r="F11" s="12">
        <v>553770</v>
      </c>
      <c r="G11" s="12">
        <v>595514</v>
      </c>
      <c r="H11" s="12">
        <v>556354</v>
      </c>
      <c r="I11" s="12">
        <v>669054</v>
      </c>
      <c r="J11" s="12">
        <v>615769</v>
      </c>
      <c r="K11" s="12">
        <v>602961</v>
      </c>
      <c r="L11" s="13">
        <v>-2.0801275724722434</v>
      </c>
      <c r="M11" s="13">
        <v>35.844705140670932</v>
      </c>
    </row>
    <row r="12" spans="2:13" ht="15" customHeight="1" x14ac:dyDescent="0.15">
      <c r="B12" s="17" t="s">
        <v>109</v>
      </c>
      <c r="C12" s="12">
        <v>43700</v>
      </c>
      <c r="D12" s="12">
        <v>45313</v>
      </c>
      <c r="E12" s="12">
        <v>53395</v>
      </c>
      <c r="F12" s="12">
        <v>57772</v>
      </c>
      <c r="G12" s="12">
        <v>59215</v>
      </c>
      <c r="H12" s="12">
        <v>65335</v>
      </c>
      <c r="I12" s="12">
        <v>58264</v>
      </c>
      <c r="J12" s="12">
        <v>69417</v>
      </c>
      <c r="K12" s="12">
        <v>56303</v>
      </c>
      <c r="L12" s="13">
        <v>-18.892379239500265</v>
      </c>
      <c r="M12" s="13">
        <v>3.3470759582502319</v>
      </c>
    </row>
    <row r="13" spans="2:13" ht="15" customHeight="1" x14ac:dyDescent="0.15">
      <c r="B13" s="14" t="s">
        <v>110</v>
      </c>
      <c r="C13" s="15">
        <v>943442</v>
      </c>
      <c r="D13" s="15">
        <v>939816</v>
      </c>
      <c r="E13" s="15">
        <v>941821</v>
      </c>
      <c r="F13" s="15">
        <v>928883</v>
      </c>
      <c r="G13" s="15">
        <v>955914</v>
      </c>
      <c r="H13" s="15">
        <v>964247</v>
      </c>
      <c r="I13" s="15">
        <v>979337</v>
      </c>
      <c r="J13" s="15">
        <v>986443</v>
      </c>
      <c r="K13" s="15">
        <v>989639</v>
      </c>
      <c r="L13" s="16">
        <v>0.32392423419771482</v>
      </c>
      <c r="M13" s="16">
        <v>58.831874305434027</v>
      </c>
    </row>
    <row r="14" spans="2:13" ht="15" customHeight="1" x14ac:dyDescent="0.15">
      <c r="B14" s="17" t="s">
        <v>89</v>
      </c>
      <c r="C14" s="12">
        <v>39413</v>
      </c>
      <c r="D14" s="12">
        <v>38874</v>
      </c>
      <c r="E14" s="12">
        <v>40746</v>
      </c>
      <c r="F14" s="12">
        <v>43624</v>
      </c>
      <c r="G14" s="12">
        <v>50422</v>
      </c>
      <c r="H14" s="12">
        <v>55147</v>
      </c>
      <c r="I14" s="12">
        <v>56710</v>
      </c>
      <c r="J14" s="12">
        <v>57671</v>
      </c>
      <c r="K14" s="12">
        <v>62599</v>
      </c>
      <c r="L14" s="13">
        <v>8.5462451287467953</v>
      </c>
      <c r="M14" s="13">
        <v>3.7213923698026932</v>
      </c>
    </row>
    <row r="15" spans="2:13" ht="15" customHeight="1" x14ac:dyDescent="0.15">
      <c r="B15" s="17" t="s">
        <v>111</v>
      </c>
      <c r="C15" s="12">
        <v>144649</v>
      </c>
      <c r="D15" s="12">
        <v>149668</v>
      </c>
      <c r="E15" s="12">
        <v>157442</v>
      </c>
      <c r="F15" s="12">
        <v>157704</v>
      </c>
      <c r="G15" s="12">
        <v>160448</v>
      </c>
      <c r="H15" s="12">
        <v>159225</v>
      </c>
      <c r="I15" s="12">
        <v>164143</v>
      </c>
      <c r="J15" s="12">
        <v>163762</v>
      </c>
      <c r="K15" s="12">
        <v>161826</v>
      </c>
      <c r="L15" s="13">
        <v>-1.1821981438556883</v>
      </c>
      <c r="M15" s="13">
        <v>9.6202225385892604</v>
      </c>
    </row>
    <row r="16" spans="2:13" ht="15" customHeight="1" x14ac:dyDescent="0.15">
      <c r="B16" s="17" t="s">
        <v>112</v>
      </c>
      <c r="C16" s="12">
        <v>53576</v>
      </c>
      <c r="D16" s="12">
        <v>53527</v>
      </c>
      <c r="E16" s="12">
        <v>52688</v>
      </c>
      <c r="F16" s="12">
        <v>53335</v>
      </c>
      <c r="G16" s="12">
        <v>55908</v>
      </c>
      <c r="H16" s="12">
        <v>59076</v>
      </c>
      <c r="I16" s="12">
        <v>62309</v>
      </c>
      <c r="J16" s="12">
        <v>64830</v>
      </c>
      <c r="K16" s="12">
        <v>65280</v>
      </c>
      <c r="L16" s="13">
        <v>0.69354873626606794</v>
      </c>
      <c r="M16" s="13">
        <v>3.8807396864162733</v>
      </c>
    </row>
    <row r="17" spans="2:13" ht="15" customHeight="1" x14ac:dyDescent="0.15">
      <c r="B17" s="17" t="s">
        <v>79</v>
      </c>
      <c r="C17" s="12">
        <v>30117</v>
      </c>
      <c r="D17" s="12">
        <v>28928</v>
      </c>
      <c r="E17" s="12">
        <v>30275</v>
      </c>
      <c r="F17" s="12">
        <v>31164</v>
      </c>
      <c r="G17" s="12">
        <v>29449</v>
      </c>
      <c r="H17" s="12">
        <v>30781</v>
      </c>
      <c r="I17" s="12">
        <v>31957</v>
      </c>
      <c r="J17" s="12">
        <v>31523</v>
      </c>
      <c r="K17" s="12">
        <v>29654</v>
      </c>
      <c r="L17" s="13">
        <v>-5.9302453600479357</v>
      </c>
      <c r="M17" s="13">
        <v>1.7628471262216667</v>
      </c>
    </row>
    <row r="18" spans="2:13" ht="15" customHeight="1" x14ac:dyDescent="0.15">
      <c r="B18" s="17" t="s">
        <v>113</v>
      </c>
      <c r="C18" s="12">
        <v>33707</v>
      </c>
      <c r="D18" s="12">
        <v>26783</v>
      </c>
      <c r="E18" s="12">
        <v>19796</v>
      </c>
      <c r="F18" s="12">
        <v>12323</v>
      </c>
      <c r="G18" s="12">
        <v>12679</v>
      </c>
      <c r="H18" s="12">
        <v>14107</v>
      </c>
      <c r="I18" s="12">
        <v>13842</v>
      </c>
      <c r="J18" s="12">
        <v>14196</v>
      </c>
      <c r="K18" s="12">
        <v>14308</v>
      </c>
      <c r="L18" s="13">
        <v>0.78908110372729234</v>
      </c>
      <c r="M18" s="13">
        <v>0.85055952978722293</v>
      </c>
    </row>
    <row r="19" spans="2:13" ht="15" customHeight="1" x14ac:dyDescent="0.15">
      <c r="B19" s="17" t="s">
        <v>114</v>
      </c>
      <c r="C19" s="12">
        <v>62093</v>
      </c>
      <c r="D19" s="12">
        <v>60444</v>
      </c>
      <c r="E19" s="12">
        <v>58695</v>
      </c>
      <c r="F19" s="12">
        <v>54004</v>
      </c>
      <c r="G19" s="12">
        <v>54903</v>
      </c>
      <c r="H19" s="12">
        <v>52309</v>
      </c>
      <c r="I19" s="12">
        <v>53713</v>
      </c>
      <c r="J19" s="12">
        <v>55399</v>
      </c>
      <c r="K19" s="12">
        <v>55493</v>
      </c>
      <c r="L19" s="13">
        <v>0.16962672557339847</v>
      </c>
      <c r="M19" s="13">
        <v>3.2989354688778705</v>
      </c>
    </row>
    <row r="20" spans="2:13" ht="15" customHeight="1" x14ac:dyDescent="0.15">
      <c r="B20" s="17" t="s">
        <v>115</v>
      </c>
      <c r="C20" s="12">
        <v>210344</v>
      </c>
      <c r="D20" s="12">
        <v>215498</v>
      </c>
      <c r="E20" s="12">
        <v>215657</v>
      </c>
      <c r="F20" s="12">
        <v>211003</v>
      </c>
      <c r="G20" s="12">
        <v>211781</v>
      </c>
      <c r="H20" s="12">
        <v>204098</v>
      </c>
      <c r="I20" s="12">
        <v>201876</v>
      </c>
      <c r="J20" s="12">
        <v>199644</v>
      </c>
      <c r="K20" s="12">
        <v>196818</v>
      </c>
      <c r="L20" s="13">
        <v>-1.4156535913365114</v>
      </c>
      <c r="M20" s="13">
        <v>11.700408405894681</v>
      </c>
    </row>
    <row r="21" spans="2:13" ht="15" customHeight="1" x14ac:dyDescent="0.15">
      <c r="B21" s="17" t="s">
        <v>80</v>
      </c>
      <c r="C21" s="12">
        <v>66000</v>
      </c>
      <c r="D21" s="12">
        <v>62934</v>
      </c>
      <c r="E21" s="12">
        <v>63762</v>
      </c>
      <c r="F21" s="12">
        <v>60959</v>
      </c>
      <c r="G21" s="12">
        <v>67017</v>
      </c>
      <c r="H21" s="12">
        <v>71884</v>
      </c>
      <c r="I21" s="12">
        <v>72983</v>
      </c>
      <c r="J21" s="12">
        <v>73573</v>
      </c>
      <c r="K21" s="12">
        <v>73920</v>
      </c>
      <c r="L21" s="13">
        <v>0.47163458610380976</v>
      </c>
      <c r="M21" s="13">
        <v>4.3943905998653738</v>
      </c>
    </row>
    <row r="22" spans="2:13" ht="15" customHeight="1" x14ac:dyDescent="0.15">
      <c r="B22" s="17" t="s">
        <v>81</v>
      </c>
      <c r="C22" s="12">
        <v>71024</v>
      </c>
      <c r="D22" s="12">
        <v>73234</v>
      </c>
      <c r="E22" s="12">
        <v>74319</v>
      </c>
      <c r="F22" s="12">
        <v>77453</v>
      </c>
      <c r="G22" s="12">
        <v>78440</v>
      </c>
      <c r="H22" s="12">
        <v>80496</v>
      </c>
      <c r="I22" s="12">
        <v>80879</v>
      </c>
      <c r="J22" s="12">
        <v>81708</v>
      </c>
      <c r="K22" s="12">
        <v>83265</v>
      </c>
      <c r="L22" s="13">
        <v>1.9056549544657797</v>
      </c>
      <c r="M22" s="13">
        <v>4.949950380439919</v>
      </c>
    </row>
    <row r="23" spans="2:13" ht="15" customHeight="1" x14ac:dyDescent="0.15">
      <c r="B23" s="17" t="s">
        <v>82</v>
      </c>
      <c r="C23" s="12">
        <v>40857</v>
      </c>
      <c r="D23" s="12">
        <v>42156</v>
      </c>
      <c r="E23" s="12">
        <v>42648</v>
      </c>
      <c r="F23" s="12">
        <v>45642</v>
      </c>
      <c r="G23" s="12">
        <v>41536</v>
      </c>
      <c r="H23" s="12">
        <v>37500</v>
      </c>
      <c r="I23" s="12">
        <v>38175</v>
      </c>
      <c r="J23" s="12">
        <v>38130</v>
      </c>
      <c r="K23" s="12">
        <v>38190</v>
      </c>
      <c r="L23" s="13">
        <v>0.15775133397783886</v>
      </c>
      <c r="M23" s="13">
        <v>2.2703133878468047</v>
      </c>
    </row>
    <row r="24" spans="2:13" ht="15" customHeight="1" x14ac:dyDescent="0.15">
      <c r="B24" s="17" t="s">
        <v>83</v>
      </c>
      <c r="C24" s="12">
        <v>111668</v>
      </c>
      <c r="D24" s="12">
        <v>114643</v>
      </c>
      <c r="E24" s="12">
        <v>116312</v>
      </c>
      <c r="F24" s="12">
        <v>115880</v>
      </c>
      <c r="G24" s="12">
        <v>125168</v>
      </c>
      <c r="H24" s="12">
        <v>130395</v>
      </c>
      <c r="I24" s="12">
        <v>131983</v>
      </c>
      <c r="J24" s="12">
        <v>135598</v>
      </c>
      <c r="K24" s="12">
        <v>138970</v>
      </c>
      <c r="L24" s="13">
        <v>2.4869912274306798</v>
      </c>
      <c r="M24" s="13">
        <v>8.2614890724891072</v>
      </c>
    </row>
    <row r="25" spans="2:13" ht="15" customHeight="1" x14ac:dyDescent="0.15">
      <c r="B25" s="17" t="s">
        <v>88</v>
      </c>
      <c r="C25" s="12">
        <v>79994</v>
      </c>
      <c r="D25" s="12">
        <v>73125</v>
      </c>
      <c r="E25" s="12">
        <v>69482</v>
      </c>
      <c r="F25" s="12">
        <v>65793</v>
      </c>
      <c r="G25" s="12">
        <v>68162</v>
      </c>
      <c r="H25" s="12">
        <v>69229</v>
      </c>
      <c r="I25" s="12">
        <v>70767</v>
      </c>
      <c r="J25" s="12">
        <v>70409</v>
      </c>
      <c r="K25" s="12">
        <v>69315</v>
      </c>
      <c r="L25" s="13">
        <v>-1.5535473873711185</v>
      </c>
      <c r="M25" s="13">
        <v>4.120625739203156</v>
      </c>
    </row>
    <row r="26" spans="2:13" ht="15" customHeight="1" x14ac:dyDescent="0.15">
      <c r="B26" s="14" t="s">
        <v>11</v>
      </c>
      <c r="C26" s="12">
        <v>18883</v>
      </c>
      <c r="D26" s="12">
        <v>19792</v>
      </c>
      <c r="E26" s="12">
        <v>21533</v>
      </c>
      <c r="F26" s="12">
        <v>27851</v>
      </c>
      <c r="G26" s="12">
        <v>28270</v>
      </c>
      <c r="H26" s="12">
        <v>24325</v>
      </c>
      <c r="I26" s="12">
        <v>28595</v>
      </c>
      <c r="J26" s="12">
        <v>29943</v>
      </c>
      <c r="K26" s="12">
        <v>29177</v>
      </c>
      <c r="L26" s="13">
        <v>-2.5585330292399786</v>
      </c>
      <c r="M26" s="13"/>
    </row>
    <row r="27" spans="2:13" ht="15" customHeight="1" x14ac:dyDescent="0.15">
      <c r="B27" s="14" t="s">
        <v>116</v>
      </c>
      <c r="C27" s="20">
        <v>8651</v>
      </c>
      <c r="D27" s="20">
        <v>9406</v>
      </c>
      <c r="E27" s="20">
        <v>9925</v>
      </c>
      <c r="F27" s="20">
        <v>13836</v>
      </c>
      <c r="G27" s="20">
        <v>17205</v>
      </c>
      <c r="H27" s="20">
        <v>16120</v>
      </c>
      <c r="I27" s="20">
        <v>18393</v>
      </c>
      <c r="J27" s="20">
        <v>18773</v>
      </c>
      <c r="K27" s="20">
        <v>19444</v>
      </c>
      <c r="L27" s="21">
        <v>3.5709173688276454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1011067</v>
      </c>
      <c r="D29" s="25">
        <v>1015171</v>
      </c>
      <c r="E29" s="25">
        <v>1050101</v>
      </c>
      <c r="F29" s="25">
        <v>1022229</v>
      </c>
      <c r="G29" s="25">
        <v>1085734</v>
      </c>
      <c r="H29" s="25">
        <v>1077807</v>
      </c>
      <c r="I29" s="25">
        <v>1115749</v>
      </c>
      <c r="J29" s="25">
        <v>1086462</v>
      </c>
      <c r="K29" s="25">
        <v>1064051</v>
      </c>
      <c r="L29" s="26">
        <v>-2.0627304615592768</v>
      </c>
      <c r="M29" s="26">
        <v>100</v>
      </c>
    </row>
    <row r="30" spans="2:13" ht="15" customHeight="1" x14ac:dyDescent="0.15">
      <c r="B30" s="14" t="s">
        <v>117</v>
      </c>
      <c r="C30" s="19">
        <v>672337</v>
      </c>
      <c r="D30" s="19">
        <v>674383</v>
      </c>
      <c r="E30" s="19">
        <v>670467</v>
      </c>
      <c r="F30" s="19">
        <v>670981</v>
      </c>
      <c r="G30" s="19">
        <v>686847</v>
      </c>
      <c r="H30" s="19">
        <v>697994</v>
      </c>
      <c r="I30" s="19">
        <v>705018</v>
      </c>
      <c r="J30" s="19">
        <v>728144</v>
      </c>
      <c r="K30" s="19">
        <v>723600</v>
      </c>
      <c r="L30" s="27">
        <v>-0.62397146616334709</v>
      </c>
      <c r="M30" s="13">
        <v>68.004270990526948</v>
      </c>
    </row>
    <row r="31" spans="2:13" ht="15" customHeight="1" x14ac:dyDescent="0.15">
      <c r="B31" s="17" t="s">
        <v>118</v>
      </c>
      <c r="C31" s="12">
        <v>595552</v>
      </c>
      <c r="D31" s="12">
        <v>595235</v>
      </c>
      <c r="E31" s="12">
        <v>590252</v>
      </c>
      <c r="F31" s="12">
        <v>588157</v>
      </c>
      <c r="G31" s="12">
        <v>600491</v>
      </c>
      <c r="H31" s="12">
        <v>608625</v>
      </c>
      <c r="I31" s="12">
        <v>613535</v>
      </c>
      <c r="J31" s="12">
        <v>636519</v>
      </c>
      <c r="K31" s="12">
        <v>631490</v>
      </c>
      <c r="L31" s="27">
        <v>-0.79012325285793206</v>
      </c>
      <c r="M31" s="13">
        <v>59.347704954797244</v>
      </c>
    </row>
    <row r="32" spans="2:13" ht="15" customHeight="1" x14ac:dyDescent="0.15">
      <c r="B32" s="17" t="s">
        <v>69</v>
      </c>
      <c r="C32" s="12">
        <v>76785</v>
      </c>
      <c r="D32" s="12">
        <v>79149</v>
      </c>
      <c r="E32" s="12">
        <v>80215</v>
      </c>
      <c r="F32" s="12">
        <v>82824</v>
      </c>
      <c r="G32" s="12">
        <v>86356</v>
      </c>
      <c r="H32" s="12">
        <v>89369</v>
      </c>
      <c r="I32" s="12">
        <v>91483</v>
      </c>
      <c r="J32" s="12">
        <v>91624</v>
      </c>
      <c r="K32" s="12">
        <v>92110</v>
      </c>
      <c r="L32" s="27">
        <v>0.5302930280238265</v>
      </c>
      <c r="M32" s="13">
        <v>8.6565660357297105</v>
      </c>
    </row>
    <row r="33" spans="2:13" ht="15" customHeight="1" x14ac:dyDescent="0.15">
      <c r="B33" s="28" t="s">
        <v>119</v>
      </c>
      <c r="C33" s="12">
        <v>74683</v>
      </c>
      <c r="D33" s="12">
        <v>77093</v>
      </c>
      <c r="E33" s="12">
        <v>78093</v>
      </c>
      <c r="F33" s="12">
        <v>79985</v>
      </c>
      <c r="G33" s="12">
        <v>83503</v>
      </c>
      <c r="H33" s="12">
        <v>86321</v>
      </c>
      <c r="I33" s="12">
        <v>88006</v>
      </c>
      <c r="J33" s="12">
        <v>87924</v>
      </c>
      <c r="K33" s="12">
        <v>88565</v>
      </c>
      <c r="L33" s="27">
        <v>0.72947820923503692</v>
      </c>
      <c r="M33" s="13">
        <v>8.3233878177693601</v>
      </c>
    </row>
    <row r="34" spans="2:13" ht="15" customHeight="1" x14ac:dyDescent="0.15">
      <c r="B34" s="28" t="s">
        <v>120</v>
      </c>
      <c r="C34" s="12">
        <v>2102</v>
      </c>
      <c r="D34" s="12">
        <v>2056</v>
      </c>
      <c r="E34" s="12">
        <v>2122</v>
      </c>
      <c r="F34" s="12">
        <v>2839</v>
      </c>
      <c r="G34" s="12">
        <v>2853</v>
      </c>
      <c r="H34" s="12">
        <v>3048</v>
      </c>
      <c r="I34" s="12">
        <v>3477</v>
      </c>
      <c r="J34" s="12">
        <v>3701</v>
      </c>
      <c r="K34" s="12">
        <v>3545</v>
      </c>
      <c r="L34" s="27">
        <v>-4.2020912091472589</v>
      </c>
      <c r="M34" s="13">
        <v>0.3331782179603503</v>
      </c>
    </row>
    <row r="35" spans="2:13" ht="15" customHeight="1" x14ac:dyDescent="0.15">
      <c r="B35" s="14" t="s">
        <v>15</v>
      </c>
      <c r="C35" s="15">
        <v>52080</v>
      </c>
      <c r="D35" s="15">
        <v>49872</v>
      </c>
      <c r="E35" s="15">
        <v>50652</v>
      </c>
      <c r="F35" s="15">
        <v>54595</v>
      </c>
      <c r="G35" s="15">
        <v>57961</v>
      </c>
      <c r="H35" s="15">
        <v>55511</v>
      </c>
      <c r="I35" s="15">
        <v>54633</v>
      </c>
      <c r="J35" s="15">
        <v>58360</v>
      </c>
      <c r="K35" s="15">
        <v>64632</v>
      </c>
      <c r="L35" s="16">
        <v>10.747393829277474</v>
      </c>
      <c r="M35" s="16">
        <v>6.0741403248451951</v>
      </c>
    </row>
    <row r="36" spans="2:13" ht="15" customHeight="1" x14ac:dyDescent="0.15">
      <c r="B36" s="17" t="s">
        <v>121</v>
      </c>
      <c r="C36" s="12">
        <v>59713</v>
      </c>
      <c r="D36" s="12">
        <v>57685</v>
      </c>
      <c r="E36" s="12">
        <v>58609</v>
      </c>
      <c r="F36" s="12">
        <v>63577</v>
      </c>
      <c r="G36" s="12">
        <v>65798</v>
      </c>
      <c r="H36" s="12">
        <v>62763</v>
      </c>
      <c r="I36" s="12">
        <v>61162</v>
      </c>
      <c r="J36" s="12">
        <v>63850</v>
      </c>
      <c r="K36" s="12">
        <v>68979</v>
      </c>
      <c r="L36" s="13">
        <v>8.0326460224294429</v>
      </c>
      <c r="M36" s="13">
        <v>6.4826782229172251</v>
      </c>
    </row>
    <row r="37" spans="2:13" ht="15" customHeight="1" x14ac:dyDescent="0.15">
      <c r="B37" s="17" t="s">
        <v>122</v>
      </c>
      <c r="C37" s="12">
        <v>7633</v>
      </c>
      <c r="D37" s="12">
        <v>7812</v>
      </c>
      <c r="E37" s="12">
        <v>7957</v>
      </c>
      <c r="F37" s="12">
        <v>8982</v>
      </c>
      <c r="G37" s="12">
        <v>7836</v>
      </c>
      <c r="H37" s="12">
        <v>7252</v>
      </c>
      <c r="I37" s="12">
        <v>6529</v>
      </c>
      <c r="J37" s="12">
        <v>5490</v>
      </c>
      <c r="K37" s="12">
        <v>4347</v>
      </c>
      <c r="L37" s="13">
        <v>-20.823812605770527</v>
      </c>
      <c r="M37" s="13">
        <v>0.40853789807202895</v>
      </c>
    </row>
    <row r="38" spans="2:13" ht="15" customHeight="1" x14ac:dyDescent="0.15">
      <c r="B38" s="17" t="s">
        <v>271</v>
      </c>
      <c r="C38" s="12">
        <v>-2599</v>
      </c>
      <c r="D38" s="12">
        <v>-2619</v>
      </c>
      <c r="E38" s="12">
        <v>-2458</v>
      </c>
      <c r="F38" s="12">
        <v>-2048</v>
      </c>
      <c r="G38" s="12">
        <v>-1791</v>
      </c>
      <c r="H38" s="12">
        <v>-1720</v>
      </c>
      <c r="I38" s="12">
        <v>-1169</v>
      </c>
      <c r="J38" s="12">
        <v>-609</v>
      </c>
      <c r="K38" s="12">
        <v>-264</v>
      </c>
      <c r="L38" s="13">
        <v>56.655593733337625</v>
      </c>
      <c r="M38" s="13">
        <v>-2.481761704658975E-2</v>
      </c>
    </row>
    <row r="39" spans="2:13" ht="15" customHeight="1" x14ac:dyDescent="0.15">
      <c r="B39" s="28" t="s">
        <v>121</v>
      </c>
      <c r="C39" s="12">
        <v>2609</v>
      </c>
      <c r="D39" s="12">
        <v>2819</v>
      </c>
      <c r="E39" s="12">
        <v>2936</v>
      </c>
      <c r="F39" s="12">
        <v>3076</v>
      </c>
      <c r="G39" s="12">
        <v>2784</v>
      </c>
      <c r="H39" s="12">
        <v>2616</v>
      </c>
      <c r="I39" s="12">
        <v>2774</v>
      </c>
      <c r="J39" s="12">
        <v>2752</v>
      </c>
      <c r="K39" s="12">
        <v>2803</v>
      </c>
      <c r="L39" s="13">
        <v>1.8308006402559089</v>
      </c>
      <c r="M39" s="13">
        <v>0.26340372452221938</v>
      </c>
    </row>
    <row r="40" spans="2:13" ht="15" customHeight="1" x14ac:dyDescent="0.15">
      <c r="B40" s="28" t="s">
        <v>122</v>
      </c>
      <c r="C40" s="12">
        <v>5208</v>
      </c>
      <c r="D40" s="12">
        <v>5438</v>
      </c>
      <c r="E40" s="12">
        <v>5394</v>
      </c>
      <c r="F40" s="12">
        <v>5124</v>
      </c>
      <c r="G40" s="12">
        <v>4576</v>
      </c>
      <c r="H40" s="12">
        <v>4336</v>
      </c>
      <c r="I40" s="12">
        <v>3942</v>
      </c>
      <c r="J40" s="12">
        <v>3362</v>
      </c>
      <c r="K40" s="12">
        <v>3067</v>
      </c>
      <c r="L40" s="13">
        <v>-8.7690103120189065</v>
      </c>
      <c r="M40" s="13">
        <v>0.28822134156880913</v>
      </c>
    </row>
    <row r="41" spans="2:13" ht="15" customHeight="1" x14ac:dyDescent="0.15">
      <c r="B41" s="17" t="s">
        <v>123</v>
      </c>
      <c r="C41" s="12">
        <v>54038</v>
      </c>
      <c r="D41" s="12">
        <v>51861</v>
      </c>
      <c r="E41" s="12">
        <v>52425</v>
      </c>
      <c r="F41" s="12">
        <v>55914</v>
      </c>
      <c r="G41" s="12">
        <v>59034</v>
      </c>
      <c r="H41" s="12">
        <v>56467</v>
      </c>
      <c r="I41" s="12">
        <v>54915</v>
      </c>
      <c r="J41" s="12">
        <v>58018</v>
      </c>
      <c r="K41" s="12">
        <v>64013</v>
      </c>
      <c r="L41" s="13">
        <v>10.332312331467522</v>
      </c>
      <c r="M41" s="13">
        <v>6.0159750102463603</v>
      </c>
    </row>
    <row r="42" spans="2:13" ht="15" customHeight="1" x14ac:dyDescent="0.15">
      <c r="B42" s="28" t="s">
        <v>124</v>
      </c>
      <c r="C42" s="12">
        <v>24817</v>
      </c>
      <c r="D42" s="12">
        <v>13301</v>
      </c>
      <c r="E42" s="12">
        <v>10909</v>
      </c>
      <c r="F42" s="12">
        <v>7225</v>
      </c>
      <c r="G42" s="12">
        <v>12636</v>
      </c>
      <c r="H42" s="12">
        <v>14219</v>
      </c>
      <c r="I42" s="12">
        <v>16153</v>
      </c>
      <c r="J42" s="12">
        <v>18380</v>
      </c>
      <c r="K42" s="12">
        <v>20791</v>
      </c>
      <c r="L42" s="13">
        <v>13.117894274169316</v>
      </c>
      <c r="M42" s="13">
        <v>1.9539324809449594</v>
      </c>
    </row>
    <row r="43" spans="2:13" ht="15" customHeight="1" x14ac:dyDescent="0.15">
      <c r="B43" s="29" t="s">
        <v>121</v>
      </c>
      <c r="C43" s="12">
        <v>27165</v>
      </c>
      <c r="D43" s="12">
        <v>15606</v>
      </c>
      <c r="E43" s="12">
        <v>13398</v>
      </c>
      <c r="F43" s="12">
        <v>10931</v>
      </c>
      <c r="G43" s="12">
        <v>15739</v>
      </c>
      <c r="H43" s="12">
        <v>17014</v>
      </c>
      <c r="I43" s="12">
        <v>18628</v>
      </c>
      <c r="J43" s="12">
        <v>20387</v>
      </c>
      <c r="K43" s="12">
        <v>21965</v>
      </c>
      <c r="L43" s="13">
        <v>7.7406281638406904</v>
      </c>
      <c r="M43" s="13">
        <v>2.0642613017925724</v>
      </c>
    </row>
    <row r="44" spans="2:13" ht="15" customHeight="1" x14ac:dyDescent="0.15">
      <c r="B44" s="29" t="s">
        <v>272</v>
      </c>
      <c r="C44" s="12">
        <v>2348</v>
      </c>
      <c r="D44" s="12">
        <v>2304</v>
      </c>
      <c r="E44" s="12">
        <v>2489</v>
      </c>
      <c r="F44" s="12">
        <v>3706</v>
      </c>
      <c r="G44" s="12">
        <v>3103</v>
      </c>
      <c r="H44" s="12">
        <v>2795</v>
      </c>
      <c r="I44" s="12">
        <v>2475</v>
      </c>
      <c r="J44" s="12">
        <v>2007</v>
      </c>
      <c r="K44" s="12">
        <v>1174</v>
      </c>
      <c r="L44" s="13">
        <v>-41.505114317171618</v>
      </c>
      <c r="M44" s="13">
        <v>0.11032882084761278</v>
      </c>
    </row>
    <row r="45" spans="2:13" ht="15" customHeight="1" x14ac:dyDescent="0.15">
      <c r="B45" s="28" t="s">
        <v>125</v>
      </c>
      <c r="C45" s="12">
        <v>3141</v>
      </c>
      <c r="D45" s="12">
        <v>11290</v>
      </c>
      <c r="E45" s="12">
        <v>12954</v>
      </c>
      <c r="F45" s="12">
        <v>19509</v>
      </c>
      <c r="G45" s="12">
        <v>16234</v>
      </c>
      <c r="H45" s="12">
        <v>11995</v>
      </c>
      <c r="I45" s="12">
        <v>7726</v>
      </c>
      <c r="J45" s="12">
        <v>8532</v>
      </c>
      <c r="K45" s="12">
        <v>13836</v>
      </c>
      <c r="L45" s="13">
        <v>62.167330089779718</v>
      </c>
      <c r="M45" s="13">
        <v>1.3003399080319453</v>
      </c>
    </row>
    <row r="46" spans="2:13" ht="15" customHeight="1" x14ac:dyDescent="0.15">
      <c r="B46" s="28" t="s">
        <v>90</v>
      </c>
      <c r="C46" s="12">
        <v>19591</v>
      </c>
      <c r="D46" s="12">
        <v>21281</v>
      </c>
      <c r="E46" s="12">
        <v>21995</v>
      </c>
      <c r="F46" s="12">
        <v>21269</v>
      </c>
      <c r="G46" s="12">
        <v>20280</v>
      </c>
      <c r="H46" s="12">
        <v>18677</v>
      </c>
      <c r="I46" s="12">
        <v>18396</v>
      </c>
      <c r="J46" s="12">
        <v>18420</v>
      </c>
      <c r="K46" s="12">
        <v>17188</v>
      </c>
      <c r="L46" s="13">
        <v>-6.6852989329226036</v>
      </c>
      <c r="M46" s="13">
        <v>1.6153548122344461</v>
      </c>
    </row>
    <row r="47" spans="2:13" ht="15" customHeight="1" x14ac:dyDescent="0.15">
      <c r="B47" s="28" t="s">
        <v>126</v>
      </c>
      <c r="C47" s="12">
        <v>6489</v>
      </c>
      <c r="D47" s="12">
        <v>5988</v>
      </c>
      <c r="E47" s="12">
        <v>6567</v>
      </c>
      <c r="F47" s="12">
        <v>7910</v>
      </c>
      <c r="G47" s="12">
        <v>9884</v>
      </c>
      <c r="H47" s="12">
        <v>11576</v>
      </c>
      <c r="I47" s="12">
        <v>12640</v>
      </c>
      <c r="J47" s="12">
        <v>12687</v>
      </c>
      <c r="K47" s="12">
        <v>12198</v>
      </c>
      <c r="L47" s="13">
        <v>-3.8557368473578704</v>
      </c>
      <c r="M47" s="13">
        <v>1.1463478090350097</v>
      </c>
    </row>
    <row r="48" spans="2:13" ht="15" customHeight="1" x14ac:dyDescent="0.15">
      <c r="B48" s="17" t="s">
        <v>127</v>
      </c>
      <c r="C48" s="12">
        <v>641</v>
      </c>
      <c r="D48" s="12">
        <v>630</v>
      </c>
      <c r="E48" s="12">
        <v>685</v>
      </c>
      <c r="F48" s="12">
        <v>729</v>
      </c>
      <c r="G48" s="12">
        <v>719</v>
      </c>
      <c r="H48" s="12">
        <v>763</v>
      </c>
      <c r="I48" s="12">
        <v>887</v>
      </c>
      <c r="J48" s="12">
        <v>951</v>
      </c>
      <c r="K48" s="12">
        <v>883</v>
      </c>
      <c r="L48" s="13">
        <v>-7.1167946489731388</v>
      </c>
      <c r="M48" s="13">
        <v>8.2982931645424182E-2</v>
      </c>
    </row>
    <row r="49" spans="2:13" ht="15" customHeight="1" x14ac:dyDescent="0.15">
      <c r="B49" s="28" t="s">
        <v>121</v>
      </c>
      <c r="C49" s="12">
        <v>719</v>
      </c>
      <c r="D49" s="12">
        <v>700</v>
      </c>
      <c r="E49" s="12">
        <v>759</v>
      </c>
      <c r="F49" s="12">
        <v>881</v>
      </c>
      <c r="G49" s="12">
        <v>877</v>
      </c>
      <c r="H49" s="12">
        <v>885</v>
      </c>
      <c r="I49" s="12">
        <v>998</v>
      </c>
      <c r="J49" s="12">
        <v>1072</v>
      </c>
      <c r="K49" s="12">
        <v>989</v>
      </c>
      <c r="L49" s="13">
        <v>-7.7574860974343132</v>
      </c>
      <c r="M49" s="13">
        <v>9.2970667301031235E-2</v>
      </c>
    </row>
    <row r="50" spans="2:13" ht="15" customHeight="1" x14ac:dyDescent="0.15">
      <c r="B50" s="28" t="s">
        <v>122</v>
      </c>
      <c r="C50" s="20">
        <v>78</v>
      </c>
      <c r="D50" s="20">
        <v>70</v>
      </c>
      <c r="E50" s="20">
        <v>74</v>
      </c>
      <c r="F50" s="20">
        <v>153</v>
      </c>
      <c r="G50" s="20">
        <v>158</v>
      </c>
      <c r="H50" s="20">
        <v>122</v>
      </c>
      <c r="I50" s="20">
        <v>112</v>
      </c>
      <c r="J50" s="20">
        <v>122</v>
      </c>
      <c r="K50" s="20">
        <v>106</v>
      </c>
      <c r="L50" s="21">
        <v>-12.757395005416408</v>
      </c>
      <c r="M50" s="21">
        <v>9.9877356556070489E-3</v>
      </c>
    </row>
    <row r="51" spans="2:13" ht="15" customHeight="1" x14ac:dyDescent="0.15">
      <c r="B51" s="14" t="s">
        <v>128</v>
      </c>
      <c r="C51" s="19">
        <v>286651</v>
      </c>
      <c r="D51" s="19">
        <v>290915</v>
      </c>
      <c r="E51" s="19">
        <v>328983</v>
      </c>
      <c r="F51" s="19">
        <v>296654</v>
      </c>
      <c r="G51" s="19">
        <v>340925</v>
      </c>
      <c r="H51" s="19">
        <v>324302</v>
      </c>
      <c r="I51" s="19">
        <v>356098</v>
      </c>
      <c r="J51" s="19">
        <v>299958</v>
      </c>
      <c r="K51" s="19">
        <v>275819</v>
      </c>
      <c r="L51" s="27">
        <v>-8.0476235989964167</v>
      </c>
      <c r="M51" s="13">
        <v>25.921588684627867</v>
      </c>
    </row>
    <row r="52" spans="2:13" ht="15" customHeight="1" x14ac:dyDescent="0.15">
      <c r="B52" s="17" t="s">
        <v>129</v>
      </c>
      <c r="C52" s="12">
        <v>141935</v>
      </c>
      <c r="D52" s="12">
        <v>141581</v>
      </c>
      <c r="E52" s="12">
        <v>177332</v>
      </c>
      <c r="F52" s="12">
        <v>156757</v>
      </c>
      <c r="G52" s="12">
        <v>192410</v>
      </c>
      <c r="H52" s="12">
        <v>184657</v>
      </c>
      <c r="I52" s="12">
        <v>219509</v>
      </c>
      <c r="J52" s="12">
        <v>176435</v>
      </c>
      <c r="K52" s="12">
        <v>154632</v>
      </c>
      <c r="L52" s="27">
        <v>-12.357771385239156</v>
      </c>
      <c r="M52" s="13">
        <v>14.532375731967734</v>
      </c>
    </row>
    <row r="53" spans="2:13" ht="15" customHeight="1" x14ac:dyDescent="0.15">
      <c r="B53" s="17" t="s">
        <v>130</v>
      </c>
      <c r="C53" s="12">
        <v>7328</v>
      </c>
      <c r="D53" s="12">
        <v>7707</v>
      </c>
      <c r="E53" s="12">
        <v>7585</v>
      </c>
      <c r="F53" s="12">
        <v>7256</v>
      </c>
      <c r="G53" s="12">
        <v>8851</v>
      </c>
      <c r="H53" s="12">
        <v>6828</v>
      </c>
      <c r="I53" s="12">
        <v>6742</v>
      </c>
      <c r="J53" s="12">
        <v>6146</v>
      </c>
      <c r="K53" s="12">
        <v>4410</v>
      </c>
      <c r="L53" s="27">
        <v>-28.232936311372825</v>
      </c>
      <c r="M53" s="13">
        <v>0.41449782943461244</v>
      </c>
    </row>
    <row r="54" spans="2:13" ht="15" customHeight="1" x14ac:dyDescent="0.15">
      <c r="B54" s="17" t="s">
        <v>131</v>
      </c>
      <c r="C54" s="19">
        <v>137388</v>
      </c>
      <c r="D54" s="19">
        <v>141627</v>
      </c>
      <c r="E54" s="19">
        <v>144066</v>
      </c>
      <c r="F54" s="19">
        <v>132641</v>
      </c>
      <c r="G54" s="19">
        <v>139664</v>
      </c>
      <c r="H54" s="19">
        <v>132817</v>
      </c>
      <c r="I54" s="19">
        <v>129847</v>
      </c>
      <c r="J54" s="19">
        <v>117378</v>
      </c>
      <c r="K54" s="19">
        <v>116777</v>
      </c>
      <c r="L54" s="27">
        <v>-0.51200867596954924</v>
      </c>
      <c r="M54" s="13">
        <v>10.974715123225524</v>
      </c>
    </row>
    <row r="55" spans="2:13" ht="15" customHeight="1" x14ac:dyDescent="0.15">
      <c r="B55" s="28" t="s">
        <v>132</v>
      </c>
      <c r="C55" s="12">
        <v>14379</v>
      </c>
      <c r="D55" s="12">
        <v>15210</v>
      </c>
      <c r="E55" s="12">
        <v>13694</v>
      </c>
      <c r="F55" s="12">
        <v>10003</v>
      </c>
      <c r="G55" s="12">
        <v>13269</v>
      </c>
      <c r="H55" s="12">
        <v>14905</v>
      </c>
      <c r="I55" s="12">
        <v>15015</v>
      </c>
      <c r="J55" s="12">
        <v>10159</v>
      </c>
      <c r="K55" s="12">
        <v>11132</v>
      </c>
      <c r="L55" s="27">
        <v>9.574384937927233</v>
      </c>
      <c r="M55" s="13">
        <v>1.0462061574991</v>
      </c>
    </row>
    <row r="56" spans="2:13" ht="15" customHeight="1" x14ac:dyDescent="0.15">
      <c r="B56" s="28" t="s">
        <v>273</v>
      </c>
      <c r="C56" s="12">
        <v>37923</v>
      </c>
      <c r="D56" s="12">
        <v>37026</v>
      </c>
      <c r="E56" s="12">
        <v>42046</v>
      </c>
      <c r="F56" s="12">
        <v>40646</v>
      </c>
      <c r="G56" s="12">
        <v>46927</v>
      </c>
      <c r="H56" s="12">
        <v>40856</v>
      </c>
      <c r="I56" s="12">
        <v>41461</v>
      </c>
      <c r="J56" s="12">
        <v>35949</v>
      </c>
      <c r="K56" s="12">
        <v>35957</v>
      </c>
      <c r="L56" s="27">
        <v>2.440089284057714E-2</v>
      </c>
      <c r="M56" s="13">
        <v>3.3792829979226289</v>
      </c>
    </row>
    <row r="57" spans="2:13" ht="15" customHeight="1" x14ac:dyDescent="0.15">
      <c r="B57" s="28" t="s">
        <v>133</v>
      </c>
      <c r="C57" s="12">
        <v>85086</v>
      </c>
      <c r="D57" s="12">
        <v>89391</v>
      </c>
      <c r="E57" s="12">
        <v>88327</v>
      </c>
      <c r="F57" s="12">
        <v>81992</v>
      </c>
      <c r="G57" s="12">
        <v>79468</v>
      </c>
      <c r="H57" s="12">
        <v>77056</v>
      </c>
      <c r="I57" s="12">
        <v>73371</v>
      </c>
      <c r="J57" s="12">
        <v>71270</v>
      </c>
      <c r="K57" s="12">
        <v>69687</v>
      </c>
      <c r="L57" s="27">
        <v>-2.220388055548566</v>
      </c>
      <c r="M57" s="13">
        <v>6.5492259678037961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5430</v>
      </c>
      <c r="D59" s="15">
        <v>5622</v>
      </c>
      <c r="E59" s="15">
        <v>5662</v>
      </c>
      <c r="F59" s="15">
        <v>5565</v>
      </c>
      <c r="G59" s="15">
        <v>5864</v>
      </c>
      <c r="H59" s="15">
        <v>5760</v>
      </c>
      <c r="I59" s="15">
        <v>6151</v>
      </c>
      <c r="J59" s="15">
        <v>5906</v>
      </c>
      <c r="K59" s="15">
        <v>5699</v>
      </c>
      <c r="L59" s="16">
        <v>-3.498484769404274</v>
      </c>
      <c r="M59" s="16"/>
    </row>
    <row r="60" spans="2:13" ht="15" customHeight="1" x14ac:dyDescent="0.15">
      <c r="B60" s="11" t="s">
        <v>136</v>
      </c>
      <c r="C60" s="12">
        <v>2648</v>
      </c>
      <c r="D60" s="12">
        <v>2670</v>
      </c>
      <c r="E60" s="12">
        <v>2777</v>
      </c>
      <c r="F60" s="12">
        <v>2712</v>
      </c>
      <c r="G60" s="12">
        <v>2883</v>
      </c>
      <c r="H60" s="12">
        <v>2873</v>
      </c>
      <c r="I60" s="12">
        <v>2988</v>
      </c>
      <c r="J60" s="12">
        <v>2924</v>
      </c>
      <c r="K60" s="12">
        <v>2875</v>
      </c>
      <c r="L60" s="13">
        <v>-1.6643696287614487</v>
      </c>
      <c r="M60" s="13"/>
    </row>
    <row r="61" spans="2:13" ht="15" customHeight="1" x14ac:dyDescent="0.15">
      <c r="B61" s="11" t="s">
        <v>137</v>
      </c>
      <c r="C61" s="20">
        <v>3918</v>
      </c>
      <c r="D61" s="20">
        <v>3924</v>
      </c>
      <c r="E61" s="20">
        <v>3895</v>
      </c>
      <c r="F61" s="20">
        <v>3890</v>
      </c>
      <c r="G61" s="20">
        <v>3974</v>
      </c>
      <c r="H61" s="20">
        <v>4012</v>
      </c>
      <c r="I61" s="20">
        <v>4028</v>
      </c>
      <c r="J61" s="20">
        <v>4097</v>
      </c>
      <c r="K61" s="20">
        <v>4009</v>
      </c>
      <c r="L61" s="21">
        <v>-2.1451315887444955</v>
      </c>
      <c r="M61" s="21"/>
    </row>
    <row r="62" spans="2:13" ht="15" customHeight="1" x14ac:dyDescent="0.15">
      <c r="B62" s="11" t="s">
        <v>138</v>
      </c>
      <c r="C62" s="12">
        <v>191927</v>
      </c>
      <c r="D62" s="12">
        <v>190999</v>
      </c>
      <c r="E62" s="12">
        <v>190175</v>
      </c>
      <c r="F62" s="12">
        <v>189369</v>
      </c>
      <c r="G62" s="12">
        <v>188531</v>
      </c>
      <c r="H62" s="12">
        <v>189538</v>
      </c>
      <c r="I62" s="12">
        <v>190677</v>
      </c>
      <c r="J62" s="12">
        <v>193308</v>
      </c>
      <c r="K62" s="12">
        <v>196082</v>
      </c>
      <c r="L62" s="13">
        <v>1.4349048490991825</v>
      </c>
      <c r="M62" s="32"/>
    </row>
    <row r="63" spans="2:13" ht="15" customHeight="1" x14ac:dyDescent="0.15">
      <c r="B63" s="11" t="s">
        <v>97</v>
      </c>
      <c r="C63" s="12">
        <v>381841</v>
      </c>
      <c r="D63" s="12">
        <v>380283</v>
      </c>
      <c r="E63" s="12">
        <v>378118</v>
      </c>
      <c r="F63" s="12">
        <v>376942</v>
      </c>
      <c r="G63" s="12">
        <v>376634</v>
      </c>
      <c r="H63" s="12">
        <v>375148</v>
      </c>
      <c r="I63" s="12">
        <v>373365</v>
      </c>
      <c r="J63" s="12">
        <v>371629</v>
      </c>
      <c r="K63" s="12">
        <v>370124</v>
      </c>
      <c r="L63" s="13">
        <v>-0.40510324822642679</v>
      </c>
      <c r="M63" s="32"/>
    </row>
    <row r="64" spans="2:13" ht="15" customHeight="1" x14ac:dyDescent="0.15">
      <c r="B64" s="11" t="s">
        <v>139</v>
      </c>
      <c r="C64" s="20">
        <v>171615</v>
      </c>
      <c r="D64" s="20">
        <v>171839</v>
      </c>
      <c r="E64" s="20">
        <v>172156</v>
      </c>
      <c r="F64" s="20">
        <v>172487</v>
      </c>
      <c r="G64" s="20">
        <v>172822</v>
      </c>
      <c r="H64" s="20">
        <v>173964</v>
      </c>
      <c r="I64" s="20">
        <v>175022</v>
      </c>
      <c r="J64" s="20">
        <v>177742</v>
      </c>
      <c r="K64" s="20">
        <v>180505</v>
      </c>
      <c r="L64" s="21">
        <v>1.5545063288912304</v>
      </c>
      <c r="M64" s="35"/>
    </row>
    <row r="65" spans="2:13" ht="14.25" x14ac:dyDescent="0.15">
      <c r="B65" s="11" t="s">
        <v>76</v>
      </c>
      <c r="C65" s="12">
        <v>1587640</v>
      </c>
      <c r="D65" s="12">
        <v>1647599</v>
      </c>
      <c r="E65" s="12">
        <v>1647247</v>
      </c>
      <c r="F65" s="12">
        <v>1604604</v>
      </c>
      <c r="G65" s="12">
        <v>1647718</v>
      </c>
      <c r="H65" s="12">
        <v>1619273</v>
      </c>
      <c r="I65" s="12">
        <v>1747945</v>
      </c>
      <c r="J65" s="12">
        <v>1714121</v>
      </c>
      <c r="K65" s="12">
        <v>1686111</v>
      </c>
      <c r="L65" s="13">
        <v>-1.6340828429808336</v>
      </c>
      <c r="M65" s="13"/>
    </row>
    <row r="66" spans="2:13" ht="14.25" x14ac:dyDescent="0.15">
      <c r="B66" s="11" t="s">
        <v>254</v>
      </c>
      <c r="C66" s="38">
        <v>96.9</v>
      </c>
      <c r="D66" s="34">
        <v>96.8</v>
      </c>
      <c r="E66" s="34">
        <v>96.9</v>
      </c>
      <c r="F66" s="34">
        <v>98.4</v>
      </c>
      <c r="G66" s="34">
        <v>100</v>
      </c>
      <c r="H66" s="34">
        <v>100.2</v>
      </c>
      <c r="I66" s="34">
        <v>99.8</v>
      </c>
      <c r="J66" s="34">
        <v>99.5</v>
      </c>
      <c r="K66" s="34">
        <v>99.8</v>
      </c>
      <c r="L66" s="21">
        <v>0.23837827796133601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A854B-F28E-460E-84FD-66C4CD129801}">
  <sheetPr codeName="Sheet1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677558</v>
      </c>
      <c r="D4" s="12">
        <v>639082</v>
      </c>
      <c r="E4" s="12">
        <v>645348</v>
      </c>
      <c r="F4" s="12">
        <v>574690</v>
      </c>
      <c r="G4" s="12">
        <v>618991</v>
      </c>
      <c r="H4" s="12">
        <v>574304</v>
      </c>
      <c r="I4" s="12">
        <v>597605</v>
      </c>
      <c r="J4" s="12">
        <v>585174</v>
      </c>
      <c r="K4" s="12">
        <v>581926</v>
      </c>
      <c r="L4" s="37">
        <v>-0.55508433178477978</v>
      </c>
      <c r="M4" s="13">
        <v>100</v>
      </c>
    </row>
    <row r="5" spans="2:13" ht="15" customHeight="1" x14ac:dyDescent="0.15">
      <c r="B5" s="14" t="s">
        <v>102</v>
      </c>
      <c r="C5" s="15">
        <v>11021</v>
      </c>
      <c r="D5" s="15">
        <v>11906</v>
      </c>
      <c r="E5" s="15">
        <v>11843</v>
      </c>
      <c r="F5" s="15">
        <v>11227</v>
      </c>
      <c r="G5" s="15">
        <v>12165</v>
      </c>
      <c r="H5" s="15">
        <v>12830</v>
      </c>
      <c r="I5" s="15">
        <v>12630</v>
      </c>
      <c r="J5" s="15">
        <v>10621</v>
      </c>
      <c r="K5" s="15">
        <v>10785</v>
      </c>
      <c r="L5" s="16">
        <v>1.5477024962099144</v>
      </c>
      <c r="M5" s="16">
        <v>1.8533559430399609</v>
      </c>
    </row>
    <row r="6" spans="2:13" ht="15" customHeight="1" x14ac:dyDescent="0.15">
      <c r="B6" s="17" t="s">
        <v>103</v>
      </c>
      <c r="C6" s="12">
        <v>10949</v>
      </c>
      <c r="D6" s="12">
        <v>11860</v>
      </c>
      <c r="E6" s="12">
        <v>11787</v>
      </c>
      <c r="F6" s="12">
        <v>11147</v>
      </c>
      <c r="G6" s="12">
        <v>12114</v>
      </c>
      <c r="H6" s="12">
        <v>12755</v>
      </c>
      <c r="I6" s="12">
        <v>12578</v>
      </c>
      <c r="J6" s="12">
        <v>10563</v>
      </c>
      <c r="K6" s="12">
        <v>10741</v>
      </c>
      <c r="L6" s="13">
        <v>1.6873517960954523</v>
      </c>
      <c r="M6" s="13">
        <v>1.8457966589622448</v>
      </c>
    </row>
    <row r="7" spans="2:13" ht="15" customHeight="1" x14ac:dyDescent="0.15">
      <c r="B7" s="17" t="s">
        <v>104</v>
      </c>
      <c r="C7" s="12">
        <v>57</v>
      </c>
      <c r="D7" s="12">
        <v>30</v>
      </c>
      <c r="E7" s="12">
        <v>43</v>
      </c>
      <c r="F7" s="12">
        <v>65</v>
      </c>
      <c r="G7" s="12">
        <v>33</v>
      </c>
      <c r="H7" s="12">
        <v>58</v>
      </c>
      <c r="I7" s="12">
        <v>35</v>
      </c>
      <c r="J7" s="12">
        <v>41</v>
      </c>
      <c r="K7" s="12">
        <v>27</v>
      </c>
      <c r="L7" s="13">
        <v>-33.738599481715397</v>
      </c>
      <c r="M7" s="13">
        <v>4.6890902439097283E-3</v>
      </c>
    </row>
    <row r="8" spans="2:13" ht="15" customHeight="1" x14ac:dyDescent="0.15">
      <c r="B8" s="17" t="s">
        <v>105</v>
      </c>
      <c r="C8" s="20">
        <v>15</v>
      </c>
      <c r="D8" s="20">
        <v>16</v>
      </c>
      <c r="E8" s="20">
        <v>13</v>
      </c>
      <c r="F8" s="20">
        <v>16</v>
      </c>
      <c r="G8" s="20">
        <v>18</v>
      </c>
      <c r="H8" s="20">
        <v>17</v>
      </c>
      <c r="I8" s="20">
        <v>17</v>
      </c>
      <c r="J8" s="20">
        <v>17</v>
      </c>
      <c r="K8" s="20">
        <v>17</v>
      </c>
      <c r="L8" s="21">
        <v>0.22839704266312591</v>
      </c>
      <c r="M8" s="21">
        <v>2.8701938338065243E-3</v>
      </c>
    </row>
    <row r="9" spans="2:13" ht="15" customHeight="1" x14ac:dyDescent="0.15">
      <c r="B9" s="14" t="s">
        <v>106</v>
      </c>
      <c r="C9" s="19">
        <v>383445</v>
      </c>
      <c r="D9" s="19">
        <v>326559</v>
      </c>
      <c r="E9" s="19">
        <v>309372</v>
      </c>
      <c r="F9" s="19">
        <v>245277</v>
      </c>
      <c r="G9" s="19">
        <v>282780</v>
      </c>
      <c r="H9" s="19">
        <v>236930</v>
      </c>
      <c r="I9" s="19">
        <v>254343</v>
      </c>
      <c r="J9" s="19">
        <v>241200</v>
      </c>
      <c r="K9" s="19">
        <v>238509</v>
      </c>
      <c r="L9" s="13">
        <v>-1.115676034052199</v>
      </c>
      <c r="M9" s="13">
        <v>40.986150204157084</v>
      </c>
    </row>
    <row r="10" spans="2:13" ht="15" customHeight="1" x14ac:dyDescent="0.15">
      <c r="B10" s="17" t="s">
        <v>107</v>
      </c>
      <c r="C10" s="12">
        <v>736</v>
      </c>
      <c r="D10" s="12">
        <v>880</v>
      </c>
      <c r="E10" s="12">
        <v>1252</v>
      </c>
      <c r="F10" s="12">
        <v>1750</v>
      </c>
      <c r="G10" s="12">
        <v>1428</v>
      </c>
      <c r="H10" s="12">
        <v>966</v>
      </c>
      <c r="I10" s="12">
        <v>1023</v>
      </c>
      <c r="J10" s="12">
        <v>1019</v>
      </c>
      <c r="K10" s="12">
        <v>1026</v>
      </c>
      <c r="L10" s="13">
        <v>0.65977579070331904</v>
      </c>
      <c r="M10" s="13">
        <v>0.176327019134111</v>
      </c>
    </row>
    <row r="11" spans="2:13" ht="15" customHeight="1" x14ac:dyDescent="0.15">
      <c r="B11" s="17" t="s">
        <v>108</v>
      </c>
      <c r="C11" s="12">
        <v>367475</v>
      </c>
      <c r="D11" s="12">
        <v>307405</v>
      </c>
      <c r="E11" s="12">
        <v>281031</v>
      </c>
      <c r="F11" s="12">
        <v>219679</v>
      </c>
      <c r="G11" s="12">
        <v>261198</v>
      </c>
      <c r="H11" s="12">
        <v>216013</v>
      </c>
      <c r="I11" s="12">
        <v>228243</v>
      </c>
      <c r="J11" s="12">
        <v>215017</v>
      </c>
      <c r="K11" s="12">
        <v>212073</v>
      </c>
      <c r="L11" s="13">
        <v>-1.3692457066548414</v>
      </c>
      <c r="M11" s="13">
        <v>36.443325368988816</v>
      </c>
    </row>
    <row r="12" spans="2:13" ht="15" customHeight="1" x14ac:dyDescent="0.15">
      <c r="B12" s="17" t="s">
        <v>109</v>
      </c>
      <c r="C12" s="12">
        <v>15234</v>
      </c>
      <c r="D12" s="12">
        <v>18274</v>
      </c>
      <c r="E12" s="12">
        <v>27089</v>
      </c>
      <c r="F12" s="12">
        <v>23848</v>
      </c>
      <c r="G12" s="12">
        <v>20154</v>
      </c>
      <c r="H12" s="12">
        <v>19952</v>
      </c>
      <c r="I12" s="12">
        <v>25078</v>
      </c>
      <c r="J12" s="12">
        <v>25163</v>
      </c>
      <c r="K12" s="12">
        <v>25410</v>
      </c>
      <c r="L12" s="13">
        <v>0.97911292899910063</v>
      </c>
      <c r="M12" s="13">
        <v>4.3664978160341663</v>
      </c>
    </row>
    <row r="13" spans="2:13" ht="15" customHeight="1" x14ac:dyDescent="0.15">
      <c r="B13" s="14" t="s">
        <v>110</v>
      </c>
      <c r="C13" s="15">
        <v>278588</v>
      </c>
      <c r="D13" s="15">
        <v>296454</v>
      </c>
      <c r="E13" s="15">
        <v>319440</v>
      </c>
      <c r="F13" s="15">
        <v>313084</v>
      </c>
      <c r="G13" s="15">
        <v>319890</v>
      </c>
      <c r="H13" s="15">
        <v>321641</v>
      </c>
      <c r="I13" s="15">
        <v>327138</v>
      </c>
      <c r="J13" s="15">
        <v>329522</v>
      </c>
      <c r="K13" s="15">
        <v>329265</v>
      </c>
      <c r="L13" s="16">
        <v>-7.8129511900114801E-2</v>
      </c>
      <c r="M13" s="16">
        <v>56.581867147106955</v>
      </c>
    </row>
    <row r="14" spans="2:13" ht="15" customHeight="1" x14ac:dyDescent="0.15">
      <c r="B14" s="17" t="s">
        <v>89</v>
      </c>
      <c r="C14" s="12">
        <v>8323</v>
      </c>
      <c r="D14" s="12">
        <v>8390</v>
      </c>
      <c r="E14" s="12">
        <v>8895</v>
      </c>
      <c r="F14" s="12">
        <v>9703</v>
      </c>
      <c r="G14" s="12">
        <v>11738</v>
      </c>
      <c r="H14" s="12">
        <v>13673</v>
      </c>
      <c r="I14" s="12">
        <v>14142</v>
      </c>
      <c r="J14" s="12">
        <v>14307</v>
      </c>
      <c r="K14" s="12">
        <v>14876</v>
      </c>
      <c r="L14" s="13">
        <v>3.9766224577181473</v>
      </c>
      <c r="M14" s="13">
        <v>2.5564025393041403</v>
      </c>
    </row>
    <row r="15" spans="2:13" ht="15" customHeight="1" x14ac:dyDescent="0.15">
      <c r="B15" s="17" t="s">
        <v>111</v>
      </c>
      <c r="C15" s="12">
        <v>37058</v>
      </c>
      <c r="D15" s="12">
        <v>57345</v>
      </c>
      <c r="E15" s="12">
        <v>80229</v>
      </c>
      <c r="F15" s="12">
        <v>77141</v>
      </c>
      <c r="G15" s="12">
        <v>75611</v>
      </c>
      <c r="H15" s="12">
        <v>74272</v>
      </c>
      <c r="I15" s="12">
        <v>76990</v>
      </c>
      <c r="J15" s="12">
        <v>77168</v>
      </c>
      <c r="K15" s="12">
        <v>75912</v>
      </c>
      <c r="L15" s="13">
        <v>-1.6275257413908424</v>
      </c>
      <c r="M15" s="13">
        <v>13.044955820795836</v>
      </c>
    </row>
    <row r="16" spans="2:13" ht="15" customHeight="1" x14ac:dyDescent="0.15">
      <c r="B16" s="17" t="s">
        <v>112</v>
      </c>
      <c r="C16" s="12">
        <v>17355</v>
      </c>
      <c r="D16" s="12">
        <v>16693</v>
      </c>
      <c r="E16" s="12">
        <v>15916</v>
      </c>
      <c r="F16" s="12">
        <v>15553</v>
      </c>
      <c r="G16" s="12">
        <v>16203</v>
      </c>
      <c r="H16" s="12">
        <v>17031</v>
      </c>
      <c r="I16" s="12">
        <v>18076</v>
      </c>
      <c r="J16" s="12">
        <v>18961</v>
      </c>
      <c r="K16" s="12">
        <v>19391</v>
      </c>
      <c r="L16" s="13">
        <v>2.2673516756884604</v>
      </c>
      <c r="M16" s="13">
        <v>3.3321899153740655</v>
      </c>
    </row>
    <row r="17" spans="2:13" ht="15" customHeight="1" x14ac:dyDescent="0.15">
      <c r="B17" s="17" t="s">
        <v>79</v>
      </c>
      <c r="C17" s="12">
        <v>9926</v>
      </c>
      <c r="D17" s="12">
        <v>9479</v>
      </c>
      <c r="E17" s="12">
        <v>9880</v>
      </c>
      <c r="F17" s="12">
        <v>10108</v>
      </c>
      <c r="G17" s="12">
        <v>9861</v>
      </c>
      <c r="H17" s="12">
        <v>10633</v>
      </c>
      <c r="I17" s="12">
        <v>11046</v>
      </c>
      <c r="J17" s="12">
        <v>10906</v>
      </c>
      <c r="K17" s="12">
        <v>10279</v>
      </c>
      <c r="L17" s="13">
        <v>-5.7513491131511252</v>
      </c>
      <c r="M17" s="13">
        <v>1.7663863409776197</v>
      </c>
    </row>
    <row r="18" spans="2:13" ht="15" customHeight="1" x14ac:dyDescent="0.15">
      <c r="B18" s="17" t="s">
        <v>113</v>
      </c>
      <c r="C18" s="12">
        <v>3633</v>
      </c>
      <c r="D18" s="12">
        <v>3761</v>
      </c>
      <c r="E18" s="12">
        <v>3883</v>
      </c>
      <c r="F18" s="12">
        <v>4161</v>
      </c>
      <c r="G18" s="12">
        <v>4824</v>
      </c>
      <c r="H18" s="12">
        <v>5843</v>
      </c>
      <c r="I18" s="12">
        <v>5730</v>
      </c>
      <c r="J18" s="12">
        <v>5872</v>
      </c>
      <c r="K18" s="12">
        <v>5904</v>
      </c>
      <c r="L18" s="13">
        <v>0.53389469012404667</v>
      </c>
      <c r="M18" s="13">
        <v>1.0144943481758582</v>
      </c>
    </row>
    <row r="19" spans="2:13" ht="15" customHeight="1" x14ac:dyDescent="0.15">
      <c r="B19" s="17" t="s">
        <v>114</v>
      </c>
      <c r="C19" s="12">
        <v>16493</v>
      </c>
      <c r="D19" s="12">
        <v>15336</v>
      </c>
      <c r="E19" s="12">
        <v>13972</v>
      </c>
      <c r="F19" s="12">
        <v>11877</v>
      </c>
      <c r="G19" s="12">
        <v>12078</v>
      </c>
      <c r="H19" s="12">
        <v>11573</v>
      </c>
      <c r="I19" s="12">
        <v>11883</v>
      </c>
      <c r="J19" s="12">
        <v>12242</v>
      </c>
      <c r="K19" s="12">
        <v>12309</v>
      </c>
      <c r="L19" s="13">
        <v>0.5467527484257596</v>
      </c>
      <c r="M19" s="13">
        <v>2.1151860846396833</v>
      </c>
    </row>
    <row r="20" spans="2:13" ht="15" customHeight="1" x14ac:dyDescent="0.15">
      <c r="B20" s="17" t="s">
        <v>115</v>
      </c>
      <c r="C20" s="12">
        <v>76662</v>
      </c>
      <c r="D20" s="12">
        <v>76702</v>
      </c>
      <c r="E20" s="12">
        <v>77602</v>
      </c>
      <c r="F20" s="12">
        <v>75740</v>
      </c>
      <c r="G20" s="12">
        <v>76940</v>
      </c>
      <c r="H20" s="12">
        <v>74179</v>
      </c>
      <c r="I20" s="12">
        <v>73301</v>
      </c>
      <c r="J20" s="12">
        <v>72565</v>
      </c>
      <c r="K20" s="12">
        <v>71664</v>
      </c>
      <c r="L20" s="13">
        <v>-1.2418557936055115</v>
      </c>
      <c r="M20" s="13">
        <v>12.314906584519919</v>
      </c>
    </row>
    <row r="21" spans="2:13" ht="15" customHeight="1" x14ac:dyDescent="0.15">
      <c r="B21" s="17" t="s">
        <v>80</v>
      </c>
      <c r="C21" s="12">
        <v>16191</v>
      </c>
      <c r="D21" s="12">
        <v>16370</v>
      </c>
      <c r="E21" s="12">
        <v>17557</v>
      </c>
      <c r="F21" s="12">
        <v>17741</v>
      </c>
      <c r="G21" s="12">
        <v>18333</v>
      </c>
      <c r="H21" s="12">
        <v>18495</v>
      </c>
      <c r="I21" s="12">
        <v>18778</v>
      </c>
      <c r="J21" s="12">
        <v>18930</v>
      </c>
      <c r="K21" s="12">
        <v>19019</v>
      </c>
      <c r="L21" s="13">
        <v>0.47163458610382086</v>
      </c>
      <c r="M21" s="13">
        <v>3.2682653436138418</v>
      </c>
    </row>
    <row r="22" spans="2:13" ht="15" customHeight="1" x14ac:dyDescent="0.15">
      <c r="B22" s="17" t="s">
        <v>81</v>
      </c>
      <c r="C22" s="12">
        <v>21287</v>
      </c>
      <c r="D22" s="12">
        <v>21108</v>
      </c>
      <c r="E22" s="12">
        <v>20604</v>
      </c>
      <c r="F22" s="12">
        <v>20672</v>
      </c>
      <c r="G22" s="12">
        <v>20935</v>
      </c>
      <c r="H22" s="12">
        <v>21484</v>
      </c>
      <c r="I22" s="12">
        <v>21586</v>
      </c>
      <c r="J22" s="12">
        <v>21807</v>
      </c>
      <c r="K22" s="12">
        <v>22223</v>
      </c>
      <c r="L22" s="13">
        <v>1.9056549544657784</v>
      </c>
      <c r="M22" s="13">
        <v>3.8188388394450912</v>
      </c>
    </row>
    <row r="23" spans="2:13" ht="15" customHeight="1" x14ac:dyDescent="0.15">
      <c r="B23" s="17" t="s">
        <v>82</v>
      </c>
      <c r="C23" s="12">
        <v>12493</v>
      </c>
      <c r="D23" s="12">
        <v>11989</v>
      </c>
      <c r="E23" s="12">
        <v>11311</v>
      </c>
      <c r="F23" s="12">
        <v>11316</v>
      </c>
      <c r="G23" s="12">
        <v>11587</v>
      </c>
      <c r="H23" s="12">
        <v>11864</v>
      </c>
      <c r="I23" s="12">
        <v>12078</v>
      </c>
      <c r="J23" s="12">
        <v>12063</v>
      </c>
      <c r="K23" s="12">
        <v>12082</v>
      </c>
      <c r="L23" s="13">
        <v>0.15775133397785168</v>
      </c>
      <c r="M23" s="13">
        <v>2.0762334012307644</v>
      </c>
    </row>
    <row r="24" spans="2:13" ht="15" customHeight="1" x14ac:dyDescent="0.15">
      <c r="B24" s="17" t="s">
        <v>83</v>
      </c>
      <c r="C24" s="12">
        <v>41432</v>
      </c>
      <c r="D24" s="12">
        <v>42647</v>
      </c>
      <c r="E24" s="12">
        <v>43371</v>
      </c>
      <c r="F24" s="12">
        <v>43305</v>
      </c>
      <c r="G24" s="12">
        <v>45180</v>
      </c>
      <c r="H24" s="12">
        <v>45481</v>
      </c>
      <c r="I24" s="12">
        <v>46035</v>
      </c>
      <c r="J24" s="12">
        <v>47296</v>
      </c>
      <c r="K24" s="12">
        <v>48472</v>
      </c>
      <c r="L24" s="13">
        <v>2.4869912274306833</v>
      </c>
      <c r="M24" s="13">
        <v>8.3296116892212666</v>
      </c>
    </row>
    <row r="25" spans="2:13" ht="15" customHeight="1" x14ac:dyDescent="0.15">
      <c r="B25" s="17" t="s">
        <v>88</v>
      </c>
      <c r="C25" s="12">
        <v>17735</v>
      </c>
      <c r="D25" s="12">
        <v>16632</v>
      </c>
      <c r="E25" s="12">
        <v>16219</v>
      </c>
      <c r="F25" s="12">
        <v>15767</v>
      </c>
      <c r="G25" s="12">
        <v>16600</v>
      </c>
      <c r="H25" s="12">
        <v>17113</v>
      </c>
      <c r="I25" s="12">
        <v>17493</v>
      </c>
      <c r="J25" s="12">
        <v>17405</v>
      </c>
      <c r="K25" s="12">
        <v>17134</v>
      </c>
      <c r="L25" s="13">
        <v>-1.5535473873711203</v>
      </c>
      <c r="M25" s="13">
        <v>2.9443962398088654</v>
      </c>
    </row>
    <row r="26" spans="2:13" ht="15" customHeight="1" x14ac:dyDescent="0.15">
      <c r="B26" s="14" t="s">
        <v>11</v>
      </c>
      <c r="C26" s="12">
        <v>8315</v>
      </c>
      <c r="D26" s="12">
        <v>7933</v>
      </c>
      <c r="E26" s="12">
        <v>8706</v>
      </c>
      <c r="F26" s="12">
        <v>10140</v>
      </c>
      <c r="G26" s="12">
        <v>10617</v>
      </c>
      <c r="H26" s="12">
        <v>8610</v>
      </c>
      <c r="I26" s="12">
        <v>9796</v>
      </c>
      <c r="J26" s="12">
        <v>10271</v>
      </c>
      <c r="K26" s="12">
        <v>10094</v>
      </c>
      <c r="L26" s="13">
        <v>-1.7239437965187949</v>
      </c>
      <c r="M26" s="13"/>
    </row>
    <row r="27" spans="2:13" ht="15" customHeight="1" x14ac:dyDescent="0.15">
      <c r="B27" s="14" t="s">
        <v>116</v>
      </c>
      <c r="C27" s="20">
        <v>3810</v>
      </c>
      <c r="D27" s="20">
        <v>3770</v>
      </c>
      <c r="E27" s="20">
        <v>4013</v>
      </c>
      <c r="F27" s="20">
        <v>5038</v>
      </c>
      <c r="G27" s="20">
        <v>6461</v>
      </c>
      <c r="H27" s="20">
        <v>5706</v>
      </c>
      <c r="I27" s="20">
        <v>6301</v>
      </c>
      <c r="J27" s="20">
        <v>6439</v>
      </c>
      <c r="K27" s="20">
        <v>6726</v>
      </c>
      <c r="L27" s="21">
        <v>4.4580055372048664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347064</v>
      </c>
      <c r="D29" s="25">
        <v>340184</v>
      </c>
      <c r="E29" s="25">
        <v>362513</v>
      </c>
      <c r="F29" s="25">
        <v>341645</v>
      </c>
      <c r="G29" s="25">
        <v>367012</v>
      </c>
      <c r="H29" s="25">
        <v>370384</v>
      </c>
      <c r="I29" s="25">
        <v>378347</v>
      </c>
      <c r="J29" s="25">
        <v>365875</v>
      </c>
      <c r="K29" s="25">
        <v>356233</v>
      </c>
      <c r="L29" s="26">
        <v>-2.6352977318318365</v>
      </c>
      <c r="M29" s="26">
        <v>100</v>
      </c>
    </row>
    <row r="30" spans="2:13" ht="15" customHeight="1" x14ac:dyDescent="0.15">
      <c r="B30" s="14" t="s">
        <v>117</v>
      </c>
      <c r="C30" s="19">
        <v>212574</v>
      </c>
      <c r="D30" s="19">
        <v>212717</v>
      </c>
      <c r="E30" s="19">
        <v>214053</v>
      </c>
      <c r="F30" s="19">
        <v>212909</v>
      </c>
      <c r="G30" s="19">
        <v>216306</v>
      </c>
      <c r="H30" s="19">
        <v>227610</v>
      </c>
      <c r="I30" s="19">
        <v>228020</v>
      </c>
      <c r="J30" s="19">
        <v>233993</v>
      </c>
      <c r="K30" s="19">
        <v>231750</v>
      </c>
      <c r="L30" s="27">
        <v>-0.95866156309305839</v>
      </c>
      <c r="M30" s="13">
        <v>65.055764744909013</v>
      </c>
    </row>
    <row r="31" spans="2:13" ht="15" customHeight="1" x14ac:dyDescent="0.15">
      <c r="B31" s="17" t="s">
        <v>118</v>
      </c>
      <c r="C31" s="12">
        <v>188297</v>
      </c>
      <c r="D31" s="12">
        <v>187751</v>
      </c>
      <c r="E31" s="12">
        <v>188443</v>
      </c>
      <c r="F31" s="12">
        <v>186628</v>
      </c>
      <c r="G31" s="12">
        <v>189110</v>
      </c>
      <c r="H31" s="12">
        <v>198468</v>
      </c>
      <c r="I31" s="12">
        <v>198432</v>
      </c>
      <c r="J31" s="12">
        <v>204549</v>
      </c>
      <c r="K31" s="12">
        <v>202250</v>
      </c>
      <c r="L31" s="27">
        <v>-1.1242537645595456</v>
      </c>
      <c r="M31" s="13">
        <v>56.774527179732402</v>
      </c>
    </row>
    <row r="32" spans="2:13" ht="15" customHeight="1" x14ac:dyDescent="0.15">
      <c r="B32" s="17" t="s">
        <v>69</v>
      </c>
      <c r="C32" s="12">
        <v>24277</v>
      </c>
      <c r="D32" s="12">
        <v>24965</v>
      </c>
      <c r="E32" s="12">
        <v>25609</v>
      </c>
      <c r="F32" s="12">
        <v>26281</v>
      </c>
      <c r="G32" s="12">
        <v>27196</v>
      </c>
      <c r="H32" s="12">
        <v>29143</v>
      </c>
      <c r="I32" s="12">
        <v>29588</v>
      </c>
      <c r="J32" s="12">
        <v>29444</v>
      </c>
      <c r="K32" s="12">
        <v>29501</v>
      </c>
      <c r="L32" s="27">
        <v>0.19171546546338988</v>
      </c>
      <c r="M32" s="13">
        <v>8.2812375651766086</v>
      </c>
    </row>
    <row r="33" spans="2:13" ht="15" customHeight="1" x14ac:dyDescent="0.15">
      <c r="B33" s="28" t="s">
        <v>119</v>
      </c>
      <c r="C33" s="12">
        <v>23613</v>
      </c>
      <c r="D33" s="12">
        <v>24317</v>
      </c>
      <c r="E33" s="12">
        <v>24932</v>
      </c>
      <c r="F33" s="12">
        <v>25380</v>
      </c>
      <c r="G33" s="12">
        <v>26297</v>
      </c>
      <c r="H33" s="12">
        <v>28149</v>
      </c>
      <c r="I33" s="12">
        <v>28463</v>
      </c>
      <c r="J33" s="12">
        <v>28255</v>
      </c>
      <c r="K33" s="12">
        <v>28365</v>
      </c>
      <c r="L33" s="27">
        <v>0.39022980775510907</v>
      </c>
      <c r="M33" s="13">
        <v>7.9625051760186416</v>
      </c>
    </row>
    <row r="34" spans="2:13" ht="15" customHeight="1" x14ac:dyDescent="0.15">
      <c r="B34" s="28" t="s">
        <v>120</v>
      </c>
      <c r="C34" s="12">
        <v>665</v>
      </c>
      <c r="D34" s="12">
        <v>648</v>
      </c>
      <c r="E34" s="12">
        <v>678</v>
      </c>
      <c r="F34" s="12">
        <v>901</v>
      </c>
      <c r="G34" s="12">
        <v>899</v>
      </c>
      <c r="H34" s="12">
        <v>994</v>
      </c>
      <c r="I34" s="12">
        <v>1125</v>
      </c>
      <c r="J34" s="12">
        <v>1189</v>
      </c>
      <c r="K34" s="12">
        <v>1135</v>
      </c>
      <c r="L34" s="27">
        <v>-4.5247305000498832</v>
      </c>
      <c r="M34" s="13">
        <v>0.31873238915796825</v>
      </c>
    </row>
    <row r="35" spans="2:13" ht="15" customHeight="1" x14ac:dyDescent="0.15">
      <c r="B35" s="14" t="s">
        <v>15</v>
      </c>
      <c r="C35" s="15">
        <v>17909</v>
      </c>
      <c r="D35" s="15">
        <v>16145</v>
      </c>
      <c r="E35" s="15">
        <v>21267</v>
      </c>
      <c r="F35" s="15">
        <v>21171</v>
      </c>
      <c r="G35" s="15">
        <v>24173</v>
      </c>
      <c r="H35" s="15">
        <v>25940</v>
      </c>
      <c r="I35" s="15">
        <v>24657</v>
      </c>
      <c r="J35" s="15">
        <v>26081</v>
      </c>
      <c r="K35" s="15">
        <v>26186</v>
      </c>
      <c r="L35" s="16">
        <v>0.40237892898749433</v>
      </c>
      <c r="M35" s="16">
        <v>7.3507421417191257</v>
      </c>
    </row>
    <row r="36" spans="2:13" ht="15" customHeight="1" x14ac:dyDescent="0.15">
      <c r="B36" s="17" t="s">
        <v>121</v>
      </c>
      <c r="C36" s="12">
        <v>20359</v>
      </c>
      <c r="D36" s="12">
        <v>18578</v>
      </c>
      <c r="E36" s="12">
        <v>23693</v>
      </c>
      <c r="F36" s="12">
        <v>23930</v>
      </c>
      <c r="G36" s="12">
        <v>26563</v>
      </c>
      <c r="H36" s="12">
        <v>28145</v>
      </c>
      <c r="I36" s="12">
        <v>26638</v>
      </c>
      <c r="J36" s="12">
        <v>27740</v>
      </c>
      <c r="K36" s="12">
        <v>27459</v>
      </c>
      <c r="L36" s="13">
        <v>-1.0100738777482563</v>
      </c>
      <c r="M36" s="13">
        <v>7.7082936736488072</v>
      </c>
    </row>
    <row r="37" spans="2:13" ht="15" customHeight="1" x14ac:dyDescent="0.15">
      <c r="B37" s="17" t="s">
        <v>122</v>
      </c>
      <c r="C37" s="12">
        <v>2450</v>
      </c>
      <c r="D37" s="12">
        <v>2433</v>
      </c>
      <c r="E37" s="12">
        <v>2426</v>
      </c>
      <c r="F37" s="12">
        <v>2759</v>
      </c>
      <c r="G37" s="12">
        <v>2391</v>
      </c>
      <c r="H37" s="12">
        <v>2205</v>
      </c>
      <c r="I37" s="12">
        <v>1981</v>
      </c>
      <c r="J37" s="12">
        <v>1659</v>
      </c>
      <c r="K37" s="12">
        <v>1274</v>
      </c>
      <c r="L37" s="13">
        <v>-23.216964970555022</v>
      </c>
      <c r="M37" s="13">
        <v>0.35755153192968125</v>
      </c>
    </row>
    <row r="38" spans="2:13" ht="15" customHeight="1" x14ac:dyDescent="0.15">
      <c r="B38" s="17" t="s">
        <v>271</v>
      </c>
      <c r="C38" s="12">
        <v>-779</v>
      </c>
      <c r="D38" s="12">
        <v>-755</v>
      </c>
      <c r="E38" s="12">
        <v>-682</v>
      </c>
      <c r="F38" s="12">
        <v>-547</v>
      </c>
      <c r="G38" s="12">
        <v>-478</v>
      </c>
      <c r="H38" s="12">
        <v>-459</v>
      </c>
      <c r="I38" s="12">
        <v>-312</v>
      </c>
      <c r="J38" s="12">
        <v>-163</v>
      </c>
      <c r="K38" s="12">
        <v>-70</v>
      </c>
      <c r="L38" s="13">
        <v>56.655593733337739</v>
      </c>
      <c r="M38" s="13">
        <v>-1.9784400624865917E-2</v>
      </c>
    </row>
    <row r="39" spans="2:13" ht="15" customHeight="1" x14ac:dyDescent="0.15">
      <c r="B39" s="28" t="s">
        <v>121</v>
      </c>
      <c r="C39" s="12">
        <v>782</v>
      </c>
      <c r="D39" s="12">
        <v>813</v>
      </c>
      <c r="E39" s="12">
        <v>814</v>
      </c>
      <c r="F39" s="12">
        <v>821</v>
      </c>
      <c r="G39" s="12">
        <v>743</v>
      </c>
      <c r="H39" s="12">
        <v>698</v>
      </c>
      <c r="I39" s="12">
        <v>740</v>
      </c>
      <c r="J39" s="12">
        <v>735</v>
      </c>
      <c r="K39" s="12">
        <v>748</v>
      </c>
      <c r="L39" s="13">
        <v>1.8308006402559429</v>
      </c>
      <c r="M39" s="13">
        <v>0.20998328736583968</v>
      </c>
    </row>
    <row r="40" spans="2:13" ht="15" customHeight="1" x14ac:dyDescent="0.15">
      <c r="B40" s="28" t="s">
        <v>122</v>
      </c>
      <c r="C40" s="12">
        <v>1561</v>
      </c>
      <c r="D40" s="12">
        <v>1567</v>
      </c>
      <c r="E40" s="12">
        <v>1495</v>
      </c>
      <c r="F40" s="12">
        <v>1367</v>
      </c>
      <c r="G40" s="12">
        <v>1221</v>
      </c>
      <c r="H40" s="12">
        <v>1157</v>
      </c>
      <c r="I40" s="12">
        <v>1052</v>
      </c>
      <c r="J40" s="12">
        <v>897</v>
      </c>
      <c r="K40" s="12">
        <v>819</v>
      </c>
      <c r="L40" s="13">
        <v>-8.7690103120189065</v>
      </c>
      <c r="M40" s="13">
        <v>0.2297676879907056</v>
      </c>
    </row>
    <row r="41" spans="2:13" ht="15" customHeight="1" x14ac:dyDescent="0.15">
      <c r="B41" s="17" t="s">
        <v>123</v>
      </c>
      <c r="C41" s="12">
        <v>18476</v>
      </c>
      <c r="D41" s="12">
        <v>16706</v>
      </c>
      <c r="E41" s="12">
        <v>21751</v>
      </c>
      <c r="F41" s="12">
        <v>21519</v>
      </c>
      <c r="G41" s="12">
        <v>24455</v>
      </c>
      <c r="H41" s="12">
        <v>26192</v>
      </c>
      <c r="I41" s="12">
        <v>24726</v>
      </c>
      <c r="J41" s="12">
        <v>25985</v>
      </c>
      <c r="K41" s="12">
        <v>26015</v>
      </c>
      <c r="L41" s="13">
        <v>0.1159995283047244</v>
      </c>
      <c r="M41" s="13">
        <v>7.3027083175076131</v>
      </c>
    </row>
    <row r="42" spans="2:13" ht="15" customHeight="1" x14ac:dyDescent="0.15">
      <c r="B42" s="28" t="s">
        <v>124</v>
      </c>
      <c r="C42" s="12">
        <v>9124</v>
      </c>
      <c r="D42" s="12">
        <v>4875</v>
      </c>
      <c r="E42" s="12">
        <v>3986</v>
      </c>
      <c r="F42" s="12">
        <v>2631</v>
      </c>
      <c r="G42" s="12">
        <v>4587</v>
      </c>
      <c r="H42" s="12">
        <v>5161</v>
      </c>
      <c r="I42" s="12">
        <v>5863</v>
      </c>
      <c r="J42" s="12">
        <v>6672</v>
      </c>
      <c r="K42" s="12">
        <v>7547</v>
      </c>
      <c r="L42" s="13">
        <v>13.117894274169309</v>
      </c>
      <c r="M42" s="13">
        <v>2.1185033325764673</v>
      </c>
    </row>
    <row r="43" spans="2:13" ht="15" customHeight="1" x14ac:dyDescent="0.15">
      <c r="B43" s="29" t="s">
        <v>121</v>
      </c>
      <c r="C43" s="12">
        <v>9988</v>
      </c>
      <c r="D43" s="12">
        <v>5720</v>
      </c>
      <c r="E43" s="12">
        <v>4895</v>
      </c>
      <c r="F43" s="12">
        <v>3981</v>
      </c>
      <c r="G43" s="12">
        <v>5713</v>
      </c>
      <c r="H43" s="12">
        <v>6176</v>
      </c>
      <c r="I43" s="12">
        <v>6762</v>
      </c>
      <c r="J43" s="12">
        <v>7400</v>
      </c>
      <c r="K43" s="12">
        <v>7973</v>
      </c>
      <c r="L43" s="13">
        <v>7.7406281638406726</v>
      </c>
      <c r="M43" s="13">
        <v>2.2381246485248374</v>
      </c>
    </row>
    <row r="44" spans="2:13" ht="15" customHeight="1" x14ac:dyDescent="0.15">
      <c r="B44" s="29" t="s">
        <v>272</v>
      </c>
      <c r="C44" s="12">
        <v>863</v>
      </c>
      <c r="D44" s="12">
        <v>845</v>
      </c>
      <c r="E44" s="12">
        <v>909</v>
      </c>
      <c r="F44" s="12">
        <v>1350</v>
      </c>
      <c r="G44" s="12">
        <v>1126</v>
      </c>
      <c r="H44" s="12">
        <v>1014</v>
      </c>
      <c r="I44" s="12">
        <v>898</v>
      </c>
      <c r="J44" s="12">
        <v>728</v>
      </c>
      <c r="K44" s="12">
        <v>426</v>
      </c>
      <c r="L44" s="13">
        <v>-41.505114317171618</v>
      </c>
      <c r="M44" s="13">
        <v>0.11962131594837012</v>
      </c>
    </row>
    <row r="45" spans="2:13" ht="15" customHeight="1" x14ac:dyDescent="0.15">
      <c r="B45" s="28" t="s">
        <v>125</v>
      </c>
      <c r="C45" s="12">
        <v>1030</v>
      </c>
      <c r="D45" s="12">
        <v>3155</v>
      </c>
      <c r="E45" s="12">
        <v>8582</v>
      </c>
      <c r="F45" s="12">
        <v>9632</v>
      </c>
      <c r="G45" s="12">
        <v>10355</v>
      </c>
      <c r="H45" s="12">
        <v>11302</v>
      </c>
      <c r="I45" s="12">
        <v>8979</v>
      </c>
      <c r="J45" s="12">
        <v>9443</v>
      </c>
      <c r="K45" s="12">
        <v>9161</v>
      </c>
      <c r="L45" s="13">
        <v>-2.9872632522320268</v>
      </c>
      <c r="M45" s="13">
        <v>2.5716491800985706</v>
      </c>
    </row>
    <row r="46" spans="2:13" ht="15" customHeight="1" x14ac:dyDescent="0.15">
      <c r="B46" s="28" t="s">
        <v>90</v>
      </c>
      <c r="C46" s="12">
        <v>6194</v>
      </c>
      <c r="D46" s="12">
        <v>6713</v>
      </c>
      <c r="E46" s="12">
        <v>7022</v>
      </c>
      <c r="F46" s="12">
        <v>6749</v>
      </c>
      <c r="G46" s="12">
        <v>6387</v>
      </c>
      <c r="H46" s="12">
        <v>6090</v>
      </c>
      <c r="I46" s="12">
        <v>5950</v>
      </c>
      <c r="J46" s="12">
        <v>5919</v>
      </c>
      <c r="K46" s="12">
        <v>5505</v>
      </c>
      <c r="L46" s="13">
        <v>-6.999574989290382</v>
      </c>
      <c r="M46" s="13">
        <v>1.5453168031007889</v>
      </c>
    </row>
    <row r="47" spans="2:13" ht="15" customHeight="1" x14ac:dyDescent="0.15">
      <c r="B47" s="28" t="s">
        <v>126</v>
      </c>
      <c r="C47" s="12">
        <v>2127</v>
      </c>
      <c r="D47" s="12">
        <v>1964</v>
      </c>
      <c r="E47" s="12">
        <v>2161</v>
      </c>
      <c r="F47" s="12">
        <v>2507</v>
      </c>
      <c r="G47" s="12">
        <v>3126</v>
      </c>
      <c r="H47" s="12">
        <v>3638</v>
      </c>
      <c r="I47" s="12">
        <v>3934</v>
      </c>
      <c r="J47" s="12">
        <v>3950</v>
      </c>
      <c r="K47" s="12">
        <v>3802</v>
      </c>
      <c r="L47" s="13">
        <v>-3.7621068033314611</v>
      </c>
      <c r="M47" s="13">
        <v>1.0672390017317859</v>
      </c>
    </row>
    <row r="48" spans="2:13" ht="15" customHeight="1" x14ac:dyDescent="0.15">
      <c r="B48" s="17" t="s">
        <v>127</v>
      </c>
      <c r="C48" s="12">
        <v>212</v>
      </c>
      <c r="D48" s="12">
        <v>194</v>
      </c>
      <c r="E48" s="12">
        <v>198</v>
      </c>
      <c r="F48" s="12">
        <v>199</v>
      </c>
      <c r="G48" s="12">
        <v>196</v>
      </c>
      <c r="H48" s="12">
        <v>207</v>
      </c>
      <c r="I48" s="12">
        <v>242</v>
      </c>
      <c r="J48" s="12">
        <v>259</v>
      </c>
      <c r="K48" s="12">
        <v>242</v>
      </c>
      <c r="L48" s="13">
        <v>-6.6898826147673329</v>
      </c>
      <c r="M48" s="13">
        <v>6.7818224836378602E-2</v>
      </c>
    </row>
    <row r="49" spans="2:13" ht="15" customHeight="1" x14ac:dyDescent="0.15">
      <c r="B49" s="28" t="s">
        <v>121</v>
      </c>
      <c r="C49" s="12">
        <v>238</v>
      </c>
      <c r="D49" s="12">
        <v>215</v>
      </c>
      <c r="E49" s="12">
        <v>219</v>
      </c>
      <c r="F49" s="12">
        <v>241</v>
      </c>
      <c r="G49" s="12">
        <v>239</v>
      </c>
      <c r="H49" s="12">
        <v>240</v>
      </c>
      <c r="I49" s="12">
        <v>273</v>
      </c>
      <c r="J49" s="12">
        <v>292</v>
      </c>
      <c r="K49" s="12">
        <v>271</v>
      </c>
      <c r="L49" s="13">
        <v>-7.3335188247548366</v>
      </c>
      <c r="M49" s="13">
        <v>7.5980752826984049E-2</v>
      </c>
    </row>
    <row r="50" spans="2:13" ht="15" customHeight="1" x14ac:dyDescent="0.15">
      <c r="B50" s="28" t="s">
        <v>122</v>
      </c>
      <c r="C50" s="20">
        <v>26</v>
      </c>
      <c r="D50" s="20">
        <v>22</v>
      </c>
      <c r="E50" s="20">
        <v>22</v>
      </c>
      <c r="F50" s="20">
        <v>42</v>
      </c>
      <c r="G50" s="20">
        <v>43</v>
      </c>
      <c r="H50" s="20">
        <v>33</v>
      </c>
      <c r="I50" s="20">
        <v>31</v>
      </c>
      <c r="J50" s="20">
        <v>33</v>
      </c>
      <c r="K50" s="20">
        <v>29</v>
      </c>
      <c r="L50" s="21">
        <v>-12.356408434949813</v>
      </c>
      <c r="M50" s="21">
        <v>8.1625279906054563E-3</v>
      </c>
    </row>
    <row r="51" spans="2:13" ht="15" customHeight="1" x14ac:dyDescent="0.15">
      <c r="B51" s="14" t="s">
        <v>128</v>
      </c>
      <c r="C51" s="19">
        <v>116580</v>
      </c>
      <c r="D51" s="19">
        <v>111322</v>
      </c>
      <c r="E51" s="19">
        <v>127194</v>
      </c>
      <c r="F51" s="19">
        <v>107565</v>
      </c>
      <c r="G51" s="19">
        <v>126534</v>
      </c>
      <c r="H51" s="19">
        <v>116834</v>
      </c>
      <c r="I51" s="19">
        <v>125670</v>
      </c>
      <c r="J51" s="19">
        <v>105801</v>
      </c>
      <c r="K51" s="19">
        <v>98297</v>
      </c>
      <c r="L51" s="27">
        <v>-7.0922293398243186</v>
      </c>
      <c r="M51" s="13">
        <v>27.593493113371871</v>
      </c>
    </row>
    <row r="52" spans="2:13" ht="15" customHeight="1" x14ac:dyDescent="0.15">
      <c r="B52" s="17" t="s">
        <v>129</v>
      </c>
      <c r="C52" s="12">
        <v>62500</v>
      </c>
      <c r="D52" s="12">
        <v>56746</v>
      </c>
      <c r="E52" s="12">
        <v>71699</v>
      </c>
      <c r="F52" s="12">
        <v>57074</v>
      </c>
      <c r="G52" s="12">
        <v>72260</v>
      </c>
      <c r="H52" s="12">
        <v>65360</v>
      </c>
      <c r="I52" s="12">
        <v>75199</v>
      </c>
      <c r="J52" s="12">
        <v>60518</v>
      </c>
      <c r="K52" s="12">
        <v>53494</v>
      </c>
      <c r="L52" s="27">
        <v>-11.60711293758343</v>
      </c>
      <c r="M52" s="13">
        <v>15.016507986674219</v>
      </c>
    </row>
    <row r="53" spans="2:13" ht="15" customHeight="1" x14ac:dyDescent="0.15">
      <c r="B53" s="17" t="s">
        <v>130</v>
      </c>
      <c r="C53" s="12">
        <v>2196</v>
      </c>
      <c r="D53" s="12">
        <v>2221</v>
      </c>
      <c r="E53" s="12">
        <v>2103</v>
      </c>
      <c r="F53" s="12">
        <v>1937</v>
      </c>
      <c r="G53" s="12">
        <v>2362</v>
      </c>
      <c r="H53" s="12">
        <v>1822</v>
      </c>
      <c r="I53" s="12">
        <v>1799</v>
      </c>
      <c r="J53" s="12">
        <v>1640</v>
      </c>
      <c r="K53" s="12">
        <v>1177</v>
      </c>
      <c r="L53" s="27">
        <v>-28.232936311372825</v>
      </c>
      <c r="M53" s="13">
        <v>0.33043426773315421</v>
      </c>
    </row>
    <row r="54" spans="2:13" ht="15" customHeight="1" x14ac:dyDescent="0.15">
      <c r="B54" s="17" t="s">
        <v>131</v>
      </c>
      <c r="C54" s="19">
        <v>51884</v>
      </c>
      <c r="D54" s="19">
        <v>52354</v>
      </c>
      <c r="E54" s="19">
        <v>53392</v>
      </c>
      <c r="F54" s="19">
        <v>48554</v>
      </c>
      <c r="G54" s="19">
        <v>51912</v>
      </c>
      <c r="H54" s="19">
        <v>49651</v>
      </c>
      <c r="I54" s="19">
        <v>48672</v>
      </c>
      <c r="J54" s="19">
        <v>43642</v>
      </c>
      <c r="K54" s="19">
        <v>43626</v>
      </c>
      <c r="L54" s="27">
        <v>-3.6997706611136306E-2</v>
      </c>
      <c r="M54" s="13">
        <v>12.246550858964495</v>
      </c>
    </row>
    <row r="55" spans="2:13" ht="15" customHeight="1" x14ac:dyDescent="0.15">
      <c r="B55" s="28" t="s">
        <v>132</v>
      </c>
      <c r="C55" s="12">
        <v>5668</v>
      </c>
      <c r="D55" s="12">
        <v>6407</v>
      </c>
      <c r="E55" s="12">
        <v>6204</v>
      </c>
      <c r="F55" s="12">
        <v>4931</v>
      </c>
      <c r="G55" s="12">
        <v>6355</v>
      </c>
      <c r="H55" s="12">
        <v>6954</v>
      </c>
      <c r="I55" s="12">
        <v>7121</v>
      </c>
      <c r="J55" s="12">
        <v>4844</v>
      </c>
      <c r="K55" s="12">
        <v>5323</v>
      </c>
      <c r="L55" s="27">
        <v>9.8853003827614092</v>
      </c>
      <c r="M55" s="13">
        <v>1.4943390566310519</v>
      </c>
    </row>
    <row r="56" spans="2:13" ht="15" customHeight="1" x14ac:dyDescent="0.15">
      <c r="B56" s="28" t="s">
        <v>273</v>
      </c>
      <c r="C56" s="12">
        <v>15849</v>
      </c>
      <c r="D56" s="12">
        <v>14725</v>
      </c>
      <c r="E56" s="12">
        <v>15911</v>
      </c>
      <c r="F56" s="12">
        <v>14634</v>
      </c>
      <c r="G56" s="12">
        <v>17209</v>
      </c>
      <c r="H56" s="12">
        <v>15275</v>
      </c>
      <c r="I56" s="12">
        <v>15501</v>
      </c>
      <c r="J56" s="12">
        <v>13440</v>
      </c>
      <c r="K56" s="12">
        <v>13443</v>
      </c>
      <c r="L56" s="27">
        <v>2.4400892840545259E-2</v>
      </c>
      <c r="M56" s="13">
        <v>3.7736899422951051</v>
      </c>
    </row>
    <row r="57" spans="2:13" ht="15" customHeight="1" x14ac:dyDescent="0.15">
      <c r="B57" s="28" t="s">
        <v>133</v>
      </c>
      <c r="C57" s="12">
        <v>30366</v>
      </c>
      <c r="D57" s="12">
        <v>31222</v>
      </c>
      <c r="E57" s="12">
        <v>31277</v>
      </c>
      <c r="F57" s="12">
        <v>28990</v>
      </c>
      <c r="G57" s="12">
        <v>28348</v>
      </c>
      <c r="H57" s="12">
        <v>27423</v>
      </c>
      <c r="I57" s="12">
        <v>26051</v>
      </c>
      <c r="J57" s="12">
        <v>25358</v>
      </c>
      <c r="K57" s="12">
        <v>24860</v>
      </c>
      <c r="L57" s="27">
        <v>-1.9651057370063194</v>
      </c>
      <c r="M57" s="13">
        <v>6.9785218600383381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6284</v>
      </c>
      <c r="D59" s="15">
        <v>6030</v>
      </c>
      <c r="E59" s="15">
        <v>6206</v>
      </c>
      <c r="F59" s="15">
        <v>5542</v>
      </c>
      <c r="G59" s="15">
        <v>6016</v>
      </c>
      <c r="H59" s="15">
        <v>5587</v>
      </c>
      <c r="I59" s="15">
        <v>5821</v>
      </c>
      <c r="J59" s="15">
        <v>5578</v>
      </c>
      <c r="K59" s="15">
        <v>5438</v>
      </c>
      <c r="L59" s="16">
        <v>-2.5112340735031173</v>
      </c>
      <c r="M59" s="16"/>
    </row>
    <row r="60" spans="2:13" ht="15" customHeight="1" x14ac:dyDescent="0.15">
      <c r="B60" s="11" t="s">
        <v>136</v>
      </c>
      <c r="C60" s="12">
        <v>2510</v>
      </c>
      <c r="D60" s="12">
        <v>2476</v>
      </c>
      <c r="E60" s="12">
        <v>2651</v>
      </c>
      <c r="F60" s="12">
        <v>2513</v>
      </c>
      <c r="G60" s="12">
        <v>2752</v>
      </c>
      <c r="H60" s="12">
        <v>2786</v>
      </c>
      <c r="I60" s="12">
        <v>2855</v>
      </c>
      <c r="J60" s="12">
        <v>2772</v>
      </c>
      <c r="K60" s="12">
        <v>2707</v>
      </c>
      <c r="L60" s="13">
        <v>-2.3240624667970633</v>
      </c>
      <c r="M60" s="13"/>
    </row>
    <row r="61" spans="2:13" ht="15" customHeight="1" x14ac:dyDescent="0.15">
      <c r="B61" s="11" t="s">
        <v>137</v>
      </c>
      <c r="C61" s="20">
        <v>3432</v>
      </c>
      <c r="D61" s="20">
        <v>3450</v>
      </c>
      <c r="E61" s="20">
        <v>3485</v>
      </c>
      <c r="F61" s="20">
        <v>3480</v>
      </c>
      <c r="G61" s="20">
        <v>3550</v>
      </c>
      <c r="H61" s="20">
        <v>3711</v>
      </c>
      <c r="I61" s="20">
        <v>3695</v>
      </c>
      <c r="J61" s="20">
        <v>3734</v>
      </c>
      <c r="K61" s="20">
        <v>3641</v>
      </c>
      <c r="L61" s="21">
        <v>-2.4746985464586069</v>
      </c>
      <c r="M61" s="21"/>
    </row>
    <row r="62" spans="2:13" ht="15" customHeight="1" x14ac:dyDescent="0.15">
      <c r="B62" s="11" t="s">
        <v>138</v>
      </c>
      <c r="C62" s="12">
        <v>70565</v>
      </c>
      <c r="D62" s="12">
        <v>70002</v>
      </c>
      <c r="E62" s="12">
        <v>69480</v>
      </c>
      <c r="F62" s="12">
        <v>68962</v>
      </c>
      <c r="G62" s="12">
        <v>68434</v>
      </c>
      <c r="H62" s="12">
        <v>68800</v>
      </c>
      <c r="I62" s="12">
        <v>69213</v>
      </c>
      <c r="J62" s="12">
        <v>70168</v>
      </c>
      <c r="K62" s="12">
        <v>71175</v>
      </c>
      <c r="L62" s="13">
        <v>1.43490484909917</v>
      </c>
      <c r="M62" s="32"/>
    </row>
    <row r="63" spans="2:13" ht="15" customHeight="1" x14ac:dyDescent="0.15">
      <c r="B63" s="11" t="s">
        <v>97</v>
      </c>
      <c r="C63" s="12">
        <v>138282</v>
      </c>
      <c r="D63" s="12">
        <v>137420</v>
      </c>
      <c r="E63" s="12">
        <v>136751</v>
      </c>
      <c r="F63" s="12">
        <v>135966</v>
      </c>
      <c r="G63" s="12">
        <v>133383</v>
      </c>
      <c r="H63" s="12">
        <v>132957</v>
      </c>
      <c r="I63" s="12">
        <v>132522</v>
      </c>
      <c r="J63" s="12">
        <v>132006</v>
      </c>
      <c r="K63" s="12">
        <v>131585</v>
      </c>
      <c r="L63" s="13">
        <v>-0.31864067332752444</v>
      </c>
      <c r="M63" s="32"/>
    </row>
    <row r="64" spans="2:13" ht="15" customHeight="1" x14ac:dyDescent="0.15">
      <c r="B64" s="11" t="s">
        <v>139</v>
      </c>
      <c r="C64" s="20">
        <v>61940</v>
      </c>
      <c r="D64" s="20">
        <v>61664</v>
      </c>
      <c r="E64" s="20">
        <v>61418</v>
      </c>
      <c r="F64" s="20">
        <v>61178</v>
      </c>
      <c r="G64" s="20">
        <v>60935</v>
      </c>
      <c r="H64" s="20">
        <v>61338</v>
      </c>
      <c r="I64" s="20">
        <v>61710</v>
      </c>
      <c r="J64" s="20">
        <v>62669</v>
      </c>
      <c r="K64" s="20">
        <v>63644</v>
      </c>
      <c r="L64" s="21">
        <v>1.5545063288912351</v>
      </c>
      <c r="M64" s="35"/>
    </row>
    <row r="65" spans="2:13" ht="14.25" x14ac:dyDescent="0.15">
      <c r="B65" s="11" t="s">
        <v>76</v>
      </c>
      <c r="C65" s="12">
        <v>705413</v>
      </c>
      <c r="D65" s="12">
        <v>663402</v>
      </c>
      <c r="E65" s="12">
        <v>667446</v>
      </c>
      <c r="F65" s="12">
        <v>584859</v>
      </c>
      <c r="G65" s="12">
        <v>618145</v>
      </c>
      <c r="H65" s="12">
        <v>572339</v>
      </c>
      <c r="I65" s="12">
        <v>598089</v>
      </c>
      <c r="J65" s="12">
        <v>587920</v>
      </c>
      <c r="K65" s="12">
        <v>583254</v>
      </c>
      <c r="L65" s="13">
        <v>-0.79367581007564225</v>
      </c>
      <c r="M65" s="13"/>
    </row>
    <row r="66" spans="2:13" ht="14.25" x14ac:dyDescent="0.15">
      <c r="B66" s="11" t="s">
        <v>254</v>
      </c>
      <c r="C66" s="38">
        <v>96.1</v>
      </c>
      <c r="D66" s="34">
        <v>96.3</v>
      </c>
      <c r="E66" s="34">
        <v>96.7</v>
      </c>
      <c r="F66" s="34">
        <v>98.3</v>
      </c>
      <c r="G66" s="34">
        <v>100.1</v>
      </c>
      <c r="H66" s="34">
        <v>100.3</v>
      </c>
      <c r="I66" s="34">
        <v>99.9</v>
      </c>
      <c r="J66" s="34">
        <v>99.5</v>
      </c>
      <c r="K66" s="34">
        <v>99.8</v>
      </c>
      <c r="L66" s="21">
        <v>0.24050027076306921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2615A-AB30-4BA4-8243-9A4E80360028}">
  <sheetPr codeName="Sheet1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310580</v>
      </c>
      <c r="D4" s="12">
        <v>301446</v>
      </c>
      <c r="E4" s="12">
        <v>312119</v>
      </c>
      <c r="F4" s="12">
        <v>313864</v>
      </c>
      <c r="G4" s="12">
        <v>321605</v>
      </c>
      <c r="H4" s="12">
        <v>331055</v>
      </c>
      <c r="I4" s="12">
        <v>333628</v>
      </c>
      <c r="J4" s="12">
        <v>334972</v>
      </c>
      <c r="K4" s="12">
        <v>335282</v>
      </c>
      <c r="L4" s="37">
        <v>9.2648425239828011E-2</v>
      </c>
      <c r="M4" s="13">
        <v>100</v>
      </c>
    </row>
    <row r="5" spans="2:13" ht="15" customHeight="1" x14ac:dyDescent="0.15">
      <c r="B5" s="14" t="s">
        <v>102</v>
      </c>
      <c r="C5" s="15">
        <v>2936</v>
      </c>
      <c r="D5" s="15">
        <v>2758</v>
      </c>
      <c r="E5" s="15">
        <v>2707</v>
      </c>
      <c r="F5" s="15">
        <v>2540</v>
      </c>
      <c r="G5" s="15">
        <v>2661</v>
      </c>
      <c r="H5" s="15">
        <v>2802</v>
      </c>
      <c r="I5" s="15">
        <v>2659</v>
      </c>
      <c r="J5" s="15">
        <v>2270</v>
      </c>
      <c r="K5" s="15">
        <v>2272</v>
      </c>
      <c r="L5" s="16">
        <v>0.10558170959726475</v>
      </c>
      <c r="M5" s="16">
        <v>0.67774474165993048</v>
      </c>
    </row>
    <row r="6" spans="2:13" ht="15" customHeight="1" x14ac:dyDescent="0.15">
      <c r="B6" s="17" t="s">
        <v>103</v>
      </c>
      <c r="C6" s="12">
        <v>1722</v>
      </c>
      <c r="D6" s="12">
        <v>1735</v>
      </c>
      <c r="E6" s="12">
        <v>1603</v>
      </c>
      <c r="F6" s="12">
        <v>1391</v>
      </c>
      <c r="G6" s="12">
        <v>1606</v>
      </c>
      <c r="H6" s="12">
        <v>1738</v>
      </c>
      <c r="I6" s="12">
        <v>1647</v>
      </c>
      <c r="J6" s="12">
        <v>1436</v>
      </c>
      <c r="K6" s="12">
        <v>1460</v>
      </c>
      <c r="L6" s="13">
        <v>1.6579427880830597</v>
      </c>
      <c r="M6" s="13">
        <v>0.4353141433832356</v>
      </c>
    </row>
    <row r="7" spans="2:13" ht="15" customHeight="1" x14ac:dyDescent="0.15">
      <c r="B7" s="17" t="s">
        <v>104</v>
      </c>
      <c r="C7" s="12">
        <v>1197</v>
      </c>
      <c r="D7" s="12">
        <v>1008</v>
      </c>
      <c r="E7" s="12">
        <v>1093</v>
      </c>
      <c r="F7" s="12">
        <v>1140</v>
      </c>
      <c r="G7" s="12">
        <v>1046</v>
      </c>
      <c r="H7" s="12">
        <v>1054</v>
      </c>
      <c r="I7" s="12">
        <v>1002</v>
      </c>
      <c r="J7" s="12">
        <v>824</v>
      </c>
      <c r="K7" s="12">
        <v>804</v>
      </c>
      <c r="L7" s="13">
        <v>-2.3635565848840612</v>
      </c>
      <c r="M7" s="13">
        <v>0.23990619580834352</v>
      </c>
    </row>
    <row r="8" spans="2:13" ht="15" customHeight="1" x14ac:dyDescent="0.15">
      <c r="B8" s="17" t="s">
        <v>105</v>
      </c>
      <c r="C8" s="20">
        <v>17</v>
      </c>
      <c r="D8" s="20">
        <v>15</v>
      </c>
      <c r="E8" s="20">
        <v>11</v>
      </c>
      <c r="F8" s="20">
        <v>9</v>
      </c>
      <c r="G8" s="20">
        <v>9</v>
      </c>
      <c r="H8" s="20">
        <v>10</v>
      </c>
      <c r="I8" s="20">
        <v>10</v>
      </c>
      <c r="J8" s="20">
        <v>10</v>
      </c>
      <c r="K8" s="20">
        <v>8</v>
      </c>
      <c r="L8" s="21">
        <v>-18.608394724790639</v>
      </c>
      <c r="M8" s="21">
        <v>2.5244024683515518E-3</v>
      </c>
    </row>
    <row r="9" spans="2:13" ht="15" customHeight="1" x14ac:dyDescent="0.15">
      <c r="B9" s="14" t="s">
        <v>106</v>
      </c>
      <c r="C9" s="19">
        <v>91274</v>
      </c>
      <c r="D9" s="19">
        <v>82524</v>
      </c>
      <c r="E9" s="19">
        <v>89600</v>
      </c>
      <c r="F9" s="19">
        <v>91791</v>
      </c>
      <c r="G9" s="19">
        <v>92256</v>
      </c>
      <c r="H9" s="19">
        <v>96163</v>
      </c>
      <c r="I9" s="19">
        <v>96063</v>
      </c>
      <c r="J9" s="19">
        <v>96239</v>
      </c>
      <c r="K9" s="19">
        <v>93586</v>
      </c>
      <c r="L9" s="13">
        <v>-2.7569580669435299</v>
      </c>
      <c r="M9" s="13">
        <v>27.912617942126371</v>
      </c>
    </row>
    <row r="10" spans="2:13" ht="15" customHeight="1" x14ac:dyDescent="0.15">
      <c r="B10" s="17" t="s">
        <v>107</v>
      </c>
      <c r="C10" s="12">
        <v>4657</v>
      </c>
      <c r="D10" s="12">
        <v>4143</v>
      </c>
      <c r="E10" s="12">
        <v>4349</v>
      </c>
      <c r="F10" s="12">
        <v>4082</v>
      </c>
      <c r="G10" s="12">
        <v>4575</v>
      </c>
      <c r="H10" s="12">
        <v>4400</v>
      </c>
      <c r="I10" s="12">
        <v>4659</v>
      </c>
      <c r="J10" s="12">
        <v>4644</v>
      </c>
      <c r="K10" s="12">
        <v>4674</v>
      </c>
      <c r="L10" s="13">
        <v>0.65977579070332526</v>
      </c>
      <c r="M10" s="13">
        <v>1.3941761901251859</v>
      </c>
    </row>
    <row r="11" spans="2:13" ht="15" customHeight="1" x14ac:dyDescent="0.15">
      <c r="B11" s="17" t="s">
        <v>108</v>
      </c>
      <c r="C11" s="12">
        <v>72950</v>
      </c>
      <c r="D11" s="12">
        <v>64296</v>
      </c>
      <c r="E11" s="12">
        <v>71302</v>
      </c>
      <c r="F11" s="12">
        <v>69146</v>
      </c>
      <c r="G11" s="12">
        <v>69936</v>
      </c>
      <c r="H11" s="12">
        <v>75482</v>
      </c>
      <c r="I11" s="12">
        <v>78021</v>
      </c>
      <c r="J11" s="12">
        <v>75028</v>
      </c>
      <c r="K11" s="12">
        <v>72885</v>
      </c>
      <c r="L11" s="13">
        <v>-2.8570936477854967</v>
      </c>
      <c r="M11" s="13">
        <v>21.738354739432605</v>
      </c>
    </row>
    <row r="12" spans="2:13" ht="15" customHeight="1" x14ac:dyDescent="0.15">
      <c r="B12" s="17" t="s">
        <v>109</v>
      </c>
      <c r="C12" s="12">
        <v>13666</v>
      </c>
      <c r="D12" s="12">
        <v>14085</v>
      </c>
      <c r="E12" s="12">
        <v>13949</v>
      </c>
      <c r="F12" s="12">
        <v>18563</v>
      </c>
      <c r="G12" s="12">
        <v>17745</v>
      </c>
      <c r="H12" s="12">
        <v>16282</v>
      </c>
      <c r="I12" s="12">
        <v>13383</v>
      </c>
      <c r="J12" s="12">
        <v>16567</v>
      </c>
      <c r="K12" s="12">
        <v>16027</v>
      </c>
      <c r="L12" s="13">
        <v>-3.2611851290435188</v>
      </c>
      <c r="M12" s="13">
        <v>4.7800870125685835</v>
      </c>
    </row>
    <row r="13" spans="2:13" ht="15" customHeight="1" x14ac:dyDescent="0.15">
      <c r="B13" s="14" t="s">
        <v>110</v>
      </c>
      <c r="C13" s="15">
        <v>214305</v>
      </c>
      <c r="D13" s="15">
        <v>214201</v>
      </c>
      <c r="E13" s="15">
        <v>217542</v>
      </c>
      <c r="F13" s="15">
        <v>216746</v>
      </c>
      <c r="G13" s="15">
        <v>224530</v>
      </c>
      <c r="H13" s="15">
        <v>230416</v>
      </c>
      <c r="I13" s="15">
        <v>232955</v>
      </c>
      <c r="J13" s="15">
        <v>234269</v>
      </c>
      <c r="K13" s="15">
        <v>237484</v>
      </c>
      <c r="L13" s="16">
        <v>1.3720744822869084</v>
      </c>
      <c r="M13" s="16">
        <v>70.831010610517723</v>
      </c>
    </row>
    <row r="14" spans="2:13" ht="15" customHeight="1" x14ac:dyDescent="0.15">
      <c r="B14" s="17" t="s">
        <v>89</v>
      </c>
      <c r="C14" s="12">
        <v>10402</v>
      </c>
      <c r="D14" s="12">
        <v>10263</v>
      </c>
      <c r="E14" s="12">
        <v>10947</v>
      </c>
      <c r="F14" s="12">
        <v>12519</v>
      </c>
      <c r="G14" s="12">
        <v>17667</v>
      </c>
      <c r="H14" s="12">
        <v>23571</v>
      </c>
      <c r="I14" s="12">
        <v>23934</v>
      </c>
      <c r="J14" s="12">
        <v>24409</v>
      </c>
      <c r="K14" s="12">
        <v>27717</v>
      </c>
      <c r="L14" s="13">
        <v>13.554030770766762</v>
      </c>
      <c r="M14" s="13">
        <v>8.2668617419751946</v>
      </c>
    </row>
    <row r="15" spans="2:13" ht="15" customHeight="1" x14ac:dyDescent="0.15">
      <c r="B15" s="17" t="s">
        <v>111</v>
      </c>
      <c r="C15" s="12">
        <v>24567</v>
      </c>
      <c r="D15" s="12">
        <v>25651</v>
      </c>
      <c r="E15" s="12">
        <v>27042</v>
      </c>
      <c r="F15" s="12">
        <v>25973</v>
      </c>
      <c r="G15" s="12">
        <v>25561</v>
      </c>
      <c r="H15" s="12">
        <v>25677</v>
      </c>
      <c r="I15" s="12">
        <v>26297</v>
      </c>
      <c r="J15" s="12">
        <v>26091</v>
      </c>
      <c r="K15" s="12">
        <v>25923</v>
      </c>
      <c r="L15" s="13">
        <v>-0.64657199028339496</v>
      </c>
      <c r="M15" s="13">
        <v>7.7315981585987554</v>
      </c>
    </row>
    <row r="16" spans="2:13" ht="15" customHeight="1" x14ac:dyDescent="0.15">
      <c r="B16" s="17" t="s">
        <v>112</v>
      </c>
      <c r="C16" s="12">
        <v>12383</v>
      </c>
      <c r="D16" s="12">
        <v>12230</v>
      </c>
      <c r="E16" s="12">
        <v>12045</v>
      </c>
      <c r="F16" s="12">
        <v>11973</v>
      </c>
      <c r="G16" s="12">
        <v>12579</v>
      </c>
      <c r="H16" s="12">
        <v>13342</v>
      </c>
      <c r="I16" s="12">
        <v>14023</v>
      </c>
      <c r="J16" s="12">
        <v>14612</v>
      </c>
      <c r="K16" s="12">
        <v>14774</v>
      </c>
      <c r="L16" s="13">
        <v>1.1086539711462384</v>
      </c>
      <c r="M16" s="13">
        <v>4.4065298425687409</v>
      </c>
    </row>
    <row r="17" spans="2:13" ht="15" customHeight="1" x14ac:dyDescent="0.15">
      <c r="B17" s="17" t="s">
        <v>79</v>
      </c>
      <c r="C17" s="12">
        <v>10290</v>
      </c>
      <c r="D17" s="12">
        <v>9628</v>
      </c>
      <c r="E17" s="12">
        <v>10042</v>
      </c>
      <c r="F17" s="12">
        <v>9901</v>
      </c>
      <c r="G17" s="12">
        <v>10143</v>
      </c>
      <c r="H17" s="12">
        <v>11243</v>
      </c>
      <c r="I17" s="12">
        <v>11607</v>
      </c>
      <c r="J17" s="12">
        <v>11348</v>
      </c>
      <c r="K17" s="12">
        <v>10490</v>
      </c>
      <c r="L17" s="13">
        <v>-7.5607265762305307</v>
      </c>
      <c r="M17" s="13">
        <v>3.1287328029702319</v>
      </c>
    </row>
    <row r="18" spans="2:13" ht="15" customHeight="1" x14ac:dyDescent="0.15">
      <c r="B18" s="17" t="s">
        <v>113</v>
      </c>
      <c r="C18" s="12">
        <v>1023</v>
      </c>
      <c r="D18" s="12">
        <v>1037</v>
      </c>
      <c r="E18" s="12">
        <v>1042</v>
      </c>
      <c r="F18" s="12">
        <v>1116</v>
      </c>
      <c r="G18" s="12">
        <v>987</v>
      </c>
      <c r="H18" s="12">
        <v>818</v>
      </c>
      <c r="I18" s="12">
        <v>813</v>
      </c>
      <c r="J18" s="12">
        <v>841</v>
      </c>
      <c r="K18" s="12">
        <v>871</v>
      </c>
      <c r="L18" s="13">
        <v>3.5582001826410261</v>
      </c>
      <c r="M18" s="13">
        <v>0.25973532193268323</v>
      </c>
    </row>
    <row r="19" spans="2:13" ht="15" customHeight="1" x14ac:dyDescent="0.15">
      <c r="B19" s="17" t="s">
        <v>114</v>
      </c>
      <c r="C19" s="12">
        <v>9343</v>
      </c>
      <c r="D19" s="12">
        <v>9609</v>
      </c>
      <c r="E19" s="12">
        <v>9970</v>
      </c>
      <c r="F19" s="12">
        <v>9964</v>
      </c>
      <c r="G19" s="12">
        <v>10278</v>
      </c>
      <c r="H19" s="12">
        <v>9851</v>
      </c>
      <c r="I19" s="12">
        <v>10113</v>
      </c>
      <c r="J19" s="12">
        <v>10423</v>
      </c>
      <c r="K19" s="12">
        <v>10452</v>
      </c>
      <c r="L19" s="13">
        <v>0.27829593069706765</v>
      </c>
      <c r="M19" s="13">
        <v>3.1173996210282171</v>
      </c>
    </row>
    <row r="20" spans="2:13" ht="15" customHeight="1" x14ac:dyDescent="0.15">
      <c r="B20" s="17" t="s">
        <v>115</v>
      </c>
      <c r="C20" s="12">
        <v>49849</v>
      </c>
      <c r="D20" s="12">
        <v>49229</v>
      </c>
      <c r="E20" s="12">
        <v>49051</v>
      </c>
      <c r="F20" s="12">
        <v>47665</v>
      </c>
      <c r="G20" s="12">
        <v>47307</v>
      </c>
      <c r="H20" s="12">
        <v>45018</v>
      </c>
      <c r="I20" s="12">
        <v>44082</v>
      </c>
      <c r="J20" s="12">
        <v>43037</v>
      </c>
      <c r="K20" s="12">
        <v>42264</v>
      </c>
      <c r="L20" s="13">
        <v>-1.7960339723306591</v>
      </c>
      <c r="M20" s="13">
        <v>12.605464887598018</v>
      </c>
    </row>
    <row r="21" spans="2:13" ht="15" customHeight="1" x14ac:dyDescent="0.15">
      <c r="B21" s="17" t="s">
        <v>80</v>
      </c>
      <c r="C21" s="12">
        <v>19034</v>
      </c>
      <c r="D21" s="12">
        <v>19278</v>
      </c>
      <c r="E21" s="12">
        <v>20708</v>
      </c>
      <c r="F21" s="12">
        <v>20957</v>
      </c>
      <c r="G21" s="12">
        <v>20894</v>
      </c>
      <c r="H21" s="12">
        <v>20271</v>
      </c>
      <c r="I21" s="12">
        <v>20581</v>
      </c>
      <c r="J21" s="12">
        <v>20747</v>
      </c>
      <c r="K21" s="12">
        <v>20845</v>
      </c>
      <c r="L21" s="13">
        <v>0.47163458610382403</v>
      </c>
      <c r="M21" s="13">
        <v>6.2170636184806432</v>
      </c>
    </row>
    <row r="22" spans="2:13" ht="15" customHeight="1" x14ac:dyDescent="0.15">
      <c r="B22" s="17" t="s">
        <v>81</v>
      </c>
      <c r="C22" s="12">
        <v>28366</v>
      </c>
      <c r="D22" s="12">
        <v>28550</v>
      </c>
      <c r="E22" s="12">
        <v>28325</v>
      </c>
      <c r="F22" s="12">
        <v>28895</v>
      </c>
      <c r="G22" s="12">
        <v>29263</v>
      </c>
      <c r="H22" s="12">
        <v>30030</v>
      </c>
      <c r="I22" s="12">
        <v>30173</v>
      </c>
      <c r="J22" s="12">
        <v>30483</v>
      </c>
      <c r="K22" s="12">
        <v>31063</v>
      </c>
      <c r="L22" s="13">
        <v>1.9056549544657557</v>
      </c>
      <c r="M22" s="13">
        <v>9.2648756417801827</v>
      </c>
    </row>
    <row r="23" spans="2:13" ht="15" customHeight="1" x14ac:dyDescent="0.15">
      <c r="B23" s="17" t="s">
        <v>82</v>
      </c>
      <c r="C23" s="12">
        <v>6757</v>
      </c>
      <c r="D23" s="12">
        <v>6498</v>
      </c>
      <c r="E23" s="12">
        <v>6144</v>
      </c>
      <c r="F23" s="12">
        <v>6160</v>
      </c>
      <c r="G23" s="12">
        <v>6177</v>
      </c>
      <c r="H23" s="12">
        <v>6198</v>
      </c>
      <c r="I23" s="12">
        <v>6309</v>
      </c>
      <c r="J23" s="12">
        <v>6302</v>
      </c>
      <c r="K23" s="12">
        <v>6312</v>
      </c>
      <c r="L23" s="13">
        <v>0.15775133397786403</v>
      </c>
      <c r="M23" s="13">
        <v>1.8824647980069498</v>
      </c>
    </row>
    <row r="24" spans="2:13" ht="15" customHeight="1" x14ac:dyDescent="0.15">
      <c r="B24" s="17" t="s">
        <v>83</v>
      </c>
      <c r="C24" s="12">
        <v>31580</v>
      </c>
      <c r="D24" s="12">
        <v>32415</v>
      </c>
      <c r="E24" s="12">
        <v>32880</v>
      </c>
      <c r="F24" s="12">
        <v>32752</v>
      </c>
      <c r="G24" s="12">
        <v>34930</v>
      </c>
      <c r="H24" s="12">
        <v>35944</v>
      </c>
      <c r="I24" s="12">
        <v>36381</v>
      </c>
      <c r="J24" s="12">
        <v>37378</v>
      </c>
      <c r="K24" s="12">
        <v>38308</v>
      </c>
      <c r="L24" s="13">
        <v>2.4869912274306931</v>
      </c>
      <c r="M24" s="13">
        <v>11.425463793442923</v>
      </c>
    </row>
    <row r="25" spans="2:13" ht="15" customHeight="1" x14ac:dyDescent="0.15">
      <c r="B25" s="17" t="s">
        <v>88</v>
      </c>
      <c r="C25" s="12">
        <v>10711</v>
      </c>
      <c r="D25" s="12">
        <v>9814</v>
      </c>
      <c r="E25" s="12">
        <v>9347</v>
      </c>
      <c r="F25" s="12">
        <v>8872</v>
      </c>
      <c r="G25" s="12">
        <v>8745</v>
      </c>
      <c r="H25" s="12">
        <v>8455</v>
      </c>
      <c r="I25" s="12">
        <v>8643</v>
      </c>
      <c r="J25" s="12">
        <v>8599</v>
      </c>
      <c r="K25" s="12">
        <v>8465</v>
      </c>
      <c r="L25" s="13">
        <v>-1.5535473873711305</v>
      </c>
      <c r="M25" s="13">
        <v>2.5248203821351765</v>
      </c>
    </row>
    <row r="26" spans="2:13" ht="15" customHeight="1" x14ac:dyDescent="0.15">
      <c r="B26" s="14" t="s">
        <v>11</v>
      </c>
      <c r="C26" s="12">
        <v>3811</v>
      </c>
      <c r="D26" s="12">
        <v>3742</v>
      </c>
      <c r="E26" s="12">
        <v>4211</v>
      </c>
      <c r="F26" s="12">
        <v>5538</v>
      </c>
      <c r="G26" s="12">
        <v>5516</v>
      </c>
      <c r="H26" s="12">
        <v>4963</v>
      </c>
      <c r="I26" s="12">
        <v>5469</v>
      </c>
      <c r="J26" s="12">
        <v>5879</v>
      </c>
      <c r="K26" s="12">
        <v>5815</v>
      </c>
      <c r="L26" s="13">
        <v>-1.0838243856223666</v>
      </c>
      <c r="M26" s="13"/>
    </row>
    <row r="27" spans="2:13" ht="15" customHeight="1" x14ac:dyDescent="0.15">
      <c r="B27" s="14" t="s">
        <v>116</v>
      </c>
      <c r="C27" s="20">
        <v>1746</v>
      </c>
      <c r="D27" s="20">
        <v>1778</v>
      </c>
      <c r="E27" s="20">
        <v>1941</v>
      </c>
      <c r="F27" s="20">
        <v>2751</v>
      </c>
      <c r="G27" s="20">
        <v>3357</v>
      </c>
      <c r="H27" s="20">
        <v>3289</v>
      </c>
      <c r="I27" s="20">
        <v>3518</v>
      </c>
      <c r="J27" s="20">
        <v>3686</v>
      </c>
      <c r="K27" s="20">
        <v>3875</v>
      </c>
      <c r="L27" s="21">
        <v>5.1383909693334013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222683</v>
      </c>
      <c r="D29" s="25">
        <v>218541</v>
      </c>
      <c r="E29" s="25">
        <v>227623</v>
      </c>
      <c r="F29" s="25">
        <v>224609</v>
      </c>
      <c r="G29" s="25">
        <v>233298</v>
      </c>
      <c r="H29" s="25">
        <v>232532</v>
      </c>
      <c r="I29" s="25">
        <v>238357</v>
      </c>
      <c r="J29" s="25">
        <v>233933</v>
      </c>
      <c r="K29" s="25">
        <v>226842</v>
      </c>
      <c r="L29" s="26">
        <v>-3.0310761926928529</v>
      </c>
      <c r="M29" s="26">
        <v>100</v>
      </c>
    </row>
    <row r="30" spans="2:13" ht="15" customHeight="1" x14ac:dyDescent="0.15">
      <c r="B30" s="14" t="s">
        <v>117</v>
      </c>
      <c r="C30" s="19">
        <v>147539</v>
      </c>
      <c r="D30" s="19">
        <v>146313</v>
      </c>
      <c r="E30" s="19">
        <v>146338</v>
      </c>
      <c r="F30" s="19">
        <v>146197</v>
      </c>
      <c r="G30" s="19">
        <v>145577</v>
      </c>
      <c r="H30" s="19">
        <v>148964</v>
      </c>
      <c r="I30" s="19">
        <v>151228</v>
      </c>
      <c r="J30" s="19">
        <v>156055</v>
      </c>
      <c r="K30" s="19">
        <v>153415</v>
      </c>
      <c r="L30" s="27">
        <v>-1.6918834460507386</v>
      </c>
      <c r="M30" s="13">
        <v>67.630657175216243</v>
      </c>
    </row>
    <row r="31" spans="2:13" ht="15" customHeight="1" x14ac:dyDescent="0.15">
      <c r="B31" s="17" t="s">
        <v>118</v>
      </c>
      <c r="C31" s="12">
        <v>130689</v>
      </c>
      <c r="D31" s="12">
        <v>129141</v>
      </c>
      <c r="E31" s="12">
        <v>128830</v>
      </c>
      <c r="F31" s="12">
        <v>128151</v>
      </c>
      <c r="G31" s="12">
        <v>127274</v>
      </c>
      <c r="H31" s="12">
        <v>129891</v>
      </c>
      <c r="I31" s="12">
        <v>131605</v>
      </c>
      <c r="J31" s="12">
        <v>136418</v>
      </c>
      <c r="K31" s="12">
        <v>133886</v>
      </c>
      <c r="L31" s="27">
        <v>-1.8562497369259801</v>
      </c>
      <c r="M31" s="13">
        <v>59.02165010331322</v>
      </c>
    </row>
    <row r="32" spans="2:13" ht="15" customHeight="1" x14ac:dyDescent="0.15">
      <c r="B32" s="17" t="s">
        <v>69</v>
      </c>
      <c r="C32" s="12">
        <v>16850</v>
      </c>
      <c r="D32" s="12">
        <v>17172</v>
      </c>
      <c r="E32" s="12">
        <v>17508</v>
      </c>
      <c r="F32" s="12">
        <v>18046</v>
      </c>
      <c r="G32" s="12">
        <v>18303</v>
      </c>
      <c r="H32" s="12">
        <v>19073</v>
      </c>
      <c r="I32" s="12">
        <v>19623</v>
      </c>
      <c r="J32" s="12">
        <v>19637</v>
      </c>
      <c r="K32" s="12">
        <v>19529</v>
      </c>
      <c r="L32" s="27">
        <v>-0.55002287763405777</v>
      </c>
      <c r="M32" s="13">
        <v>8.6090070719030329</v>
      </c>
    </row>
    <row r="33" spans="2:13" ht="15" customHeight="1" x14ac:dyDescent="0.15">
      <c r="B33" s="28" t="s">
        <v>119</v>
      </c>
      <c r="C33" s="12">
        <v>16389</v>
      </c>
      <c r="D33" s="12">
        <v>16726</v>
      </c>
      <c r="E33" s="12">
        <v>17045</v>
      </c>
      <c r="F33" s="12">
        <v>17428</v>
      </c>
      <c r="G33" s="12">
        <v>17698</v>
      </c>
      <c r="H33" s="12">
        <v>18422</v>
      </c>
      <c r="I33" s="12">
        <v>18877</v>
      </c>
      <c r="J33" s="12">
        <v>18844</v>
      </c>
      <c r="K33" s="12">
        <v>18777</v>
      </c>
      <c r="L33" s="27">
        <v>-0.35297817480952642</v>
      </c>
      <c r="M33" s="13">
        <v>8.2776593269905892</v>
      </c>
    </row>
    <row r="34" spans="2:13" ht="15" customHeight="1" x14ac:dyDescent="0.15">
      <c r="B34" s="28" t="s">
        <v>120</v>
      </c>
      <c r="C34" s="12">
        <v>461</v>
      </c>
      <c r="D34" s="12">
        <v>446</v>
      </c>
      <c r="E34" s="12">
        <v>463</v>
      </c>
      <c r="F34" s="12">
        <v>619</v>
      </c>
      <c r="G34" s="12">
        <v>605</v>
      </c>
      <c r="H34" s="12">
        <v>650</v>
      </c>
      <c r="I34" s="12">
        <v>746</v>
      </c>
      <c r="J34" s="12">
        <v>793</v>
      </c>
      <c r="K34" s="12">
        <v>752</v>
      </c>
      <c r="L34" s="27">
        <v>-5.2315520957943669</v>
      </c>
      <c r="M34" s="13">
        <v>0.33134774491244529</v>
      </c>
    </row>
    <row r="35" spans="2:13" ht="15" customHeight="1" x14ac:dyDescent="0.15">
      <c r="B35" s="14" t="s">
        <v>15</v>
      </c>
      <c r="C35" s="15">
        <v>12420</v>
      </c>
      <c r="D35" s="15">
        <v>11217</v>
      </c>
      <c r="E35" s="15">
        <v>11421</v>
      </c>
      <c r="F35" s="15">
        <v>14355</v>
      </c>
      <c r="G35" s="15">
        <v>15475</v>
      </c>
      <c r="H35" s="15">
        <v>14049</v>
      </c>
      <c r="I35" s="15">
        <v>14206</v>
      </c>
      <c r="J35" s="15">
        <v>15114</v>
      </c>
      <c r="K35" s="15">
        <v>15436</v>
      </c>
      <c r="L35" s="16">
        <v>2.1304545431651856</v>
      </c>
      <c r="M35" s="16">
        <v>6.8047848483599944</v>
      </c>
    </row>
    <row r="36" spans="2:13" ht="15" customHeight="1" x14ac:dyDescent="0.15">
      <c r="B36" s="17" t="s">
        <v>121</v>
      </c>
      <c r="C36" s="12">
        <v>15116</v>
      </c>
      <c r="D36" s="12">
        <v>13937</v>
      </c>
      <c r="E36" s="12">
        <v>14121</v>
      </c>
      <c r="F36" s="12">
        <v>17227</v>
      </c>
      <c r="G36" s="12">
        <v>17988</v>
      </c>
      <c r="H36" s="12">
        <v>16389</v>
      </c>
      <c r="I36" s="12">
        <v>16318</v>
      </c>
      <c r="J36" s="12">
        <v>16892</v>
      </c>
      <c r="K36" s="12">
        <v>16891</v>
      </c>
      <c r="L36" s="13">
        <v>-4.2303118266818224E-3</v>
      </c>
      <c r="M36" s="13">
        <v>7.4460812931777935</v>
      </c>
    </row>
    <row r="37" spans="2:13" ht="15" customHeight="1" x14ac:dyDescent="0.15">
      <c r="B37" s="17" t="s">
        <v>122</v>
      </c>
      <c r="C37" s="12">
        <v>2695</v>
      </c>
      <c r="D37" s="12">
        <v>2720</v>
      </c>
      <c r="E37" s="12">
        <v>2701</v>
      </c>
      <c r="F37" s="12">
        <v>2872</v>
      </c>
      <c r="G37" s="12">
        <v>2513</v>
      </c>
      <c r="H37" s="12">
        <v>2340</v>
      </c>
      <c r="I37" s="12">
        <v>2112</v>
      </c>
      <c r="J37" s="12">
        <v>1777</v>
      </c>
      <c r="K37" s="12">
        <v>1455</v>
      </c>
      <c r="L37" s="13">
        <v>-18.156066513722145</v>
      </c>
      <c r="M37" s="13">
        <v>0.64129644481780002</v>
      </c>
    </row>
    <row r="38" spans="2:13" ht="15" customHeight="1" x14ac:dyDescent="0.15">
      <c r="B38" s="17" t="s">
        <v>271</v>
      </c>
      <c r="C38" s="12">
        <v>-1038</v>
      </c>
      <c r="D38" s="12">
        <v>-1021</v>
      </c>
      <c r="E38" s="12">
        <v>-937</v>
      </c>
      <c r="F38" s="12">
        <v>-764</v>
      </c>
      <c r="G38" s="12">
        <v>-668</v>
      </c>
      <c r="H38" s="12">
        <v>-642</v>
      </c>
      <c r="I38" s="12">
        <v>-436</v>
      </c>
      <c r="J38" s="12">
        <v>-227</v>
      </c>
      <c r="K38" s="12">
        <v>-99</v>
      </c>
      <c r="L38" s="13">
        <v>56.655593733337625</v>
      </c>
      <c r="M38" s="13">
        <v>-4.3429453874060421E-2</v>
      </c>
    </row>
    <row r="39" spans="2:13" ht="15" customHeight="1" x14ac:dyDescent="0.15">
      <c r="B39" s="28" t="s">
        <v>121</v>
      </c>
      <c r="C39" s="12">
        <v>1042</v>
      </c>
      <c r="D39" s="12">
        <v>1099</v>
      </c>
      <c r="E39" s="12">
        <v>1119</v>
      </c>
      <c r="F39" s="12">
        <v>1148</v>
      </c>
      <c r="G39" s="12">
        <v>1039</v>
      </c>
      <c r="H39" s="12">
        <v>976</v>
      </c>
      <c r="I39" s="12">
        <v>1035</v>
      </c>
      <c r="J39" s="12">
        <v>1027</v>
      </c>
      <c r="K39" s="12">
        <v>1046</v>
      </c>
      <c r="L39" s="13">
        <v>1.8308006402559214</v>
      </c>
      <c r="M39" s="13">
        <v>0.46094191408136742</v>
      </c>
    </row>
    <row r="40" spans="2:13" ht="15" customHeight="1" x14ac:dyDescent="0.15">
      <c r="B40" s="28" t="s">
        <v>122</v>
      </c>
      <c r="C40" s="12">
        <v>2080</v>
      </c>
      <c r="D40" s="12">
        <v>2120</v>
      </c>
      <c r="E40" s="12">
        <v>2056</v>
      </c>
      <c r="F40" s="12">
        <v>1911</v>
      </c>
      <c r="G40" s="12">
        <v>1707</v>
      </c>
      <c r="H40" s="12">
        <v>1618</v>
      </c>
      <c r="I40" s="12">
        <v>1471</v>
      </c>
      <c r="J40" s="12">
        <v>1254</v>
      </c>
      <c r="K40" s="12">
        <v>1144</v>
      </c>
      <c r="L40" s="13">
        <v>-8.769010312018894</v>
      </c>
      <c r="M40" s="13">
        <v>0.50437136795542781</v>
      </c>
    </row>
    <row r="41" spans="2:13" ht="15" customHeight="1" x14ac:dyDescent="0.15">
      <c r="B41" s="17" t="s">
        <v>123</v>
      </c>
      <c r="C41" s="12">
        <v>13354</v>
      </c>
      <c r="D41" s="12">
        <v>12148</v>
      </c>
      <c r="E41" s="12">
        <v>12267</v>
      </c>
      <c r="F41" s="12">
        <v>15030</v>
      </c>
      <c r="G41" s="12">
        <v>16057</v>
      </c>
      <c r="H41" s="12">
        <v>14601</v>
      </c>
      <c r="I41" s="12">
        <v>14534</v>
      </c>
      <c r="J41" s="12">
        <v>15228</v>
      </c>
      <c r="K41" s="12">
        <v>15427</v>
      </c>
      <c r="L41" s="13">
        <v>1.3056318868122336</v>
      </c>
      <c r="M41" s="13">
        <v>6.8007106640231907</v>
      </c>
    </row>
    <row r="42" spans="2:13" ht="15" customHeight="1" x14ac:dyDescent="0.15">
      <c r="B42" s="28" t="s">
        <v>124</v>
      </c>
      <c r="C42" s="12">
        <v>6370</v>
      </c>
      <c r="D42" s="12">
        <v>3404</v>
      </c>
      <c r="E42" s="12">
        <v>2783</v>
      </c>
      <c r="F42" s="12">
        <v>1838</v>
      </c>
      <c r="G42" s="12">
        <v>3204</v>
      </c>
      <c r="H42" s="12">
        <v>3605</v>
      </c>
      <c r="I42" s="12">
        <v>4095</v>
      </c>
      <c r="J42" s="12">
        <v>4660</v>
      </c>
      <c r="K42" s="12">
        <v>5271</v>
      </c>
      <c r="L42" s="13">
        <v>13.117894274169331</v>
      </c>
      <c r="M42" s="13">
        <v>2.3236972064787818</v>
      </c>
    </row>
    <row r="43" spans="2:13" ht="15" customHeight="1" x14ac:dyDescent="0.15">
      <c r="B43" s="29" t="s">
        <v>121</v>
      </c>
      <c r="C43" s="12">
        <v>6973</v>
      </c>
      <c r="D43" s="12">
        <v>3994</v>
      </c>
      <c r="E43" s="12">
        <v>3418</v>
      </c>
      <c r="F43" s="12">
        <v>2780</v>
      </c>
      <c r="G43" s="12">
        <v>3990</v>
      </c>
      <c r="H43" s="12">
        <v>4313</v>
      </c>
      <c r="I43" s="12">
        <v>4723</v>
      </c>
      <c r="J43" s="12">
        <v>5169</v>
      </c>
      <c r="K43" s="12">
        <v>5569</v>
      </c>
      <c r="L43" s="13">
        <v>7.7406281638406922</v>
      </c>
      <c r="M43" s="13">
        <v>2.4549047969650761</v>
      </c>
    </row>
    <row r="44" spans="2:13" ht="15" customHeight="1" x14ac:dyDescent="0.15">
      <c r="B44" s="29" t="s">
        <v>272</v>
      </c>
      <c r="C44" s="12">
        <v>603</v>
      </c>
      <c r="D44" s="12">
        <v>590</v>
      </c>
      <c r="E44" s="12">
        <v>635</v>
      </c>
      <c r="F44" s="12">
        <v>943</v>
      </c>
      <c r="G44" s="12">
        <v>787</v>
      </c>
      <c r="H44" s="12">
        <v>709</v>
      </c>
      <c r="I44" s="12">
        <v>627</v>
      </c>
      <c r="J44" s="12">
        <v>509</v>
      </c>
      <c r="K44" s="12">
        <v>298</v>
      </c>
      <c r="L44" s="13">
        <v>-41.505114317171611</v>
      </c>
      <c r="M44" s="13">
        <v>0.13120759048629455</v>
      </c>
    </row>
    <row r="45" spans="2:13" ht="15" customHeight="1" x14ac:dyDescent="0.15">
      <c r="B45" s="28" t="s">
        <v>125</v>
      </c>
      <c r="C45" s="12">
        <v>1095</v>
      </c>
      <c r="D45" s="12">
        <v>2682</v>
      </c>
      <c r="E45" s="12">
        <v>3102</v>
      </c>
      <c r="F45" s="12">
        <v>6676</v>
      </c>
      <c r="G45" s="12">
        <v>6211</v>
      </c>
      <c r="H45" s="12">
        <v>4281</v>
      </c>
      <c r="I45" s="12">
        <v>3583</v>
      </c>
      <c r="J45" s="12">
        <v>3719</v>
      </c>
      <c r="K45" s="12">
        <v>3743</v>
      </c>
      <c r="L45" s="13">
        <v>0.64994376094815465</v>
      </c>
      <c r="M45" s="13">
        <v>1.6500802026209267</v>
      </c>
    </row>
    <row r="46" spans="2:13" ht="15" customHeight="1" x14ac:dyDescent="0.15">
      <c r="B46" s="28" t="s">
        <v>90</v>
      </c>
      <c r="C46" s="12">
        <v>4299</v>
      </c>
      <c r="D46" s="12">
        <v>4617</v>
      </c>
      <c r="E46" s="12">
        <v>4801</v>
      </c>
      <c r="F46" s="12">
        <v>4634</v>
      </c>
      <c r="G46" s="12">
        <v>4298</v>
      </c>
      <c r="H46" s="12">
        <v>3986</v>
      </c>
      <c r="I46" s="12">
        <v>3946</v>
      </c>
      <c r="J46" s="12">
        <v>3948</v>
      </c>
      <c r="K46" s="12">
        <v>3644</v>
      </c>
      <c r="L46" s="13">
        <v>-7.688074840144635</v>
      </c>
      <c r="M46" s="13">
        <v>1.6064800920780684</v>
      </c>
    </row>
    <row r="47" spans="2:13" ht="15" customHeight="1" x14ac:dyDescent="0.15">
      <c r="B47" s="28" t="s">
        <v>126</v>
      </c>
      <c r="C47" s="12">
        <v>1589</v>
      </c>
      <c r="D47" s="12">
        <v>1444</v>
      </c>
      <c r="E47" s="12">
        <v>1581</v>
      </c>
      <c r="F47" s="12">
        <v>1883</v>
      </c>
      <c r="G47" s="12">
        <v>2344</v>
      </c>
      <c r="H47" s="12">
        <v>2729</v>
      </c>
      <c r="I47" s="12">
        <v>2910</v>
      </c>
      <c r="J47" s="12">
        <v>2902</v>
      </c>
      <c r="K47" s="12">
        <v>2769</v>
      </c>
      <c r="L47" s="13">
        <v>-4.5878627616233683</v>
      </c>
      <c r="M47" s="13">
        <v>1.2204531628454152</v>
      </c>
    </row>
    <row r="48" spans="2:13" ht="15" customHeight="1" x14ac:dyDescent="0.15">
      <c r="B48" s="17" t="s">
        <v>127</v>
      </c>
      <c r="C48" s="12">
        <v>105</v>
      </c>
      <c r="D48" s="12">
        <v>90</v>
      </c>
      <c r="E48" s="12">
        <v>90</v>
      </c>
      <c r="F48" s="12">
        <v>88</v>
      </c>
      <c r="G48" s="12">
        <v>86</v>
      </c>
      <c r="H48" s="12">
        <v>89</v>
      </c>
      <c r="I48" s="12">
        <v>108</v>
      </c>
      <c r="J48" s="12">
        <v>113</v>
      </c>
      <c r="K48" s="12">
        <v>108</v>
      </c>
      <c r="L48" s="13">
        <v>-4.9349060703246828</v>
      </c>
      <c r="M48" s="13">
        <v>4.7503638210863189E-2</v>
      </c>
    </row>
    <row r="49" spans="2:13" ht="15" customHeight="1" x14ac:dyDescent="0.15">
      <c r="B49" s="28" t="s">
        <v>121</v>
      </c>
      <c r="C49" s="12">
        <v>117</v>
      </c>
      <c r="D49" s="12">
        <v>100</v>
      </c>
      <c r="E49" s="12">
        <v>100</v>
      </c>
      <c r="F49" s="12">
        <v>107</v>
      </c>
      <c r="G49" s="12">
        <v>105</v>
      </c>
      <c r="H49" s="12">
        <v>104</v>
      </c>
      <c r="I49" s="12">
        <v>121</v>
      </c>
      <c r="J49" s="12">
        <v>128</v>
      </c>
      <c r="K49" s="12">
        <v>121</v>
      </c>
      <c r="L49" s="13">
        <v>-5.5906477891609043</v>
      </c>
      <c r="M49" s="13">
        <v>5.3221124586940838E-2</v>
      </c>
    </row>
    <row r="50" spans="2:13" ht="15" customHeight="1" x14ac:dyDescent="0.15">
      <c r="B50" s="28" t="s">
        <v>122</v>
      </c>
      <c r="C50" s="20">
        <v>13</v>
      </c>
      <c r="D50" s="20">
        <v>10</v>
      </c>
      <c r="E50" s="20">
        <v>10</v>
      </c>
      <c r="F50" s="20">
        <v>19</v>
      </c>
      <c r="G50" s="20">
        <v>19</v>
      </c>
      <c r="H50" s="20">
        <v>14</v>
      </c>
      <c r="I50" s="20">
        <v>14</v>
      </c>
      <c r="J50" s="20">
        <v>15</v>
      </c>
      <c r="K50" s="20">
        <v>13</v>
      </c>
      <c r="L50" s="21">
        <v>-10.708007899428509</v>
      </c>
      <c r="M50" s="21">
        <v>5.7174863760776516E-3</v>
      </c>
    </row>
    <row r="51" spans="2:13" ht="15" customHeight="1" x14ac:dyDescent="0.15">
      <c r="B51" s="14" t="s">
        <v>128</v>
      </c>
      <c r="C51" s="19">
        <v>62724</v>
      </c>
      <c r="D51" s="19">
        <v>61011</v>
      </c>
      <c r="E51" s="19">
        <v>69864</v>
      </c>
      <c r="F51" s="19">
        <v>64057</v>
      </c>
      <c r="G51" s="19">
        <v>72246</v>
      </c>
      <c r="H51" s="19">
        <v>69519</v>
      </c>
      <c r="I51" s="19">
        <v>72923</v>
      </c>
      <c r="J51" s="19">
        <v>62764</v>
      </c>
      <c r="K51" s="19">
        <v>57991</v>
      </c>
      <c r="L51" s="27">
        <v>-7.6037878783567461</v>
      </c>
      <c r="M51" s="13">
        <v>25.564557976423743</v>
      </c>
    </row>
    <row r="52" spans="2:13" ht="15" customHeight="1" x14ac:dyDescent="0.15">
      <c r="B52" s="17" t="s">
        <v>129</v>
      </c>
      <c r="C52" s="12">
        <v>28649</v>
      </c>
      <c r="D52" s="12">
        <v>26767</v>
      </c>
      <c r="E52" s="12">
        <v>34677</v>
      </c>
      <c r="F52" s="12">
        <v>31171</v>
      </c>
      <c r="G52" s="12">
        <v>37544</v>
      </c>
      <c r="H52" s="12">
        <v>37676</v>
      </c>
      <c r="I52" s="12">
        <v>41982</v>
      </c>
      <c r="J52" s="12">
        <v>34642</v>
      </c>
      <c r="K52" s="12">
        <v>30821</v>
      </c>
      <c r="L52" s="27">
        <v>-11.031367379818285</v>
      </c>
      <c r="M52" s="13">
        <v>13.58695566863822</v>
      </c>
    </row>
    <row r="53" spans="2:13" ht="15" customHeight="1" x14ac:dyDescent="0.15">
      <c r="B53" s="17" t="s">
        <v>130</v>
      </c>
      <c r="C53" s="12">
        <v>2927</v>
      </c>
      <c r="D53" s="12">
        <v>3005</v>
      </c>
      <c r="E53" s="12">
        <v>2891</v>
      </c>
      <c r="F53" s="12">
        <v>2707</v>
      </c>
      <c r="G53" s="12">
        <v>3302</v>
      </c>
      <c r="H53" s="12">
        <v>2547</v>
      </c>
      <c r="I53" s="12">
        <v>2515</v>
      </c>
      <c r="J53" s="12">
        <v>2293</v>
      </c>
      <c r="K53" s="12">
        <v>1645</v>
      </c>
      <c r="L53" s="27">
        <v>-28.232936311372818</v>
      </c>
      <c r="M53" s="13">
        <v>0.72534822060211834</v>
      </c>
    </row>
    <row r="54" spans="2:13" ht="15" customHeight="1" x14ac:dyDescent="0.15">
      <c r="B54" s="17" t="s">
        <v>131</v>
      </c>
      <c r="C54" s="19">
        <v>31149</v>
      </c>
      <c r="D54" s="19">
        <v>31240</v>
      </c>
      <c r="E54" s="19">
        <v>32296</v>
      </c>
      <c r="F54" s="19">
        <v>30180</v>
      </c>
      <c r="G54" s="19">
        <v>31401</v>
      </c>
      <c r="H54" s="19">
        <v>29295</v>
      </c>
      <c r="I54" s="19">
        <v>28426</v>
      </c>
      <c r="J54" s="19">
        <v>25828</v>
      </c>
      <c r="K54" s="19">
        <v>25525</v>
      </c>
      <c r="L54" s="27">
        <v>-1.1753655216976062</v>
      </c>
      <c r="M54" s="13">
        <v>11.252254087183404</v>
      </c>
    </row>
    <row r="55" spans="2:13" ht="15" customHeight="1" x14ac:dyDescent="0.15">
      <c r="B55" s="28" t="s">
        <v>132</v>
      </c>
      <c r="C55" s="12">
        <v>1510</v>
      </c>
      <c r="D55" s="12">
        <v>1484</v>
      </c>
      <c r="E55" s="12">
        <v>1418</v>
      </c>
      <c r="F55" s="12">
        <v>1116</v>
      </c>
      <c r="G55" s="12">
        <v>1390</v>
      </c>
      <c r="H55" s="12">
        <v>1519</v>
      </c>
      <c r="I55" s="12">
        <v>1499</v>
      </c>
      <c r="J55" s="12">
        <v>1035</v>
      </c>
      <c r="K55" s="12">
        <v>1122</v>
      </c>
      <c r="L55" s="27">
        <v>8.3247739313523539</v>
      </c>
      <c r="M55" s="13">
        <v>0.49443553540239893</v>
      </c>
    </row>
    <row r="56" spans="2:13" ht="15" customHeight="1" x14ac:dyDescent="0.15">
      <c r="B56" s="28" t="s">
        <v>273</v>
      </c>
      <c r="C56" s="12">
        <v>9865</v>
      </c>
      <c r="D56" s="12">
        <v>9733</v>
      </c>
      <c r="E56" s="12">
        <v>11163</v>
      </c>
      <c r="F56" s="12">
        <v>10893</v>
      </c>
      <c r="G56" s="12">
        <v>12555</v>
      </c>
      <c r="H56" s="12">
        <v>10912</v>
      </c>
      <c r="I56" s="12">
        <v>11073</v>
      </c>
      <c r="J56" s="12">
        <v>9601</v>
      </c>
      <c r="K56" s="12">
        <v>9604</v>
      </c>
      <c r="L56" s="27">
        <v>2.4400892840567252E-2</v>
      </c>
      <c r="M56" s="13">
        <v>4.2335736443683478</v>
      </c>
    </row>
    <row r="57" spans="2:13" ht="15" customHeight="1" x14ac:dyDescent="0.15">
      <c r="B57" s="28" t="s">
        <v>133</v>
      </c>
      <c r="C57" s="12">
        <v>19774</v>
      </c>
      <c r="D57" s="12">
        <v>20023</v>
      </c>
      <c r="E57" s="12">
        <v>19715</v>
      </c>
      <c r="F57" s="12">
        <v>18171</v>
      </c>
      <c r="G57" s="12">
        <v>17455</v>
      </c>
      <c r="H57" s="12">
        <v>16865</v>
      </c>
      <c r="I57" s="12">
        <v>15854</v>
      </c>
      <c r="J57" s="12">
        <v>15192</v>
      </c>
      <c r="K57" s="12">
        <v>14800</v>
      </c>
      <c r="L57" s="27">
        <v>-2.5810906013271531</v>
      </c>
      <c r="M57" s="13">
        <v>6.5242449074126574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4280</v>
      </c>
      <c r="D59" s="15">
        <v>4209</v>
      </c>
      <c r="E59" s="15">
        <v>4382</v>
      </c>
      <c r="F59" s="15">
        <v>4393</v>
      </c>
      <c r="G59" s="15">
        <v>4546</v>
      </c>
      <c r="H59" s="15">
        <v>4637</v>
      </c>
      <c r="I59" s="15">
        <v>4656</v>
      </c>
      <c r="J59" s="15">
        <v>4595</v>
      </c>
      <c r="K59" s="15">
        <v>4509</v>
      </c>
      <c r="L59" s="16">
        <v>-1.8767589764168817</v>
      </c>
      <c r="M59" s="16"/>
    </row>
    <row r="60" spans="2:13" ht="15" customHeight="1" x14ac:dyDescent="0.15">
      <c r="B60" s="11" t="s">
        <v>136</v>
      </c>
      <c r="C60" s="12">
        <v>2083</v>
      </c>
      <c r="D60" s="12">
        <v>2067</v>
      </c>
      <c r="E60" s="12">
        <v>2182</v>
      </c>
      <c r="F60" s="12">
        <v>2183</v>
      </c>
      <c r="G60" s="12">
        <v>2295</v>
      </c>
      <c r="H60" s="12">
        <v>2321</v>
      </c>
      <c r="I60" s="12">
        <v>2413</v>
      </c>
      <c r="J60" s="12">
        <v>2402</v>
      </c>
      <c r="K60" s="12">
        <v>2363</v>
      </c>
      <c r="L60" s="13">
        <v>-1.6179693636187886</v>
      </c>
      <c r="M60" s="13"/>
    </row>
    <row r="61" spans="2:13" ht="15" customHeight="1" x14ac:dyDescent="0.15">
      <c r="B61" s="11" t="s">
        <v>137</v>
      </c>
      <c r="C61" s="20">
        <v>3303</v>
      </c>
      <c r="D61" s="20">
        <v>3282</v>
      </c>
      <c r="E61" s="20">
        <v>3287</v>
      </c>
      <c r="F61" s="20">
        <v>3288</v>
      </c>
      <c r="G61" s="20">
        <v>3278</v>
      </c>
      <c r="H61" s="20">
        <v>3332</v>
      </c>
      <c r="I61" s="20">
        <v>3363</v>
      </c>
      <c r="J61" s="20">
        <v>3417</v>
      </c>
      <c r="K61" s="20">
        <v>3308</v>
      </c>
      <c r="L61" s="21">
        <v>-3.196696919020324</v>
      </c>
      <c r="M61" s="21"/>
    </row>
    <row r="62" spans="2:13" ht="15" customHeight="1" x14ac:dyDescent="0.15">
      <c r="B62" s="11" t="s">
        <v>138</v>
      </c>
      <c r="C62" s="12">
        <v>49267</v>
      </c>
      <c r="D62" s="12">
        <v>48879</v>
      </c>
      <c r="E62" s="12">
        <v>48519</v>
      </c>
      <c r="F62" s="12">
        <v>48163</v>
      </c>
      <c r="G62" s="12">
        <v>47798</v>
      </c>
      <c r="H62" s="12">
        <v>48054</v>
      </c>
      <c r="I62" s="12">
        <v>48343</v>
      </c>
      <c r="J62" s="12">
        <v>49010</v>
      </c>
      <c r="K62" s="12">
        <v>49713</v>
      </c>
      <c r="L62" s="13">
        <v>1.4349048490991951</v>
      </c>
      <c r="M62" s="32"/>
    </row>
    <row r="63" spans="2:13" ht="15" customHeight="1" x14ac:dyDescent="0.15">
      <c r="B63" s="11" t="s">
        <v>97</v>
      </c>
      <c r="C63" s="12">
        <v>106907</v>
      </c>
      <c r="D63" s="12">
        <v>105753</v>
      </c>
      <c r="E63" s="12">
        <v>104327</v>
      </c>
      <c r="F63" s="12">
        <v>102895</v>
      </c>
      <c r="G63" s="12">
        <v>101648</v>
      </c>
      <c r="H63" s="12">
        <v>100187</v>
      </c>
      <c r="I63" s="12">
        <v>98764</v>
      </c>
      <c r="J63" s="12">
        <v>97378</v>
      </c>
      <c r="K63" s="12">
        <v>95979</v>
      </c>
      <c r="L63" s="13">
        <v>-1.4363464749948924</v>
      </c>
      <c r="M63" s="32"/>
    </row>
    <row r="64" spans="2:13" ht="15" customHeight="1" x14ac:dyDescent="0.15">
      <c r="B64" s="11" t="s">
        <v>139</v>
      </c>
      <c r="C64" s="20">
        <v>44671</v>
      </c>
      <c r="D64" s="20">
        <v>44585</v>
      </c>
      <c r="E64" s="20">
        <v>44524</v>
      </c>
      <c r="F64" s="20">
        <v>44465</v>
      </c>
      <c r="G64" s="20">
        <v>44408</v>
      </c>
      <c r="H64" s="20">
        <v>44701</v>
      </c>
      <c r="I64" s="20">
        <v>44973</v>
      </c>
      <c r="J64" s="20">
        <v>45672</v>
      </c>
      <c r="K64" s="20">
        <v>46382</v>
      </c>
      <c r="L64" s="21">
        <v>1.5545063288912289</v>
      </c>
      <c r="M64" s="35"/>
    </row>
    <row r="65" spans="2:13" ht="14.25" x14ac:dyDescent="0.15">
      <c r="B65" s="11" t="s">
        <v>76</v>
      </c>
      <c r="C65" s="12">
        <v>320362</v>
      </c>
      <c r="D65" s="12">
        <v>310928</v>
      </c>
      <c r="E65" s="12">
        <v>321611</v>
      </c>
      <c r="F65" s="12">
        <v>317654</v>
      </c>
      <c r="G65" s="12">
        <v>322363</v>
      </c>
      <c r="H65" s="12">
        <v>331257</v>
      </c>
      <c r="I65" s="12">
        <v>333369</v>
      </c>
      <c r="J65" s="12">
        <v>334071</v>
      </c>
      <c r="K65" s="12">
        <v>333114</v>
      </c>
      <c r="L65" s="13">
        <v>-0.2865101965486232</v>
      </c>
      <c r="M65" s="13"/>
    </row>
    <row r="66" spans="2:13" ht="14.25" x14ac:dyDescent="0.15">
      <c r="B66" s="11" t="s">
        <v>254</v>
      </c>
      <c r="C66" s="38">
        <v>96.9</v>
      </c>
      <c r="D66" s="34">
        <v>97</v>
      </c>
      <c r="E66" s="34">
        <v>97</v>
      </c>
      <c r="F66" s="34">
        <v>98.8</v>
      </c>
      <c r="G66" s="34">
        <v>99.8</v>
      </c>
      <c r="H66" s="34">
        <v>99.9</v>
      </c>
      <c r="I66" s="34">
        <v>100.1</v>
      </c>
      <c r="J66" s="34">
        <v>100.3</v>
      </c>
      <c r="K66" s="34">
        <v>100.7</v>
      </c>
      <c r="L66" s="21">
        <v>0.38024807128487936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3" t="s">
        <v>23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3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3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4452606</v>
      </c>
      <c r="D4" s="12">
        <v>4454907</v>
      </c>
      <c r="E4" s="12">
        <v>4639217</v>
      </c>
      <c r="F4" s="12">
        <v>4664355</v>
      </c>
      <c r="G4" s="12">
        <v>4841164</v>
      </c>
      <c r="H4" s="12">
        <v>4735735</v>
      </c>
      <c r="I4" s="12">
        <v>4863306</v>
      </c>
      <c r="J4" s="12">
        <v>4900764</v>
      </c>
      <c r="K4" s="12">
        <v>4873312</v>
      </c>
      <c r="L4" s="37">
        <v>-0.56016820409117962</v>
      </c>
      <c r="M4" s="13">
        <v>100</v>
      </c>
    </row>
    <row r="5" spans="2:13" ht="15" customHeight="1" x14ac:dyDescent="0.15">
      <c r="B5" s="14" t="s">
        <v>1</v>
      </c>
      <c r="C5" s="15">
        <v>4680</v>
      </c>
      <c r="D5" s="15">
        <v>5190</v>
      </c>
      <c r="E5" s="15">
        <v>5255</v>
      </c>
      <c r="F5" s="15">
        <v>5001</v>
      </c>
      <c r="G5" s="15">
        <v>5532</v>
      </c>
      <c r="H5" s="15">
        <v>5831</v>
      </c>
      <c r="I5" s="15">
        <v>5571</v>
      </c>
      <c r="J5" s="15">
        <v>4850</v>
      </c>
      <c r="K5" s="15">
        <v>5948</v>
      </c>
      <c r="L5" s="16">
        <v>22.629733983386693</v>
      </c>
      <c r="M5" s="16">
        <v>0.12204890717521071</v>
      </c>
    </row>
    <row r="6" spans="2:13" ht="15" customHeight="1" x14ac:dyDescent="0.15">
      <c r="B6" s="17" t="s">
        <v>2</v>
      </c>
      <c r="C6" s="12">
        <v>4671</v>
      </c>
      <c r="D6" s="12">
        <v>5180</v>
      </c>
      <c r="E6" s="12">
        <v>5245</v>
      </c>
      <c r="F6" s="12">
        <v>4989</v>
      </c>
      <c r="G6" s="12">
        <v>5519</v>
      </c>
      <c r="H6" s="12">
        <v>5819</v>
      </c>
      <c r="I6" s="12">
        <v>5559</v>
      </c>
      <c r="J6" s="12">
        <v>4837</v>
      </c>
      <c r="K6" s="12">
        <v>5909</v>
      </c>
      <c r="L6" s="13">
        <v>22.17752394868376</v>
      </c>
      <c r="M6" s="13">
        <v>0.12125623397753217</v>
      </c>
    </row>
    <row r="7" spans="2:13" ht="15" customHeight="1" x14ac:dyDescent="0.15">
      <c r="B7" s="17" t="s">
        <v>3</v>
      </c>
      <c r="C7" s="12" t="s">
        <v>274</v>
      </c>
      <c r="D7" s="12">
        <v>0</v>
      </c>
      <c r="E7" s="12">
        <v>0</v>
      </c>
      <c r="F7" s="12">
        <v>2</v>
      </c>
      <c r="G7" s="12">
        <v>2</v>
      </c>
      <c r="H7" s="12">
        <v>2</v>
      </c>
      <c r="I7" s="12">
        <v>1</v>
      </c>
      <c r="J7" s="12">
        <v>0</v>
      </c>
      <c r="K7" s="12">
        <v>27</v>
      </c>
      <c r="L7" s="13">
        <v>14980.209466116603</v>
      </c>
      <c r="M7" s="13">
        <v>5.4535639478535836E-4</v>
      </c>
    </row>
    <row r="8" spans="2:13" ht="15" customHeight="1" x14ac:dyDescent="0.15">
      <c r="B8" s="17" t="s">
        <v>4</v>
      </c>
      <c r="C8" s="20">
        <v>9</v>
      </c>
      <c r="D8" s="20">
        <v>10</v>
      </c>
      <c r="E8" s="20">
        <v>9</v>
      </c>
      <c r="F8" s="20">
        <v>10</v>
      </c>
      <c r="G8" s="20">
        <v>11</v>
      </c>
      <c r="H8" s="20">
        <v>10</v>
      </c>
      <c r="I8" s="20">
        <v>11</v>
      </c>
      <c r="J8" s="20">
        <v>13</v>
      </c>
      <c r="K8" s="20">
        <v>12</v>
      </c>
      <c r="L8" s="21">
        <v>-10.651244164684437</v>
      </c>
      <c r="M8" s="21">
        <v>2.4731680289314387E-4</v>
      </c>
    </row>
    <row r="9" spans="2:13" ht="15" customHeight="1" x14ac:dyDescent="0.15">
      <c r="B9" s="14" t="s">
        <v>5</v>
      </c>
      <c r="C9" s="19">
        <v>550992</v>
      </c>
      <c r="D9" s="19">
        <v>510363</v>
      </c>
      <c r="E9" s="19">
        <v>573085</v>
      </c>
      <c r="F9" s="19">
        <v>528769</v>
      </c>
      <c r="G9" s="19">
        <v>637261</v>
      </c>
      <c r="H9" s="19">
        <v>566543</v>
      </c>
      <c r="I9" s="19">
        <v>622847</v>
      </c>
      <c r="J9" s="19">
        <v>626232</v>
      </c>
      <c r="K9" s="19">
        <v>607538</v>
      </c>
      <c r="L9" s="13">
        <v>-2.9851838961963661</v>
      </c>
      <c r="M9" s="13">
        <v>12.466639471168167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372514</v>
      </c>
      <c r="D11" s="12">
        <v>323575</v>
      </c>
      <c r="E11" s="12">
        <v>347353</v>
      </c>
      <c r="F11" s="12">
        <v>321887</v>
      </c>
      <c r="G11" s="12">
        <v>407184</v>
      </c>
      <c r="H11" s="12">
        <v>369234</v>
      </c>
      <c r="I11" s="12">
        <v>369209</v>
      </c>
      <c r="J11" s="12">
        <v>369649</v>
      </c>
      <c r="K11" s="12">
        <v>379361</v>
      </c>
      <c r="L11" s="13">
        <v>2.6271720778091132</v>
      </c>
      <c r="M11" s="13">
        <v>7.7844546212098118</v>
      </c>
    </row>
    <row r="12" spans="2:13" ht="15" customHeight="1" x14ac:dyDescent="0.15">
      <c r="B12" s="17" t="s">
        <v>7</v>
      </c>
      <c r="C12" s="12">
        <v>178478</v>
      </c>
      <c r="D12" s="12">
        <v>186788</v>
      </c>
      <c r="E12" s="12">
        <v>225732</v>
      </c>
      <c r="F12" s="12">
        <v>206882</v>
      </c>
      <c r="G12" s="12">
        <v>230077</v>
      </c>
      <c r="H12" s="12">
        <v>197309</v>
      </c>
      <c r="I12" s="12">
        <v>253638</v>
      </c>
      <c r="J12" s="12">
        <v>256583</v>
      </c>
      <c r="K12" s="12">
        <v>228177</v>
      </c>
      <c r="L12" s="13">
        <v>-11.070693352728252</v>
      </c>
      <c r="M12" s="13">
        <v>4.6821848499583529</v>
      </c>
    </row>
    <row r="13" spans="2:13" ht="15" customHeight="1" x14ac:dyDescent="0.15">
      <c r="B13" s="14" t="s">
        <v>9</v>
      </c>
      <c r="C13" s="15">
        <v>3867327</v>
      </c>
      <c r="D13" s="15">
        <v>3910335</v>
      </c>
      <c r="E13" s="15">
        <v>4027138</v>
      </c>
      <c r="F13" s="15">
        <v>4089170</v>
      </c>
      <c r="G13" s="15">
        <v>4165872</v>
      </c>
      <c r="H13" s="15">
        <v>4139413</v>
      </c>
      <c r="I13" s="15">
        <v>4206446</v>
      </c>
      <c r="J13" s="15">
        <v>4237595</v>
      </c>
      <c r="K13" s="15">
        <v>4231627</v>
      </c>
      <c r="L13" s="16">
        <v>-0.14082308142655336</v>
      </c>
      <c r="M13" s="16">
        <v>86.83268491596067</v>
      </c>
    </row>
    <row r="14" spans="2:13" ht="15" customHeight="1" x14ac:dyDescent="0.15">
      <c r="B14" s="17" t="s">
        <v>89</v>
      </c>
      <c r="C14" s="12">
        <v>128549</v>
      </c>
      <c r="D14" s="12">
        <v>125312</v>
      </c>
      <c r="E14" s="12">
        <v>130061</v>
      </c>
      <c r="F14" s="12">
        <v>138425</v>
      </c>
      <c r="G14" s="12">
        <v>133284</v>
      </c>
      <c r="H14" s="12">
        <v>116855</v>
      </c>
      <c r="I14" s="12">
        <v>117990</v>
      </c>
      <c r="J14" s="12">
        <v>118719</v>
      </c>
      <c r="K14" s="12">
        <v>126050</v>
      </c>
      <c r="L14" s="13">
        <v>6.1749796102920493</v>
      </c>
      <c r="M14" s="13">
        <v>2.5865421395855517</v>
      </c>
    </row>
    <row r="15" spans="2:13" ht="15" customHeight="1" x14ac:dyDescent="0.15">
      <c r="B15" s="17" t="s">
        <v>57</v>
      </c>
      <c r="C15" s="12">
        <v>672066</v>
      </c>
      <c r="D15" s="12">
        <v>679897</v>
      </c>
      <c r="E15" s="12">
        <v>703034</v>
      </c>
      <c r="F15" s="12">
        <v>698928</v>
      </c>
      <c r="G15" s="12">
        <v>706387</v>
      </c>
      <c r="H15" s="12">
        <v>696102</v>
      </c>
      <c r="I15" s="12">
        <v>720328</v>
      </c>
      <c r="J15" s="12">
        <v>720944</v>
      </c>
      <c r="K15" s="12">
        <v>710215</v>
      </c>
      <c r="L15" s="13">
        <v>-1.4881208364131358</v>
      </c>
      <c r="M15" s="13">
        <v>14.573561759171936</v>
      </c>
    </row>
    <row r="16" spans="2:13" ht="15" customHeight="1" x14ac:dyDescent="0.15">
      <c r="B16" s="17" t="s">
        <v>87</v>
      </c>
      <c r="C16" s="12">
        <v>191528</v>
      </c>
      <c r="D16" s="12">
        <v>193275</v>
      </c>
      <c r="E16" s="12">
        <v>194447</v>
      </c>
      <c r="F16" s="12">
        <v>198239</v>
      </c>
      <c r="G16" s="12">
        <v>208134</v>
      </c>
      <c r="H16" s="12">
        <v>217898</v>
      </c>
      <c r="I16" s="12">
        <v>226516</v>
      </c>
      <c r="J16" s="12">
        <v>235764</v>
      </c>
      <c r="K16" s="12">
        <v>234893</v>
      </c>
      <c r="L16" s="13">
        <v>-0.36976270309927045</v>
      </c>
      <c r="M16" s="13">
        <v>4.8199800874134207</v>
      </c>
    </row>
    <row r="17" spans="2:13" ht="15" customHeight="1" x14ac:dyDescent="0.15">
      <c r="B17" s="17" t="s">
        <v>84</v>
      </c>
      <c r="C17" s="12">
        <v>96985</v>
      </c>
      <c r="D17" s="12">
        <v>92268</v>
      </c>
      <c r="E17" s="12">
        <v>94673</v>
      </c>
      <c r="F17" s="12">
        <v>97142</v>
      </c>
      <c r="G17" s="12">
        <v>95837</v>
      </c>
      <c r="H17" s="12">
        <v>105972</v>
      </c>
      <c r="I17" s="12">
        <v>110330</v>
      </c>
      <c r="J17" s="12">
        <v>109305</v>
      </c>
      <c r="K17" s="12">
        <v>103692</v>
      </c>
      <c r="L17" s="13">
        <v>-5.1352801219506761</v>
      </c>
      <c r="M17" s="13">
        <v>2.127744546092742</v>
      </c>
    </row>
    <row r="18" spans="2:13" ht="15" customHeight="1" x14ac:dyDescent="0.15">
      <c r="B18" s="17" t="s">
        <v>74</v>
      </c>
      <c r="C18" s="12">
        <v>280398</v>
      </c>
      <c r="D18" s="12">
        <v>305604</v>
      </c>
      <c r="E18" s="12">
        <v>344309</v>
      </c>
      <c r="F18" s="12">
        <v>367292</v>
      </c>
      <c r="G18" s="12">
        <v>350596</v>
      </c>
      <c r="H18" s="12">
        <v>314932</v>
      </c>
      <c r="I18" s="12">
        <v>304145</v>
      </c>
      <c r="J18" s="12">
        <v>309783</v>
      </c>
      <c r="K18" s="12">
        <v>307429</v>
      </c>
      <c r="L18" s="13">
        <v>-0.75980029296614193</v>
      </c>
      <c r="M18" s="13">
        <v>6.3084286753291083</v>
      </c>
    </row>
    <row r="19" spans="2:13" ht="15" customHeight="1" x14ac:dyDescent="0.15">
      <c r="B19" s="17" t="s">
        <v>66</v>
      </c>
      <c r="C19" s="12">
        <v>274638</v>
      </c>
      <c r="D19" s="12">
        <v>274059</v>
      </c>
      <c r="E19" s="12">
        <v>275634</v>
      </c>
      <c r="F19" s="12">
        <v>264034</v>
      </c>
      <c r="G19" s="12">
        <v>278560</v>
      </c>
      <c r="H19" s="12">
        <v>274825</v>
      </c>
      <c r="I19" s="12">
        <v>282181</v>
      </c>
      <c r="J19" s="12">
        <v>291176</v>
      </c>
      <c r="K19" s="12">
        <v>291044</v>
      </c>
      <c r="L19" s="13">
        <v>-4.5542772798787261E-2</v>
      </c>
      <c r="M19" s="13">
        <v>5.9721980324005903</v>
      </c>
    </row>
    <row r="20" spans="2:13" ht="15" customHeight="1" x14ac:dyDescent="0.15">
      <c r="B20" s="17" t="s">
        <v>10</v>
      </c>
      <c r="C20" s="12">
        <v>713615</v>
      </c>
      <c r="D20" s="12">
        <v>712074</v>
      </c>
      <c r="E20" s="12">
        <v>717406</v>
      </c>
      <c r="F20" s="12">
        <v>726524</v>
      </c>
      <c r="G20" s="12">
        <v>741712</v>
      </c>
      <c r="H20" s="12">
        <v>732122</v>
      </c>
      <c r="I20" s="12">
        <v>740298</v>
      </c>
      <c r="J20" s="12">
        <v>731484</v>
      </c>
      <c r="K20" s="12">
        <v>724408</v>
      </c>
      <c r="L20" s="13">
        <v>-0.96736238033529343</v>
      </c>
      <c r="M20" s="13">
        <v>14.864796511906301</v>
      </c>
    </row>
    <row r="21" spans="2:13" ht="15" customHeight="1" x14ac:dyDescent="0.15">
      <c r="B21" s="17" t="s">
        <v>85</v>
      </c>
      <c r="C21" s="12">
        <v>325225</v>
      </c>
      <c r="D21" s="12">
        <v>329463</v>
      </c>
      <c r="E21" s="12">
        <v>353975</v>
      </c>
      <c r="F21" s="12">
        <v>358287</v>
      </c>
      <c r="G21" s="12">
        <v>378136</v>
      </c>
      <c r="H21" s="12">
        <v>389878</v>
      </c>
      <c r="I21" s="12">
        <v>395838</v>
      </c>
      <c r="J21" s="12">
        <v>399036</v>
      </c>
      <c r="K21" s="12">
        <v>400918</v>
      </c>
      <c r="L21" s="13">
        <v>0.47163458610381093</v>
      </c>
      <c r="M21" s="13">
        <v>8.2268143145846793</v>
      </c>
    </row>
    <row r="22" spans="2:13" ht="15" customHeight="1" x14ac:dyDescent="0.15">
      <c r="B22" s="17" t="s">
        <v>81</v>
      </c>
      <c r="C22" s="12">
        <v>309879</v>
      </c>
      <c r="D22" s="12">
        <v>312734</v>
      </c>
      <c r="E22" s="12">
        <v>310973</v>
      </c>
      <c r="F22" s="12">
        <v>317916</v>
      </c>
      <c r="G22" s="12">
        <v>321967</v>
      </c>
      <c r="H22" s="12">
        <v>330406</v>
      </c>
      <c r="I22" s="12">
        <v>331978</v>
      </c>
      <c r="J22" s="12">
        <v>335384</v>
      </c>
      <c r="K22" s="12">
        <v>341775</v>
      </c>
      <c r="L22" s="13">
        <v>1.9056549544657777</v>
      </c>
      <c r="M22" s="13">
        <v>7.0131945133685383</v>
      </c>
    </row>
    <row r="23" spans="2:13" ht="15" customHeight="1" x14ac:dyDescent="0.15">
      <c r="B23" s="17" t="s">
        <v>82</v>
      </c>
      <c r="C23" s="12">
        <v>195892</v>
      </c>
      <c r="D23" s="12">
        <v>197188</v>
      </c>
      <c r="E23" s="12">
        <v>195020</v>
      </c>
      <c r="F23" s="12">
        <v>204393</v>
      </c>
      <c r="G23" s="12">
        <v>202694</v>
      </c>
      <c r="H23" s="12">
        <v>201153</v>
      </c>
      <c r="I23" s="12">
        <v>204777</v>
      </c>
      <c r="J23" s="12">
        <v>204533</v>
      </c>
      <c r="K23" s="12">
        <v>204856</v>
      </c>
      <c r="L23" s="13">
        <v>0.15775133397784363</v>
      </c>
      <c r="M23" s="13">
        <v>4.2036203119207531</v>
      </c>
    </row>
    <row r="24" spans="2:13" ht="15" customHeight="1" x14ac:dyDescent="0.15">
      <c r="B24" s="17" t="s">
        <v>86</v>
      </c>
      <c r="C24" s="12">
        <v>313157</v>
      </c>
      <c r="D24" s="12">
        <v>337530</v>
      </c>
      <c r="E24" s="12">
        <v>357455</v>
      </c>
      <c r="F24" s="12">
        <v>369978</v>
      </c>
      <c r="G24" s="12">
        <v>394127</v>
      </c>
      <c r="H24" s="12">
        <v>405116</v>
      </c>
      <c r="I24" s="12">
        <v>410048</v>
      </c>
      <c r="J24" s="12">
        <v>421280</v>
      </c>
      <c r="K24" s="12">
        <v>431757</v>
      </c>
      <c r="L24" s="13">
        <v>2.4869912274306722</v>
      </c>
      <c r="M24" s="13">
        <v>8.8596216134472137</v>
      </c>
    </row>
    <row r="25" spans="2:13" ht="15" customHeight="1" x14ac:dyDescent="0.15">
      <c r="B25" s="17" t="s">
        <v>88</v>
      </c>
      <c r="C25" s="12">
        <v>365395</v>
      </c>
      <c r="D25" s="12">
        <v>350932</v>
      </c>
      <c r="E25" s="12">
        <v>350151</v>
      </c>
      <c r="F25" s="12">
        <v>348012</v>
      </c>
      <c r="G25" s="12">
        <v>354437</v>
      </c>
      <c r="H25" s="12">
        <v>354154</v>
      </c>
      <c r="I25" s="12">
        <v>362017</v>
      </c>
      <c r="J25" s="12">
        <v>360187</v>
      </c>
      <c r="K25" s="12">
        <v>354591</v>
      </c>
      <c r="L25" s="13">
        <v>-1.5535473873711179</v>
      </c>
      <c r="M25" s="13">
        <v>7.2761824107398159</v>
      </c>
    </row>
    <row r="26" spans="2:13" ht="15" customHeight="1" x14ac:dyDescent="0.15">
      <c r="B26" s="14" t="s">
        <v>11</v>
      </c>
      <c r="C26" s="12">
        <v>54641</v>
      </c>
      <c r="D26" s="12">
        <v>55299</v>
      </c>
      <c r="E26" s="12">
        <v>62588</v>
      </c>
      <c r="F26" s="12">
        <v>82303</v>
      </c>
      <c r="G26" s="12">
        <v>83034</v>
      </c>
      <c r="H26" s="12">
        <v>70997</v>
      </c>
      <c r="I26" s="12">
        <v>79719</v>
      </c>
      <c r="J26" s="12">
        <v>86015</v>
      </c>
      <c r="K26" s="12">
        <v>84528</v>
      </c>
      <c r="L26" s="13">
        <v>-1.7289679138118514</v>
      </c>
      <c r="M26" s="13"/>
    </row>
    <row r="27" spans="2:13" ht="15" customHeight="1" x14ac:dyDescent="0.15">
      <c r="B27" s="14" t="s">
        <v>12</v>
      </c>
      <c r="C27" s="20">
        <v>25035</v>
      </c>
      <c r="D27" s="20">
        <v>26280</v>
      </c>
      <c r="E27" s="20">
        <v>28849</v>
      </c>
      <c r="F27" s="20">
        <v>40888</v>
      </c>
      <c r="G27" s="20">
        <v>50534</v>
      </c>
      <c r="H27" s="20">
        <v>47050</v>
      </c>
      <c r="I27" s="20">
        <v>51277</v>
      </c>
      <c r="J27" s="20">
        <v>53928</v>
      </c>
      <c r="K27" s="20">
        <v>56330</v>
      </c>
      <c r="L27" s="21">
        <v>4.452665383231543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4094072</v>
      </c>
      <c r="D29" s="25">
        <v>4170380</v>
      </c>
      <c r="E29" s="25">
        <v>4373707</v>
      </c>
      <c r="F29" s="25">
        <v>4389872</v>
      </c>
      <c r="G29" s="25">
        <v>4596975</v>
      </c>
      <c r="H29" s="25">
        <v>4658999</v>
      </c>
      <c r="I29" s="25">
        <v>4858377</v>
      </c>
      <c r="J29" s="25">
        <v>4849801</v>
      </c>
      <c r="K29" s="25">
        <v>4820464</v>
      </c>
      <c r="L29" s="26">
        <v>-0.60492502728145126</v>
      </c>
      <c r="M29" s="26">
        <v>100</v>
      </c>
    </row>
    <row r="30" spans="2:13" ht="15" customHeight="1" x14ac:dyDescent="0.15">
      <c r="B30" s="14" t="s">
        <v>14</v>
      </c>
      <c r="C30" s="19">
        <v>3041344</v>
      </c>
      <c r="D30" s="19">
        <v>3074037</v>
      </c>
      <c r="E30" s="19">
        <v>3135948</v>
      </c>
      <c r="F30" s="19">
        <v>3183518</v>
      </c>
      <c r="G30" s="19">
        <v>3249766</v>
      </c>
      <c r="H30" s="19">
        <v>3340151</v>
      </c>
      <c r="I30" s="19">
        <v>3444343</v>
      </c>
      <c r="J30" s="19">
        <v>3610291</v>
      </c>
      <c r="K30" s="19">
        <v>3629811</v>
      </c>
      <c r="L30" s="27">
        <v>0.54066409904755353</v>
      </c>
      <c r="M30" s="13">
        <v>75.300033556964124</v>
      </c>
    </row>
    <row r="31" spans="2:13" ht="15" customHeight="1" x14ac:dyDescent="0.15">
      <c r="B31" s="17" t="s">
        <v>68</v>
      </c>
      <c r="C31" s="12">
        <v>2694004</v>
      </c>
      <c r="D31" s="12">
        <v>2713254</v>
      </c>
      <c r="E31" s="12">
        <v>2760762</v>
      </c>
      <c r="F31" s="12">
        <v>2790554</v>
      </c>
      <c r="G31" s="12">
        <v>2841179</v>
      </c>
      <c r="H31" s="12">
        <v>2912488</v>
      </c>
      <c r="I31" s="12">
        <v>2997406</v>
      </c>
      <c r="J31" s="12">
        <v>3155998</v>
      </c>
      <c r="K31" s="12">
        <v>3167756</v>
      </c>
      <c r="L31" s="27">
        <v>0.37256509950030903</v>
      </c>
      <c r="M31" s="13">
        <v>65.714757463506331</v>
      </c>
    </row>
    <row r="32" spans="2:13" ht="15" customHeight="1" x14ac:dyDescent="0.15">
      <c r="B32" s="17" t="s">
        <v>69</v>
      </c>
      <c r="C32" s="12">
        <v>347340</v>
      </c>
      <c r="D32" s="12">
        <v>360783</v>
      </c>
      <c r="E32" s="12">
        <v>375186</v>
      </c>
      <c r="F32" s="12">
        <v>392964</v>
      </c>
      <c r="G32" s="12">
        <v>408587</v>
      </c>
      <c r="H32" s="12">
        <v>427663</v>
      </c>
      <c r="I32" s="12">
        <v>446937</v>
      </c>
      <c r="J32" s="12">
        <v>454293</v>
      </c>
      <c r="K32" s="12">
        <v>462055</v>
      </c>
      <c r="L32" s="27">
        <v>1.7084559750533161</v>
      </c>
      <c r="M32" s="13">
        <v>9.5852760934577912</v>
      </c>
    </row>
    <row r="33" spans="2:13" ht="15" customHeight="1" x14ac:dyDescent="0.15">
      <c r="B33" s="28" t="s">
        <v>70</v>
      </c>
      <c r="C33" s="12">
        <v>337833</v>
      </c>
      <c r="D33" s="12">
        <v>351413</v>
      </c>
      <c r="E33" s="12">
        <v>365260</v>
      </c>
      <c r="F33" s="12">
        <v>379492</v>
      </c>
      <c r="G33" s="12">
        <v>395088</v>
      </c>
      <c r="H33" s="12">
        <v>413078</v>
      </c>
      <c r="I33" s="12">
        <v>429950</v>
      </c>
      <c r="J33" s="12">
        <v>435945</v>
      </c>
      <c r="K33" s="12">
        <v>444271</v>
      </c>
      <c r="L33" s="27">
        <v>1.9099755033855088</v>
      </c>
      <c r="M33" s="13">
        <v>9.216353221005285</v>
      </c>
    </row>
    <row r="34" spans="2:13" ht="15" customHeight="1" x14ac:dyDescent="0.15">
      <c r="B34" s="28" t="s">
        <v>71</v>
      </c>
      <c r="C34" s="12">
        <v>9507</v>
      </c>
      <c r="D34" s="12">
        <v>9370</v>
      </c>
      <c r="E34" s="12">
        <v>9926</v>
      </c>
      <c r="F34" s="12">
        <v>13472</v>
      </c>
      <c r="G34" s="12">
        <v>13499</v>
      </c>
      <c r="H34" s="12">
        <v>14585</v>
      </c>
      <c r="I34" s="12">
        <v>16987</v>
      </c>
      <c r="J34" s="12">
        <v>18349</v>
      </c>
      <c r="K34" s="12">
        <v>17784</v>
      </c>
      <c r="L34" s="27">
        <v>-3.0793893534107988</v>
      </c>
      <c r="M34" s="13">
        <v>0.36892287245250682</v>
      </c>
    </row>
    <row r="35" spans="2:13" ht="15" customHeight="1" x14ac:dyDescent="0.15">
      <c r="B35" s="14" t="s">
        <v>15</v>
      </c>
      <c r="C35" s="15">
        <v>214421</v>
      </c>
      <c r="D35" s="15">
        <v>267893</v>
      </c>
      <c r="E35" s="15">
        <v>275445</v>
      </c>
      <c r="F35" s="15">
        <v>314831</v>
      </c>
      <c r="G35" s="15">
        <v>328568</v>
      </c>
      <c r="H35" s="15">
        <v>357490</v>
      </c>
      <c r="I35" s="15">
        <v>384107</v>
      </c>
      <c r="J35" s="15">
        <v>343498</v>
      </c>
      <c r="K35" s="15">
        <v>363434</v>
      </c>
      <c r="L35" s="16">
        <v>5.8039116024368935</v>
      </c>
      <c r="M35" s="16">
        <v>7.539406027362447</v>
      </c>
    </row>
    <row r="36" spans="2:13" ht="15" customHeight="1" x14ac:dyDescent="0.15">
      <c r="B36" s="17" t="s">
        <v>16</v>
      </c>
      <c r="C36" s="12">
        <v>244204</v>
      </c>
      <c r="D36" s="12">
        <v>298046</v>
      </c>
      <c r="E36" s="12">
        <v>305522</v>
      </c>
      <c r="F36" s="12">
        <v>347204</v>
      </c>
      <c r="G36" s="12">
        <v>356977</v>
      </c>
      <c r="H36" s="12">
        <v>383895</v>
      </c>
      <c r="I36" s="12">
        <v>407922</v>
      </c>
      <c r="J36" s="12">
        <v>363585</v>
      </c>
      <c r="K36" s="12">
        <v>379810</v>
      </c>
      <c r="L36" s="13">
        <v>4.4624421122643687</v>
      </c>
      <c r="M36" s="13">
        <v>7.8791167893330387</v>
      </c>
    </row>
    <row r="37" spans="2:13" ht="15" customHeight="1" x14ac:dyDescent="0.15">
      <c r="B37" s="17" t="s">
        <v>17</v>
      </c>
      <c r="C37" s="12">
        <v>29782</v>
      </c>
      <c r="D37" s="12">
        <v>30154</v>
      </c>
      <c r="E37" s="12">
        <v>30077</v>
      </c>
      <c r="F37" s="12">
        <v>32373</v>
      </c>
      <c r="G37" s="12">
        <v>28409</v>
      </c>
      <c r="H37" s="12">
        <v>26405</v>
      </c>
      <c r="I37" s="12">
        <v>23815</v>
      </c>
      <c r="J37" s="12">
        <v>20087</v>
      </c>
      <c r="K37" s="12">
        <v>16376</v>
      </c>
      <c r="L37" s="13">
        <v>-18.477173299656258</v>
      </c>
      <c r="M37" s="13">
        <v>0.33971076197059263</v>
      </c>
    </row>
    <row r="38" spans="2:13" ht="15" customHeight="1" x14ac:dyDescent="0.15">
      <c r="B38" s="17" t="s">
        <v>271</v>
      </c>
      <c r="C38" s="12">
        <v>-11340</v>
      </c>
      <c r="D38" s="12">
        <v>-11183</v>
      </c>
      <c r="E38" s="12">
        <v>-10286</v>
      </c>
      <c r="F38" s="12">
        <v>-8405</v>
      </c>
      <c r="G38" s="12">
        <v>-7353</v>
      </c>
      <c r="H38" s="12">
        <v>-7059</v>
      </c>
      <c r="I38" s="12">
        <v>-4797</v>
      </c>
      <c r="J38" s="12">
        <v>-2501</v>
      </c>
      <c r="K38" s="12">
        <v>-1084</v>
      </c>
      <c r="L38" s="13">
        <v>56.655593733337653</v>
      </c>
      <c r="M38" s="13">
        <v>-2.2485836426793214E-2</v>
      </c>
    </row>
    <row r="39" spans="2:13" ht="15" customHeight="1" x14ac:dyDescent="0.15">
      <c r="B39" s="28" t="s">
        <v>16</v>
      </c>
      <c r="C39" s="12">
        <v>11381</v>
      </c>
      <c r="D39" s="12">
        <v>12039</v>
      </c>
      <c r="E39" s="12">
        <v>12285</v>
      </c>
      <c r="F39" s="12">
        <v>12625</v>
      </c>
      <c r="G39" s="12">
        <v>11429</v>
      </c>
      <c r="H39" s="12">
        <v>10738</v>
      </c>
      <c r="I39" s="12">
        <v>11385</v>
      </c>
      <c r="J39" s="12">
        <v>11297</v>
      </c>
      <c r="K39" s="12">
        <v>11504</v>
      </c>
      <c r="L39" s="13">
        <v>1.8308006402559207</v>
      </c>
      <c r="M39" s="13">
        <v>0.23865518807449732</v>
      </c>
    </row>
    <row r="40" spans="2:13" ht="15" customHeight="1" x14ac:dyDescent="0.15">
      <c r="B40" s="28" t="s">
        <v>17</v>
      </c>
      <c r="C40" s="12">
        <v>22721</v>
      </c>
      <c r="D40" s="12">
        <v>23222</v>
      </c>
      <c r="E40" s="12">
        <v>22571</v>
      </c>
      <c r="F40" s="12">
        <v>21031</v>
      </c>
      <c r="G40" s="12">
        <v>18781</v>
      </c>
      <c r="H40" s="12">
        <v>17797</v>
      </c>
      <c r="I40" s="12">
        <v>16181</v>
      </c>
      <c r="J40" s="12">
        <v>13798</v>
      </c>
      <c r="K40" s="12">
        <v>12588</v>
      </c>
      <c r="L40" s="13">
        <v>-8.7690103120189065</v>
      </c>
      <c r="M40" s="13">
        <v>0.26114102450129056</v>
      </c>
    </row>
    <row r="41" spans="2:13" ht="15" customHeight="1" x14ac:dyDescent="0.15">
      <c r="B41" s="17" t="s">
        <v>59</v>
      </c>
      <c r="C41" s="12">
        <v>223639</v>
      </c>
      <c r="D41" s="12">
        <v>277021</v>
      </c>
      <c r="E41" s="12">
        <v>283547</v>
      </c>
      <c r="F41" s="12">
        <v>320959</v>
      </c>
      <c r="G41" s="12">
        <v>333672</v>
      </c>
      <c r="H41" s="12">
        <v>362154</v>
      </c>
      <c r="I41" s="12">
        <v>386134</v>
      </c>
      <c r="J41" s="12">
        <v>343022</v>
      </c>
      <c r="K41" s="12">
        <v>361762</v>
      </c>
      <c r="L41" s="13">
        <v>5.4630083730384884</v>
      </c>
      <c r="M41" s="13">
        <v>7.5047076620668633</v>
      </c>
    </row>
    <row r="42" spans="2:13" ht="15" customHeight="1" x14ac:dyDescent="0.15">
      <c r="B42" s="28" t="s">
        <v>60</v>
      </c>
      <c r="C42" s="12">
        <v>71916</v>
      </c>
      <c r="D42" s="12">
        <v>38696</v>
      </c>
      <c r="E42" s="12">
        <v>31860</v>
      </c>
      <c r="F42" s="12">
        <v>21184</v>
      </c>
      <c r="G42" s="12">
        <v>37196</v>
      </c>
      <c r="H42" s="12">
        <v>41855</v>
      </c>
      <c r="I42" s="12">
        <v>47547</v>
      </c>
      <c r="J42" s="12">
        <v>54103</v>
      </c>
      <c r="K42" s="12">
        <v>61200</v>
      </c>
      <c r="L42" s="13">
        <v>13.117894274169299</v>
      </c>
      <c r="M42" s="13">
        <v>1.2695845890596171</v>
      </c>
    </row>
    <row r="43" spans="2:13" ht="15" customHeight="1" x14ac:dyDescent="0.15">
      <c r="B43" s="29" t="s">
        <v>16</v>
      </c>
      <c r="C43" s="12">
        <v>78719</v>
      </c>
      <c r="D43" s="12">
        <v>45399</v>
      </c>
      <c r="E43" s="12">
        <v>39129</v>
      </c>
      <c r="F43" s="12">
        <v>32049</v>
      </c>
      <c r="G43" s="12">
        <v>46329</v>
      </c>
      <c r="H43" s="12">
        <v>50081</v>
      </c>
      <c r="I43" s="12">
        <v>54832</v>
      </c>
      <c r="J43" s="12">
        <v>60010</v>
      </c>
      <c r="K43" s="12">
        <v>64656</v>
      </c>
      <c r="L43" s="13">
        <v>7.7406281638406655</v>
      </c>
      <c r="M43" s="13">
        <v>1.3412716980274293</v>
      </c>
    </row>
    <row r="44" spans="2:13" ht="15" customHeight="1" x14ac:dyDescent="0.15">
      <c r="B44" s="29" t="s">
        <v>272</v>
      </c>
      <c r="C44" s="12">
        <v>6803</v>
      </c>
      <c r="D44" s="12">
        <v>6704</v>
      </c>
      <c r="E44" s="12">
        <v>7269</v>
      </c>
      <c r="F44" s="12">
        <v>10866</v>
      </c>
      <c r="G44" s="12">
        <v>9134</v>
      </c>
      <c r="H44" s="12">
        <v>8227</v>
      </c>
      <c r="I44" s="12">
        <v>7285</v>
      </c>
      <c r="J44" s="12">
        <v>5908</v>
      </c>
      <c r="K44" s="12">
        <v>3456</v>
      </c>
      <c r="L44" s="13">
        <v>-41.505114317171618</v>
      </c>
      <c r="M44" s="13">
        <v>7.1687108967812024E-2</v>
      </c>
    </row>
    <row r="45" spans="2:13" ht="15" customHeight="1" x14ac:dyDescent="0.15">
      <c r="B45" s="28" t="s">
        <v>19</v>
      </c>
      <c r="C45" s="12">
        <v>26866</v>
      </c>
      <c r="D45" s="12">
        <v>107460</v>
      </c>
      <c r="E45" s="12">
        <v>111141</v>
      </c>
      <c r="F45" s="12">
        <v>152188</v>
      </c>
      <c r="G45" s="12">
        <v>141647</v>
      </c>
      <c r="H45" s="12">
        <v>161301</v>
      </c>
      <c r="I45" s="12">
        <v>169046</v>
      </c>
      <c r="J45" s="12">
        <v>117156</v>
      </c>
      <c r="K45" s="12">
        <v>136773</v>
      </c>
      <c r="L45" s="13">
        <v>16.744840818372666</v>
      </c>
      <c r="M45" s="13">
        <v>2.8373488070951955</v>
      </c>
    </row>
    <row r="46" spans="2:13" ht="15" customHeight="1" x14ac:dyDescent="0.15">
      <c r="B46" s="28" t="s">
        <v>90</v>
      </c>
      <c r="C46" s="12">
        <v>88620</v>
      </c>
      <c r="D46" s="12">
        <v>97005</v>
      </c>
      <c r="E46" s="12">
        <v>102878</v>
      </c>
      <c r="F46" s="12">
        <v>100912</v>
      </c>
      <c r="G46" s="12">
        <v>95952</v>
      </c>
      <c r="H46" s="12">
        <v>89377</v>
      </c>
      <c r="I46" s="12">
        <v>89873</v>
      </c>
      <c r="J46" s="12">
        <v>91328</v>
      </c>
      <c r="K46" s="12">
        <v>86222</v>
      </c>
      <c r="L46" s="13">
        <v>-5.591698985096774</v>
      </c>
      <c r="M46" s="13">
        <v>1.7886563563721065</v>
      </c>
    </row>
    <row r="47" spans="2:13" ht="15" customHeight="1" x14ac:dyDescent="0.15">
      <c r="B47" s="28" t="s">
        <v>18</v>
      </c>
      <c r="C47" s="12">
        <v>36237</v>
      </c>
      <c r="D47" s="12">
        <v>33861</v>
      </c>
      <c r="E47" s="12">
        <v>37668</v>
      </c>
      <c r="F47" s="12">
        <v>46676</v>
      </c>
      <c r="G47" s="12">
        <v>58878</v>
      </c>
      <c r="H47" s="12">
        <v>69621</v>
      </c>
      <c r="I47" s="12">
        <v>79668</v>
      </c>
      <c r="J47" s="12">
        <v>80435</v>
      </c>
      <c r="K47" s="12">
        <v>77567</v>
      </c>
      <c r="L47" s="13">
        <v>-3.5662699078036852</v>
      </c>
      <c r="M47" s="13">
        <v>1.6091179095399439</v>
      </c>
    </row>
    <row r="48" spans="2:13" ht="15" customHeight="1" x14ac:dyDescent="0.15">
      <c r="B48" s="17" t="s">
        <v>58</v>
      </c>
      <c r="C48" s="12">
        <v>2122</v>
      </c>
      <c r="D48" s="12">
        <v>2054</v>
      </c>
      <c r="E48" s="12">
        <v>2183</v>
      </c>
      <c r="F48" s="12">
        <v>2277</v>
      </c>
      <c r="G48" s="12">
        <v>2248</v>
      </c>
      <c r="H48" s="12">
        <v>2396</v>
      </c>
      <c r="I48" s="12">
        <v>2769</v>
      </c>
      <c r="J48" s="12">
        <v>2976</v>
      </c>
      <c r="K48" s="12">
        <v>2757</v>
      </c>
      <c r="L48" s="13">
        <v>-7.3854207822044087</v>
      </c>
      <c r="M48" s="13">
        <v>5.718420172237574E-2</v>
      </c>
    </row>
    <row r="49" spans="2:13" ht="15" customHeight="1" x14ac:dyDescent="0.15">
      <c r="B49" s="28" t="s">
        <v>16</v>
      </c>
      <c r="C49" s="12">
        <v>2380</v>
      </c>
      <c r="D49" s="12">
        <v>2282</v>
      </c>
      <c r="E49" s="12">
        <v>2421</v>
      </c>
      <c r="F49" s="12">
        <v>2754</v>
      </c>
      <c r="G49" s="12">
        <v>2742</v>
      </c>
      <c r="H49" s="12">
        <v>2777</v>
      </c>
      <c r="I49" s="12">
        <v>3118</v>
      </c>
      <c r="J49" s="12">
        <v>3358</v>
      </c>
      <c r="K49" s="12">
        <v>3088</v>
      </c>
      <c r="L49" s="13">
        <v>-8.0242592964807145</v>
      </c>
      <c r="M49" s="13">
        <v>6.4066830223865806E-2</v>
      </c>
    </row>
    <row r="50" spans="2:13" ht="15" customHeight="1" x14ac:dyDescent="0.15">
      <c r="B50" s="28" t="s">
        <v>17</v>
      </c>
      <c r="C50" s="20">
        <v>258</v>
      </c>
      <c r="D50" s="20">
        <v>228</v>
      </c>
      <c r="E50" s="20">
        <v>237</v>
      </c>
      <c r="F50" s="20">
        <v>477</v>
      </c>
      <c r="G50" s="20">
        <v>494</v>
      </c>
      <c r="H50" s="20">
        <v>381</v>
      </c>
      <c r="I50" s="20">
        <v>349</v>
      </c>
      <c r="J50" s="20">
        <v>381</v>
      </c>
      <c r="K50" s="20">
        <v>332</v>
      </c>
      <c r="L50" s="21">
        <v>-13.009708042462748</v>
      </c>
      <c r="M50" s="21">
        <v>6.8826285014900648E-3</v>
      </c>
    </row>
    <row r="51" spans="2:13" ht="15" customHeight="1" x14ac:dyDescent="0.15">
      <c r="B51" s="14" t="s">
        <v>78</v>
      </c>
      <c r="C51" s="19">
        <v>838306</v>
      </c>
      <c r="D51" s="19">
        <v>828450</v>
      </c>
      <c r="E51" s="19">
        <v>962314</v>
      </c>
      <c r="F51" s="19">
        <v>891523</v>
      </c>
      <c r="G51" s="19">
        <v>1018641</v>
      </c>
      <c r="H51" s="19">
        <v>961358</v>
      </c>
      <c r="I51" s="19">
        <v>1029926</v>
      </c>
      <c r="J51" s="19">
        <v>896012</v>
      </c>
      <c r="K51" s="19">
        <v>827219</v>
      </c>
      <c r="L51" s="27">
        <v>-7.6777456825477142</v>
      </c>
      <c r="M51" s="13">
        <v>17.160560415673409</v>
      </c>
    </row>
    <row r="52" spans="2:13" ht="15" customHeight="1" x14ac:dyDescent="0.15">
      <c r="B52" s="17" t="s">
        <v>73</v>
      </c>
      <c r="C52" s="12">
        <v>410723</v>
      </c>
      <c r="D52" s="12">
        <v>395568</v>
      </c>
      <c r="E52" s="12">
        <v>515424</v>
      </c>
      <c r="F52" s="12">
        <v>463232</v>
      </c>
      <c r="G52" s="12">
        <v>565150</v>
      </c>
      <c r="H52" s="12">
        <v>538961</v>
      </c>
      <c r="I52" s="12">
        <v>611967</v>
      </c>
      <c r="J52" s="12">
        <v>506832</v>
      </c>
      <c r="K52" s="12">
        <v>447981</v>
      </c>
      <c r="L52" s="27">
        <v>-11.611631802601314</v>
      </c>
      <c r="M52" s="13">
        <v>9.2933126322097905</v>
      </c>
    </row>
    <row r="53" spans="2:13" ht="15" customHeight="1" x14ac:dyDescent="0.15">
      <c r="B53" s="17" t="s">
        <v>61</v>
      </c>
      <c r="C53" s="12">
        <v>31971</v>
      </c>
      <c r="D53" s="12">
        <v>32913</v>
      </c>
      <c r="E53" s="12">
        <v>31737</v>
      </c>
      <c r="F53" s="12">
        <v>29782</v>
      </c>
      <c r="G53" s="12">
        <v>36329</v>
      </c>
      <c r="H53" s="12">
        <v>28028</v>
      </c>
      <c r="I53" s="12">
        <v>27673</v>
      </c>
      <c r="J53" s="12">
        <v>25225</v>
      </c>
      <c r="K53" s="12">
        <v>18103</v>
      </c>
      <c r="L53" s="27">
        <v>-28.232936311372832</v>
      </c>
      <c r="M53" s="13">
        <v>0.37555299424721605</v>
      </c>
    </row>
    <row r="54" spans="2:13" ht="15" customHeight="1" x14ac:dyDescent="0.15">
      <c r="B54" s="17" t="s">
        <v>20</v>
      </c>
      <c r="C54" s="19">
        <v>395612</v>
      </c>
      <c r="D54" s="19">
        <v>399969</v>
      </c>
      <c r="E54" s="19">
        <v>415154</v>
      </c>
      <c r="F54" s="19">
        <v>398509</v>
      </c>
      <c r="G54" s="19">
        <v>417163</v>
      </c>
      <c r="H54" s="19">
        <v>394369</v>
      </c>
      <c r="I54" s="19">
        <v>390287</v>
      </c>
      <c r="J54" s="19">
        <v>363955</v>
      </c>
      <c r="K54" s="19">
        <v>361134</v>
      </c>
      <c r="L54" s="27">
        <v>-0.77488152128742183</v>
      </c>
      <c r="M54" s="13">
        <v>7.4916947892163979</v>
      </c>
    </row>
    <row r="55" spans="2:13" ht="15" customHeight="1" x14ac:dyDescent="0.15">
      <c r="B55" s="28" t="s">
        <v>21</v>
      </c>
      <c r="C55" s="12">
        <v>2407</v>
      </c>
      <c r="D55" s="12">
        <v>2793</v>
      </c>
      <c r="E55" s="12">
        <v>2753</v>
      </c>
      <c r="F55" s="12">
        <v>2196</v>
      </c>
      <c r="G55" s="12">
        <v>2890</v>
      </c>
      <c r="H55" s="12">
        <v>3160</v>
      </c>
      <c r="I55" s="12">
        <v>3141</v>
      </c>
      <c r="J55" s="12">
        <v>2212</v>
      </c>
      <c r="K55" s="12">
        <v>2936</v>
      </c>
      <c r="L55" s="27">
        <v>32.698277000659026</v>
      </c>
      <c r="M55" s="13">
        <v>6.0901193466645472E-2</v>
      </c>
    </row>
    <row r="56" spans="2:13" ht="15" customHeight="1" x14ac:dyDescent="0.15">
      <c r="B56" s="28" t="s">
        <v>273</v>
      </c>
      <c r="C56" s="12">
        <v>123981</v>
      </c>
      <c r="D56" s="12">
        <v>121344</v>
      </c>
      <c r="E56" s="12">
        <v>138115</v>
      </c>
      <c r="F56" s="12">
        <v>133813</v>
      </c>
      <c r="G56" s="12">
        <v>157505</v>
      </c>
      <c r="H56" s="12">
        <v>139936</v>
      </c>
      <c r="I56" s="12">
        <v>142006</v>
      </c>
      <c r="J56" s="12">
        <v>123127</v>
      </c>
      <c r="K56" s="12">
        <v>123157</v>
      </c>
      <c r="L56" s="27">
        <v>2.4400892840550144E-2</v>
      </c>
      <c r="M56" s="13">
        <v>2.5548736095665445</v>
      </c>
    </row>
    <row r="57" spans="2:13" ht="15" customHeight="1" x14ac:dyDescent="0.15">
      <c r="B57" s="28" t="s">
        <v>72</v>
      </c>
      <c r="C57" s="12">
        <v>269224</v>
      </c>
      <c r="D57" s="12">
        <v>275832</v>
      </c>
      <c r="E57" s="12">
        <v>274286</v>
      </c>
      <c r="F57" s="12">
        <v>262499</v>
      </c>
      <c r="G57" s="12">
        <v>256768</v>
      </c>
      <c r="H57" s="12">
        <v>251273</v>
      </c>
      <c r="I57" s="12">
        <v>245140</v>
      </c>
      <c r="J57" s="12">
        <v>238616</v>
      </c>
      <c r="K57" s="12">
        <v>235042</v>
      </c>
      <c r="L57" s="27">
        <v>-1.4976615274011127</v>
      </c>
      <c r="M57" s="13">
        <v>4.8759199861832077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5631</v>
      </c>
      <c r="D59" s="15">
        <v>5654</v>
      </c>
      <c r="E59" s="15">
        <v>5886</v>
      </c>
      <c r="F59" s="15">
        <v>5799</v>
      </c>
      <c r="G59" s="15">
        <v>6020</v>
      </c>
      <c r="H59" s="15">
        <v>5907</v>
      </c>
      <c r="I59" s="15">
        <v>6053</v>
      </c>
      <c r="J59" s="15">
        <v>5988</v>
      </c>
      <c r="K59" s="15">
        <v>5825</v>
      </c>
      <c r="L59" s="16">
        <v>-2.7249613742082874</v>
      </c>
      <c r="M59" s="16"/>
    </row>
    <row r="60" spans="2:13" ht="15" customHeight="1" x14ac:dyDescent="0.15">
      <c r="B60" s="11" t="s">
        <v>93</v>
      </c>
      <c r="C60" s="12">
        <v>3328</v>
      </c>
      <c r="D60" s="12">
        <v>3372</v>
      </c>
      <c r="E60" s="12">
        <v>3514</v>
      </c>
      <c r="F60" s="12">
        <v>3503</v>
      </c>
      <c r="G60" s="12">
        <v>3637</v>
      </c>
      <c r="H60" s="12">
        <v>3652</v>
      </c>
      <c r="I60" s="12">
        <v>3777</v>
      </c>
      <c r="J60" s="12">
        <v>3740</v>
      </c>
      <c r="K60" s="12">
        <v>3679</v>
      </c>
      <c r="L60" s="13">
        <v>-1.6109717039735412</v>
      </c>
      <c r="M60" s="13"/>
    </row>
    <row r="61" spans="2:13" ht="15" customHeight="1" x14ac:dyDescent="0.15">
      <c r="B61" s="11" t="s">
        <v>94</v>
      </c>
      <c r="C61" s="20">
        <v>5241</v>
      </c>
      <c r="D61" s="20">
        <v>5279</v>
      </c>
      <c r="E61" s="20">
        <v>5364</v>
      </c>
      <c r="F61" s="20">
        <v>5423</v>
      </c>
      <c r="G61" s="20">
        <v>5514</v>
      </c>
      <c r="H61" s="20">
        <v>5630</v>
      </c>
      <c r="I61" s="20">
        <v>5771</v>
      </c>
      <c r="J61" s="20">
        <v>5956</v>
      </c>
      <c r="K61" s="20">
        <v>5897</v>
      </c>
      <c r="L61" s="21">
        <v>-0.99832323201913764</v>
      </c>
      <c r="M61" s="21"/>
    </row>
    <row r="62" spans="2:13" ht="15" customHeight="1" x14ac:dyDescent="0.15">
      <c r="B62" s="11" t="s">
        <v>95</v>
      </c>
      <c r="C62" s="12">
        <v>556172</v>
      </c>
      <c r="D62" s="12">
        <v>555643</v>
      </c>
      <c r="E62" s="12">
        <v>555419</v>
      </c>
      <c r="F62" s="12">
        <v>555236</v>
      </c>
      <c r="G62" s="12">
        <v>554960</v>
      </c>
      <c r="H62" s="12">
        <v>557924</v>
      </c>
      <c r="I62" s="12">
        <v>561277</v>
      </c>
      <c r="J62" s="12">
        <v>569020</v>
      </c>
      <c r="K62" s="12">
        <v>577185</v>
      </c>
      <c r="L62" s="13">
        <v>1.4349048490991931</v>
      </c>
      <c r="M62" s="32"/>
    </row>
    <row r="63" spans="2:13" ht="15" customHeight="1" x14ac:dyDescent="0.15">
      <c r="B63" s="11" t="s">
        <v>97</v>
      </c>
      <c r="C63" s="12">
        <v>1230334</v>
      </c>
      <c r="D63" s="12">
        <v>1236825</v>
      </c>
      <c r="E63" s="12">
        <v>1244544</v>
      </c>
      <c r="F63" s="12">
        <v>1253156</v>
      </c>
      <c r="G63" s="12">
        <v>1263979</v>
      </c>
      <c r="H63" s="12">
        <v>1275567</v>
      </c>
      <c r="I63" s="12">
        <v>1286443</v>
      </c>
      <c r="J63" s="12">
        <v>1296874</v>
      </c>
      <c r="K63" s="12">
        <v>1310135</v>
      </c>
      <c r="L63" s="13">
        <v>1.0225191712079478</v>
      </c>
      <c r="M63" s="32"/>
    </row>
    <row r="64" spans="2:13" ht="15" customHeight="1" x14ac:dyDescent="0.15">
      <c r="B64" s="11" t="s">
        <v>96</v>
      </c>
      <c r="C64" s="20">
        <v>580313</v>
      </c>
      <c r="D64" s="20">
        <v>582312</v>
      </c>
      <c r="E64" s="20">
        <v>584625</v>
      </c>
      <c r="F64" s="20">
        <v>586994</v>
      </c>
      <c r="G64" s="20">
        <v>589378</v>
      </c>
      <c r="H64" s="20">
        <v>593276</v>
      </c>
      <c r="I64" s="20">
        <v>596882</v>
      </c>
      <c r="J64" s="20">
        <v>606158</v>
      </c>
      <c r="K64" s="20">
        <v>615581</v>
      </c>
      <c r="L64" s="21">
        <v>1.5545063288912326</v>
      </c>
      <c r="M64" s="35"/>
    </row>
    <row r="65" spans="2:13" ht="14.25" x14ac:dyDescent="0.15">
      <c r="B65" s="11" t="s">
        <v>76</v>
      </c>
      <c r="C65" s="12">
        <v>4525742</v>
      </c>
      <c r="D65" s="12">
        <v>4547431</v>
      </c>
      <c r="E65" s="12">
        <v>4748192</v>
      </c>
      <c r="F65" s="12">
        <v>4685805</v>
      </c>
      <c r="G65" s="12">
        <v>4849239</v>
      </c>
      <c r="H65" s="12">
        <v>4732555</v>
      </c>
      <c r="I65" s="12">
        <v>4851436</v>
      </c>
      <c r="J65" s="12">
        <v>4874256</v>
      </c>
      <c r="K65" s="12">
        <v>4827095</v>
      </c>
      <c r="L65" s="13">
        <v>-0.9675545954572965</v>
      </c>
      <c r="M65" s="13"/>
    </row>
    <row r="66" spans="2:13" ht="14.25" x14ac:dyDescent="0.15">
      <c r="B66" s="11" t="s">
        <v>254</v>
      </c>
      <c r="C66" s="38">
        <v>98.4</v>
      </c>
      <c r="D66" s="34">
        <v>98</v>
      </c>
      <c r="E66" s="34">
        <v>97.7</v>
      </c>
      <c r="F66" s="34">
        <v>99.5</v>
      </c>
      <c r="G66" s="34">
        <v>99.8</v>
      </c>
      <c r="H66" s="34">
        <v>100.1</v>
      </c>
      <c r="I66" s="34">
        <v>100.2</v>
      </c>
      <c r="J66" s="34">
        <v>100.5</v>
      </c>
      <c r="K66" s="34">
        <v>101</v>
      </c>
      <c r="L66" s="21">
        <v>0.41136658768949808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1245608</v>
      </c>
      <c r="D4" s="12">
        <v>1137296</v>
      </c>
      <c r="E4" s="12">
        <v>1240735</v>
      </c>
      <c r="F4" s="12">
        <v>1192383</v>
      </c>
      <c r="G4" s="12">
        <v>1226102</v>
      </c>
      <c r="H4" s="12">
        <v>1289933</v>
      </c>
      <c r="I4" s="12">
        <v>1267860</v>
      </c>
      <c r="J4" s="12">
        <v>1286306</v>
      </c>
      <c r="K4" s="12">
        <v>1336492</v>
      </c>
      <c r="L4" s="37">
        <v>3.9015117423750176</v>
      </c>
      <c r="M4" s="13">
        <v>100</v>
      </c>
    </row>
    <row r="5" spans="2:13" ht="15" customHeight="1" x14ac:dyDescent="0.15">
      <c r="B5" s="14" t="s">
        <v>1</v>
      </c>
      <c r="C5" s="15">
        <v>4628</v>
      </c>
      <c r="D5" s="15">
        <v>5382</v>
      </c>
      <c r="E5" s="15">
        <v>5709</v>
      </c>
      <c r="F5" s="15">
        <v>5691</v>
      </c>
      <c r="G5" s="15">
        <v>6148</v>
      </c>
      <c r="H5" s="15">
        <v>6445</v>
      </c>
      <c r="I5" s="15">
        <v>6294</v>
      </c>
      <c r="J5" s="15">
        <v>5481</v>
      </c>
      <c r="K5" s="15">
        <v>4137</v>
      </c>
      <c r="L5" s="16">
        <v>-24.517050297670163</v>
      </c>
      <c r="M5" s="16">
        <v>0.30956997911789702</v>
      </c>
    </row>
    <row r="6" spans="2:13" ht="15" customHeight="1" x14ac:dyDescent="0.15">
      <c r="B6" s="17" t="s">
        <v>2</v>
      </c>
      <c r="C6" s="12">
        <v>4620</v>
      </c>
      <c r="D6" s="12">
        <v>5375</v>
      </c>
      <c r="E6" s="12">
        <v>5703</v>
      </c>
      <c r="F6" s="12">
        <v>5685</v>
      </c>
      <c r="G6" s="12">
        <v>6142</v>
      </c>
      <c r="H6" s="12">
        <v>6437</v>
      </c>
      <c r="I6" s="12">
        <v>6285</v>
      </c>
      <c r="J6" s="12">
        <v>5472</v>
      </c>
      <c r="K6" s="12">
        <v>4129</v>
      </c>
      <c r="L6" s="13">
        <v>-24.531204315983633</v>
      </c>
      <c r="M6" s="13">
        <v>0.3089759951400296</v>
      </c>
    </row>
    <row r="7" spans="2:13" ht="15" customHeight="1" x14ac:dyDescent="0.15">
      <c r="B7" s="17" t="s">
        <v>3</v>
      </c>
      <c r="C7" s="12" t="s">
        <v>274</v>
      </c>
      <c r="D7" s="12">
        <v>0</v>
      </c>
      <c r="E7" s="12">
        <v>0</v>
      </c>
      <c r="F7" s="12">
        <v>1</v>
      </c>
      <c r="G7" s="12">
        <v>1</v>
      </c>
      <c r="H7" s="12">
        <v>1</v>
      </c>
      <c r="I7" s="12">
        <v>1</v>
      </c>
      <c r="J7" s="12">
        <v>2</v>
      </c>
      <c r="K7" s="12">
        <v>1</v>
      </c>
      <c r="L7" s="13">
        <v>-65.525551903465058</v>
      </c>
      <c r="M7" s="13">
        <v>4.9142706968331537E-5</v>
      </c>
    </row>
    <row r="8" spans="2:13" ht="15" customHeight="1" x14ac:dyDescent="0.15">
      <c r="B8" s="17" t="s">
        <v>4</v>
      </c>
      <c r="C8" s="20">
        <v>8</v>
      </c>
      <c r="D8" s="20">
        <v>7</v>
      </c>
      <c r="E8" s="20">
        <v>6</v>
      </c>
      <c r="F8" s="20">
        <v>6</v>
      </c>
      <c r="G8" s="20">
        <v>5</v>
      </c>
      <c r="H8" s="20">
        <v>7</v>
      </c>
      <c r="I8" s="20">
        <v>8</v>
      </c>
      <c r="J8" s="20">
        <v>8</v>
      </c>
      <c r="K8" s="20">
        <v>7</v>
      </c>
      <c r="L8" s="21">
        <v>-4.008600220732502</v>
      </c>
      <c r="M8" s="21">
        <v>5.4484127089911684E-4</v>
      </c>
    </row>
    <row r="9" spans="2:13" ht="15" customHeight="1" x14ac:dyDescent="0.15">
      <c r="B9" s="14" t="s">
        <v>5</v>
      </c>
      <c r="C9" s="19">
        <v>409591</v>
      </c>
      <c r="D9" s="19">
        <v>284987</v>
      </c>
      <c r="E9" s="19">
        <v>359024</v>
      </c>
      <c r="F9" s="19">
        <v>297157</v>
      </c>
      <c r="G9" s="19">
        <v>289998</v>
      </c>
      <c r="H9" s="19">
        <v>330167</v>
      </c>
      <c r="I9" s="19">
        <v>293567</v>
      </c>
      <c r="J9" s="19">
        <v>305535</v>
      </c>
      <c r="K9" s="19">
        <v>350737</v>
      </c>
      <c r="L9" s="13">
        <v>14.794428143944488</v>
      </c>
      <c r="M9" s="13">
        <v>26.24308624172571</v>
      </c>
    </row>
    <row r="10" spans="2:13" ht="15" customHeight="1" x14ac:dyDescent="0.15">
      <c r="B10" s="17" t="s">
        <v>6</v>
      </c>
      <c r="C10" s="12">
        <v>48</v>
      </c>
      <c r="D10" s="12">
        <v>69</v>
      </c>
      <c r="E10" s="12">
        <v>114</v>
      </c>
      <c r="F10" s="12">
        <v>175</v>
      </c>
      <c r="G10" s="12">
        <v>159</v>
      </c>
      <c r="H10" s="12">
        <v>129</v>
      </c>
      <c r="I10" s="12">
        <v>136</v>
      </c>
      <c r="J10" s="12">
        <v>136</v>
      </c>
      <c r="K10" s="12">
        <v>137</v>
      </c>
      <c r="L10" s="13">
        <v>0.65977579070331616</v>
      </c>
      <c r="M10" s="13">
        <v>1.0236684535344908E-2</v>
      </c>
    </row>
    <row r="11" spans="2:13" ht="15" customHeight="1" x14ac:dyDescent="0.15">
      <c r="B11" s="17" t="s">
        <v>8</v>
      </c>
      <c r="C11" s="12">
        <v>359652</v>
      </c>
      <c r="D11" s="12">
        <v>232158</v>
      </c>
      <c r="E11" s="12">
        <v>309970</v>
      </c>
      <c r="F11" s="12">
        <v>244930</v>
      </c>
      <c r="G11" s="12">
        <v>245740</v>
      </c>
      <c r="H11" s="12">
        <v>280344</v>
      </c>
      <c r="I11" s="12">
        <v>240442</v>
      </c>
      <c r="J11" s="12">
        <v>250851</v>
      </c>
      <c r="K11" s="12">
        <v>305846</v>
      </c>
      <c r="L11" s="13">
        <v>21.923258862183424</v>
      </c>
      <c r="M11" s="13">
        <v>22.884228567449739</v>
      </c>
    </row>
    <row r="12" spans="2:13" ht="15" customHeight="1" x14ac:dyDescent="0.15">
      <c r="B12" s="17" t="s">
        <v>7</v>
      </c>
      <c r="C12" s="12">
        <v>49891</v>
      </c>
      <c r="D12" s="12">
        <v>52760</v>
      </c>
      <c r="E12" s="12">
        <v>48940</v>
      </c>
      <c r="F12" s="12">
        <v>52053</v>
      </c>
      <c r="G12" s="12">
        <v>44100</v>
      </c>
      <c r="H12" s="12">
        <v>49694</v>
      </c>
      <c r="I12" s="12">
        <v>52990</v>
      </c>
      <c r="J12" s="12">
        <v>54548</v>
      </c>
      <c r="K12" s="12">
        <v>44754</v>
      </c>
      <c r="L12" s="13">
        <v>-17.954116769700878</v>
      </c>
      <c r="M12" s="13">
        <v>3.3486209897406258</v>
      </c>
    </row>
    <row r="13" spans="2:13" ht="15" customHeight="1" x14ac:dyDescent="0.15">
      <c r="B13" s="14" t="s">
        <v>9</v>
      </c>
      <c r="C13" s="15">
        <v>823108</v>
      </c>
      <c r="D13" s="15">
        <v>839519</v>
      </c>
      <c r="E13" s="15">
        <v>866978</v>
      </c>
      <c r="F13" s="15">
        <v>878947</v>
      </c>
      <c r="G13" s="15">
        <v>921725</v>
      </c>
      <c r="H13" s="15">
        <v>946799</v>
      </c>
      <c r="I13" s="15">
        <v>960584</v>
      </c>
      <c r="J13" s="15">
        <v>966869</v>
      </c>
      <c r="K13" s="15">
        <v>973884</v>
      </c>
      <c r="L13" s="16">
        <v>0.72560469544797745</v>
      </c>
      <c r="M13" s="16">
        <v>72.868717073460417</v>
      </c>
    </row>
    <row r="14" spans="2:13" ht="15" customHeight="1" x14ac:dyDescent="0.15">
      <c r="B14" s="17" t="s">
        <v>89</v>
      </c>
      <c r="C14" s="12">
        <v>48017</v>
      </c>
      <c r="D14" s="12">
        <v>49609</v>
      </c>
      <c r="E14" s="12">
        <v>54518</v>
      </c>
      <c r="F14" s="12">
        <v>60946</v>
      </c>
      <c r="G14" s="12">
        <v>67430</v>
      </c>
      <c r="H14" s="12">
        <v>69329</v>
      </c>
      <c r="I14" s="12">
        <v>70964</v>
      </c>
      <c r="J14" s="12">
        <v>71661</v>
      </c>
      <c r="K14" s="12">
        <v>77207</v>
      </c>
      <c r="L14" s="13">
        <v>7.7387268066238777</v>
      </c>
      <c r="M14" s="13">
        <v>5.7768334407802877</v>
      </c>
    </row>
    <row r="15" spans="2:13" ht="15" customHeight="1" x14ac:dyDescent="0.15">
      <c r="B15" s="17" t="s">
        <v>57</v>
      </c>
      <c r="C15" s="12">
        <v>113421</v>
      </c>
      <c r="D15" s="12">
        <v>118265</v>
      </c>
      <c r="E15" s="12">
        <v>125235</v>
      </c>
      <c r="F15" s="12">
        <v>125099</v>
      </c>
      <c r="G15" s="12">
        <v>127282</v>
      </c>
      <c r="H15" s="12">
        <v>126700</v>
      </c>
      <c r="I15" s="12">
        <v>130398</v>
      </c>
      <c r="J15" s="12">
        <v>129914</v>
      </c>
      <c r="K15" s="12">
        <v>128553</v>
      </c>
      <c r="L15" s="13">
        <v>-1.0475833357423048</v>
      </c>
      <c r="M15" s="13">
        <v>9.6186966505822564</v>
      </c>
    </row>
    <row r="16" spans="2:13" ht="15" customHeight="1" x14ac:dyDescent="0.15">
      <c r="B16" s="17" t="s">
        <v>87</v>
      </c>
      <c r="C16" s="12">
        <v>42870</v>
      </c>
      <c r="D16" s="12">
        <v>44191</v>
      </c>
      <c r="E16" s="12">
        <v>45623</v>
      </c>
      <c r="F16" s="12">
        <v>47527</v>
      </c>
      <c r="G16" s="12">
        <v>51027</v>
      </c>
      <c r="H16" s="12">
        <v>55000</v>
      </c>
      <c r="I16" s="12">
        <v>57713</v>
      </c>
      <c r="J16" s="12">
        <v>60526</v>
      </c>
      <c r="K16" s="12">
        <v>60994</v>
      </c>
      <c r="L16" s="13">
        <v>0.77319129344190995</v>
      </c>
      <c r="M16" s="13">
        <v>4.5637502625830013</v>
      </c>
    </row>
    <row r="17" spans="2:13" ht="15" customHeight="1" x14ac:dyDescent="0.15">
      <c r="B17" s="17" t="s">
        <v>84</v>
      </c>
      <c r="C17" s="12">
        <v>25734</v>
      </c>
      <c r="D17" s="12">
        <v>24169</v>
      </c>
      <c r="E17" s="12">
        <v>24631</v>
      </c>
      <c r="F17" s="12">
        <v>24842</v>
      </c>
      <c r="G17" s="12">
        <v>25143</v>
      </c>
      <c r="H17" s="12">
        <v>28349</v>
      </c>
      <c r="I17" s="12">
        <v>29477</v>
      </c>
      <c r="J17" s="12">
        <v>29144</v>
      </c>
      <c r="K17" s="12">
        <v>27540</v>
      </c>
      <c r="L17" s="13">
        <v>-5.5039767804577879</v>
      </c>
      <c r="M17" s="13">
        <v>2.0606184715980391</v>
      </c>
    </row>
    <row r="18" spans="2:13" ht="15" customHeight="1" x14ac:dyDescent="0.15">
      <c r="B18" s="17" t="s">
        <v>74</v>
      </c>
      <c r="C18" s="12">
        <v>29594</v>
      </c>
      <c r="D18" s="12">
        <v>26506</v>
      </c>
      <c r="E18" s="12">
        <v>23145</v>
      </c>
      <c r="F18" s="12">
        <v>18440</v>
      </c>
      <c r="G18" s="12">
        <v>20652</v>
      </c>
      <c r="H18" s="12">
        <v>24369</v>
      </c>
      <c r="I18" s="12">
        <v>23561</v>
      </c>
      <c r="J18" s="12">
        <v>24014</v>
      </c>
      <c r="K18" s="12">
        <v>23898</v>
      </c>
      <c r="L18" s="13">
        <v>-0.48289099127578416</v>
      </c>
      <c r="M18" s="13">
        <v>1.788146304966693</v>
      </c>
    </row>
    <row r="19" spans="2:13" ht="15" customHeight="1" x14ac:dyDescent="0.15">
      <c r="B19" s="17" t="s">
        <v>66</v>
      </c>
      <c r="C19" s="12">
        <v>42191</v>
      </c>
      <c r="D19" s="12">
        <v>45152</v>
      </c>
      <c r="E19" s="12">
        <v>47948</v>
      </c>
      <c r="F19" s="12">
        <v>48766</v>
      </c>
      <c r="G19" s="12">
        <v>50896</v>
      </c>
      <c r="H19" s="12">
        <v>49202</v>
      </c>
      <c r="I19" s="12">
        <v>50502</v>
      </c>
      <c r="J19" s="12">
        <v>52141</v>
      </c>
      <c r="K19" s="12">
        <v>51889</v>
      </c>
      <c r="L19" s="13">
        <v>-0.48210360304885536</v>
      </c>
      <c r="M19" s="13">
        <v>3.882496981287654</v>
      </c>
    </row>
    <row r="20" spans="2:13" ht="15" customHeight="1" x14ac:dyDescent="0.15">
      <c r="B20" s="17" t="s">
        <v>10</v>
      </c>
      <c r="C20" s="12">
        <v>173465</v>
      </c>
      <c r="D20" s="12">
        <v>176219</v>
      </c>
      <c r="E20" s="12">
        <v>178348</v>
      </c>
      <c r="F20" s="12">
        <v>176636</v>
      </c>
      <c r="G20" s="12">
        <v>177886</v>
      </c>
      <c r="H20" s="12">
        <v>174052</v>
      </c>
      <c r="I20" s="12">
        <v>171998</v>
      </c>
      <c r="J20" s="12">
        <v>169198</v>
      </c>
      <c r="K20" s="12">
        <v>170044</v>
      </c>
      <c r="L20" s="13">
        <v>0.50001814061787719</v>
      </c>
      <c r="M20" s="13">
        <v>12.723185821297101</v>
      </c>
    </row>
    <row r="21" spans="2:13" ht="15" customHeight="1" x14ac:dyDescent="0.15">
      <c r="B21" s="17" t="s">
        <v>85</v>
      </c>
      <c r="C21" s="12">
        <v>75482</v>
      </c>
      <c r="D21" s="12">
        <v>82948</v>
      </c>
      <c r="E21" s="12">
        <v>95484</v>
      </c>
      <c r="F21" s="12">
        <v>102557</v>
      </c>
      <c r="G21" s="12">
        <v>113605</v>
      </c>
      <c r="H21" s="12">
        <v>122709</v>
      </c>
      <c r="I21" s="12">
        <v>124585</v>
      </c>
      <c r="J21" s="12">
        <v>125592</v>
      </c>
      <c r="K21" s="12">
        <v>126184</v>
      </c>
      <c r="L21" s="13">
        <v>0.47163458610381076</v>
      </c>
      <c r="M21" s="13">
        <v>9.4414377608260089</v>
      </c>
    </row>
    <row r="22" spans="2:13" ht="15" customHeight="1" x14ac:dyDescent="0.15">
      <c r="B22" s="17" t="s">
        <v>81</v>
      </c>
      <c r="C22" s="12">
        <v>53580</v>
      </c>
      <c r="D22" s="12">
        <v>52536</v>
      </c>
      <c r="E22" s="12">
        <v>50768</v>
      </c>
      <c r="F22" s="12">
        <v>50433</v>
      </c>
      <c r="G22" s="12">
        <v>51075</v>
      </c>
      <c r="H22" s="12">
        <v>52414</v>
      </c>
      <c r="I22" s="12">
        <v>52663</v>
      </c>
      <c r="J22" s="12">
        <v>53204</v>
      </c>
      <c r="K22" s="12">
        <v>54218</v>
      </c>
      <c r="L22" s="13">
        <v>1.9056549544657668</v>
      </c>
      <c r="M22" s="13">
        <v>4.0567087406010005</v>
      </c>
    </row>
    <row r="23" spans="2:13" ht="15" customHeight="1" x14ac:dyDescent="0.15">
      <c r="B23" s="17" t="s">
        <v>82</v>
      </c>
      <c r="C23" s="12">
        <v>59795</v>
      </c>
      <c r="D23" s="12">
        <v>58251</v>
      </c>
      <c r="E23" s="12">
        <v>55807</v>
      </c>
      <c r="F23" s="12">
        <v>56709</v>
      </c>
      <c r="G23" s="12">
        <v>54946</v>
      </c>
      <c r="H23" s="12">
        <v>53240</v>
      </c>
      <c r="I23" s="12">
        <v>54199</v>
      </c>
      <c r="J23" s="12">
        <v>54134</v>
      </c>
      <c r="K23" s="12">
        <v>54219</v>
      </c>
      <c r="L23" s="13">
        <v>0.15775133397785396</v>
      </c>
      <c r="M23" s="13">
        <v>4.0568445904537151</v>
      </c>
    </row>
    <row r="24" spans="2:13" ht="15" customHeight="1" x14ac:dyDescent="0.15">
      <c r="B24" s="17" t="s">
        <v>86</v>
      </c>
      <c r="C24" s="12">
        <v>96301</v>
      </c>
      <c r="D24" s="12">
        <v>100913</v>
      </c>
      <c r="E24" s="12">
        <v>104299</v>
      </c>
      <c r="F24" s="12">
        <v>105680</v>
      </c>
      <c r="G24" s="12">
        <v>112582</v>
      </c>
      <c r="H24" s="12">
        <v>115726</v>
      </c>
      <c r="I24" s="12">
        <v>117135</v>
      </c>
      <c r="J24" s="12">
        <v>120343</v>
      </c>
      <c r="K24" s="12">
        <v>123336</v>
      </c>
      <c r="L24" s="13">
        <v>2.4869912274306927</v>
      </c>
      <c r="M24" s="13">
        <v>9.228356416528074</v>
      </c>
    </row>
    <row r="25" spans="2:13" ht="15" customHeight="1" x14ac:dyDescent="0.15">
      <c r="B25" s="17" t="s">
        <v>88</v>
      </c>
      <c r="C25" s="12">
        <v>62658</v>
      </c>
      <c r="D25" s="12">
        <v>60760</v>
      </c>
      <c r="E25" s="12">
        <v>61173</v>
      </c>
      <c r="F25" s="12">
        <v>61312</v>
      </c>
      <c r="G25" s="12">
        <v>69200</v>
      </c>
      <c r="H25" s="12">
        <v>75708</v>
      </c>
      <c r="I25" s="12">
        <v>77388</v>
      </c>
      <c r="J25" s="12">
        <v>76997</v>
      </c>
      <c r="K25" s="12">
        <v>75801</v>
      </c>
      <c r="L25" s="13">
        <v>-1.5535473873711234</v>
      </c>
      <c r="M25" s="13">
        <v>5.6716416319565841</v>
      </c>
    </row>
    <row r="26" spans="2:13" ht="15" customHeight="1" x14ac:dyDescent="0.15">
      <c r="B26" s="14" t="s">
        <v>11</v>
      </c>
      <c r="C26" s="12">
        <v>15286</v>
      </c>
      <c r="D26" s="12">
        <v>14117</v>
      </c>
      <c r="E26" s="12">
        <v>16739</v>
      </c>
      <c r="F26" s="12">
        <v>21040</v>
      </c>
      <c r="G26" s="12">
        <v>21030</v>
      </c>
      <c r="H26" s="12">
        <v>19338</v>
      </c>
      <c r="I26" s="12">
        <v>20783</v>
      </c>
      <c r="J26" s="12">
        <v>22576</v>
      </c>
      <c r="K26" s="12">
        <v>23182</v>
      </c>
      <c r="L26" s="13">
        <v>2.6802701677384646</v>
      </c>
      <c r="M26" s="13"/>
    </row>
    <row r="27" spans="2:13" ht="15" customHeight="1" x14ac:dyDescent="0.15">
      <c r="B27" s="14" t="s">
        <v>12</v>
      </c>
      <c r="C27" s="20">
        <v>7003</v>
      </c>
      <c r="D27" s="20">
        <v>6709</v>
      </c>
      <c r="E27" s="20">
        <v>7716</v>
      </c>
      <c r="F27" s="20">
        <v>10453</v>
      </c>
      <c r="G27" s="20">
        <v>12799</v>
      </c>
      <c r="H27" s="20">
        <v>12815</v>
      </c>
      <c r="I27" s="20">
        <v>13368</v>
      </c>
      <c r="J27" s="20">
        <v>14155</v>
      </c>
      <c r="K27" s="20">
        <v>15448</v>
      </c>
      <c r="L27" s="21">
        <v>9.1392618313409688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965602</v>
      </c>
      <c r="D29" s="25">
        <v>955437</v>
      </c>
      <c r="E29" s="25">
        <v>1001756</v>
      </c>
      <c r="F29" s="25">
        <v>987770</v>
      </c>
      <c r="G29" s="25">
        <v>1027319</v>
      </c>
      <c r="H29" s="25">
        <v>1050085</v>
      </c>
      <c r="I29" s="25">
        <v>1085354</v>
      </c>
      <c r="J29" s="25">
        <v>1082284</v>
      </c>
      <c r="K29" s="25">
        <v>1065863</v>
      </c>
      <c r="L29" s="26">
        <v>-1.5172380896107907</v>
      </c>
      <c r="M29" s="26">
        <v>100</v>
      </c>
    </row>
    <row r="30" spans="2:13" ht="15" customHeight="1" x14ac:dyDescent="0.15">
      <c r="B30" s="14" t="s">
        <v>14</v>
      </c>
      <c r="C30" s="19">
        <v>690146</v>
      </c>
      <c r="D30" s="19">
        <v>695372</v>
      </c>
      <c r="E30" s="19">
        <v>699934</v>
      </c>
      <c r="F30" s="19">
        <v>708405</v>
      </c>
      <c r="G30" s="19">
        <v>713057</v>
      </c>
      <c r="H30" s="19">
        <v>736606</v>
      </c>
      <c r="I30" s="19">
        <v>758593</v>
      </c>
      <c r="J30" s="19">
        <v>783005</v>
      </c>
      <c r="K30" s="19">
        <v>783019</v>
      </c>
      <c r="L30" s="27">
        <v>1.8221005376853874E-3</v>
      </c>
      <c r="M30" s="13">
        <v>73.463381913926924</v>
      </c>
    </row>
    <row r="31" spans="2:13" ht="15" customHeight="1" x14ac:dyDescent="0.15">
      <c r="B31" s="17" t="s">
        <v>68</v>
      </c>
      <c r="C31" s="12">
        <v>611327</v>
      </c>
      <c r="D31" s="12">
        <v>613760</v>
      </c>
      <c r="E31" s="12">
        <v>616193</v>
      </c>
      <c r="F31" s="12">
        <v>620961</v>
      </c>
      <c r="G31" s="12">
        <v>623406</v>
      </c>
      <c r="H31" s="12">
        <v>642293</v>
      </c>
      <c r="I31" s="12">
        <v>660158</v>
      </c>
      <c r="J31" s="12">
        <v>684477</v>
      </c>
      <c r="K31" s="12">
        <v>683345</v>
      </c>
      <c r="L31" s="27">
        <v>-0.16537598193610969</v>
      </c>
      <c r="M31" s="13">
        <v>64.111901374792453</v>
      </c>
    </row>
    <row r="32" spans="2:13" ht="15" customHeight="1" x14ac:dyDescent="0.15">
      <c r="B32" s="17" t="s">
        <v>69</v>
      </c>
      <c r="C32" s="12">
        <v>78819</v>
      </c>
      <c r="D32" s="12">
        <v>81612</v>
      </c>
      <c r="E32" s="12">
        <v>83740</v>
      </c>
      <c r="F32" s="12">
        <v>87443</v>
      </c>
      <c r="G32" s="12">
        <v>89651</v>
      </c>
      <c r="H32" s="12">
        <v>94313</v>
      </c>
      <c r="I32" s="12">
        <v>98435</v>
      </c>
      <c r="J32" s="12">
        <v>98528</v>
      </c>
      <c r="K32" s="12">
        <v>99674</v>
      </c>
      <c r="L32" s="27">
        <v>1.1633552620824659</v>
      </c>
      <c r="M32" s="13">
        <v>9.351480539134478</v>
      </c>
    </row>
    <row r="33" spans="2:13" ht="15" customHeight="1" x14ac:dyDescent="0.15">
      <c r="B33" s="28" t="s">
        <v>70</v>
      </c>
      <c r="C33" s="12">
        <v>76661</v>
      </c>
      <c r="D33" s="12">
        <v>79492</v>
      </c>
      <c r="E33" s="12">
        <v>81525</v>
      </c>
      <c r="F33" s="12">
        <v>84446</v>
      </c>
      <c r="G33" s="12">
        <v>86689</v>
      </c>
      <c r="H33" s="12">
        <v>91096</v>
      </c>
      <c r="I33" s="12">
        <v>94694</v>
      </c>
      <c r="J33" s="12">
        <v>94548</v>
      </c>
      <c r="K33" s="12">
        <v>95838</v>
      </c>
      <c r="L33" s="27">
        <v>1.3637947579088288</v>
      </c>
      <c r="M33" s="13">
        <v>8.9915561062288987</v>
      </c>
    </row>
    <row r="34" spans="2:13" ht="15" customHeight="1" x14ac:dyDescent="0.15">
      <c r="B34" s="28" t="s">
        <v>71</v>
      </c>
      <c r="C34" s="12">
        <v>2157</v>
      </c>
      <c r="D34" s="12">
        <v>2120</v>
      </c>
      <c r="E34" s="12">
        <v>2215</v>
      </c>
      <c r="F34" s="12">
        <v>2998</v>
      </c>
      <c r="G34" s="12">
        <v>2962</v>
      </c>
      <c r="H34" s="12">
        <v>3216</v>
      </c>
      <c r="I34" s="12">
        <v>3741</v>
      </c>
      <c r="J34" s="12">
        <v>3980</v>
      </c>
      <c r="K34" s="12">
        <v>3836</v>
      </c>
      <c r="L34" s="27">
        <v>-3.5988298803418548</v>
      </c>
      <c r="M34" s="13">
        <v>0.35992443290558002</v>
      </c>
    </row>
    <row r="35" spans="2:13" ht="15" customHeight="1" x14ac:dyDescent="0.15">
      <c r="B35" s="14" t="s">
        <v>15</v>
      </c>
      <c r="C35" s="15">
        <v>52377</v>
      </c>
      <c r="D35" s="15">
        <v>47914</v>
      </c>
      <c r="E35" s="15">
        <v>48451</v>
      </c>
      <c r="F35" s="15">
        <v>51760</v>
      </c>
      <c r="G35" s="15">
        <v>55557</v>
      </c>
      <c r="H35" s="15">
        <v>57871</v>
      </c>
      <c r="I35" s="15">
        <v>60955</v>
      </c>
      <c r="J35" s="15">
        <v>68534</v>
      </c>
      <c r="K35" s="15">
        <v>63832</v>
      </c>
      <c r="L35" s="16">
        <v>-6.8613907223757318</v>
      </c>
      <c r="M35" s="16">
        <v>5.9887173453624545</v>
      </c>
    </row>
    <row r="36" spans="2:13" ht="15" customHeight="1" x14ac:dyDescent="0.15">
      <c r="B36" s="17" t="s">
        <v>16</v>
      </c>
      <c r="C36" s="12">
        <v>58399</v>
      </c>
      <c r="D36" s="12">
        <v>53861</v>
      </c>
      <c r="E36" s="12">
        <v>54344</v>
      </c>
      <c r="F36" s="12">
        <v>58437</v>
      </c>
      <c r="G36" s="12">
        <v>61387</v>
      </c>
      <c r="H36" s="12">
        <v>63238</v>
      </c>
      <c r="I36" s="12">
        <v>65777</v>
      </c>
      <c r="J36" s="12">
        <v>72590</v>
      </c>
      <c r="K36" s="12">
        <v>66962</v>
      </c>
      <c r="L36" s="13">
        <v>-7.7537230602608407</v>
      </c>
      <c r="M36" s="13">
        <v>6.2824241016043585</v>
      </c>
    </row>
    <row r="37" spans="2:13" ht="15" customHeight="1" x14ac:dyDescent="0.15">
      <c r="B37" s="17" t="s">
        <v>17</v>
      </c>
      <c r="C37" s="12">
        <v>6022</v>
      </c>
      <c r="D37" s="12">
        <v>5947</v>
      </c>
      <c r="E37" s="12">
        <v>5893</v>
      </c>
      <c r="F37" s="12">
        <v>6678</v>
      </c>
      <c r="G37" s="12">
        <v>5830</v>
      </c>
      <c r="H37" s="12">
        <v>5367</v>
      </c>
      <c r="I37" s="12">
        <v>4822</v>
      </c>
      <c r="J37" s="12">
        <v>4057</v>
      </c>
      <c r="K37" s="12">
        <v>3131</v>
      </c>
      <c r="L37" s="13">
        <v>-22.829162358012219</v>
      </c>
      <c r="M37" s="13">
        <v>0.29370675624190473</v>
      </c>
    </row>
    <row r="38" spans="2:13" ht="15" customHeight="1" x14ac:dyDescent="0.15">
      <c r="B38" s="17" t="s">
        <v>271</v>
      </c>
      <c r="C38" s="12">
        <v>-1961</v>
      </c>
      <c r="D38" s="12">
        <v>-1879</v>
      </c>
      <c r="E38" s="12">
        <v>-1679</v>
      </c>
      <c r="F38" s="12">
        <v>-1333</v>
      </c>
      <c r="G38" s="12">
        <v>-1166</v>
      </c>
      <c r="H38" s="12">
        <v>-1120</v>
      </c>
      <c r="I38" s="12">
        <v>-761</v>
      </c>
      <c r="J38" s="12">
        <v>-397</v>
      </c>
      <c r="K38" s="12">
        <v>-172</v>
      </c>
      <c r="L38" s="13">
        <v>56.655593733337625</v>
      </c>
      <c r="M38" s="13">
        <v>-1.6132307287650537E-2</v>
      </c>
    </row>
    <row r="39" spans="2:13" ht="15" customHeight="1" x14ac:dyDescent="0.15">
      <c r="B39" s="28" t="s">
        <v>16</v>
      </c>
      <c r="C39" s="12">
        <v>1968</v>
      </c>
      <c r="D39" s="12">
        <v>2022</v>
      </c>
      <c r="E39" s="12">
        <v>2006</v>
      </c>
      <c r="F39" s="12">
        <v>2003</v>
      </c>
      <c r="G39" s="12">
        <v>1813</v>
      </c>
      <c r="H39" s="12">
        <v>1703</v>
      </c>
      <c r="I39" s="12">
        <v>1806</v>
      </c>
      <c r="J39" s="12">
        <v>1792</v>
      </c>
      <c r="K39" s="12">
        <v>1825</v>
      </c>
      <c r="L39" s="13">
        <v>1.8308006402559203</v>
      </c>
      <c r="M39" s="13">
        <v>0.17122150836347125</v>
      </c>
    </row>
    <row r="40" spans="2:13" ht="15" customHeight="1" x14ac:dyDescent="0.15">
      <c r="B40" s="28" t="s">
        <v>17</v>
      </c>
      <c r="C40" s="12">
        <v>3929</v>
      </c>
      <c r="D40" s="12">
        <v>3901</v>
      </c>
      <c r="E40" s="12">
        <v>3685</v>
      </c>
      <c r="F40" s="12">
        <v>3336</v>
      </c>
      <c r="G40" s="12">
        <v>2979</v>
      </c>
      <c r="H40" s="12">
        <v>2823</v>
      </c>
      <c r="I40" s="12">
        <v>2567</v>
      </c>
      <c r="J40" s="12">
        <v>2189</v>
      </c>
      <c r="K40" s="12">
        <v>1997</v>
      </c>
      <c r="L40" s="13">
        <v>-8.7690103120189011</v>
      </c>
      <c r="M40" s="13">
        <v>0.18735381565112177</v>
      </c>
    </row>
    <row r="41" spans="2:13" ht="15" customHeight="1" x14ac:dyDescent="0.15">
      <c r="B41" s="17" t="s">
        <v>59</v>
      </c>
      <c r="C41" s="12">
        <v>53294</v>
      </c>
      <c r="D41" s="12">
        <v>48852</v>
      </c>
      <c r="E41" s="12">
        <v>49214</v>
      </c>
      <c r="F41" s="12">
        <v>52217</v>
      </c>
      <c r="G41" s="12">
        <v>55855</v>
      </c>
      <c r="H41" s="12">
        <v>58058</v>
      </c>
      <c r="I41" s="12">
        <v>60651</v>
      </c>
      <c r="J41" s="12">
        <v>67778</v>
      </c>
      <c r="K41" s="12">
        <v>62945</v>
      </c>
      <c r="L41" s="13">
        <v>-7.1314798026171617</v>
      </c>
      <c r="M41" s="13">
        <v>5.9055274688103347</v>
      </c>
    </row>
    <row r="42" spans="2:13" ht="15" customHeight="1" x14ac:dyDescent="0.15">
      <c r="B42" s="28" t="s">
        <v>60</v>
      </c>
      <c r="C42" s="12">
        <v>20790</v>
      </c>
      <c r="D42" s="12">
        <v>11206</v>
      </c>
      <c r="E42" s="12">
        <v>9243</v>
      </c>
      <c r="F42" s="12">
        <v>6157</v>
      </c>
      <c r="G42" s="12">
        <v>10830</v>
      </c>
      <c r="H42" s="12">
        <v>12187</v>
      </c>
      <c r="I42" s="12">
        <v>13844</v>
      </c>
      <c r="J42" s="12">
        <v>15753</v>
      </c>
      <c r="K42" s="12">
        <v>17819</v>
      </c>
      <c r="L42" s="13">
        <v>13.117894274169336</v>
      </c>
      <c r="M42" s="13">
        <v>1.6718074969665084</v>
      </c>
    </row>
    <row r="43" spans="2:13" ht="15" customHeight="1" x14ac:dyDescent="0.15">
      <c r="B43" s="29" t="s">
        <v>16</v>
      </c>
      <c r="C43" s="12">
        <v>22756</v>
      </c>
      <c r="D43" s="12">
        <v>13148</v>
      </c>
      <c r="E43" s="12">
        <v>11352</v>
      </c>
      <c r="F43" s="12">
        <v>9315</v>
      </c>
      <c r="G43" s="12">
        <v>13489</v>
      </c>
      <c r="H43" s="12">
        <v>14582</v>
      </c>
      <c r="I43" s="12">
        <v>15965</v>
      </c>
      <c r="J43" s="12">
        <v>17473</v>
      </c>
      <c r="K43" s="12">
        <v>18825</v>
      </c>
      <c r="L43" s="13">
        <v>7.7406281638407002</v>
      </c>
      <c r="M43" s="13">
        <v>1.7662061272279344</v>
      </c>
    </row>
    <row r="44" spans="2:13" ht="15" customHeight="1" x14ac:dyDescent="0.15">
      <c r="B44" s="29" t="s">
        <v>272</v>
      </c>
      <c r="C44" s="12">
        <v>1967</v>
      </c>
      <c r="D44" s="12">
        <v>1941</v>
      </c>
      <c r="E44" s="12">
        <v>2109</v>
      </c>
      <c r="F44" s="12">
        <v>3158</v>
      </c>
      <c r="G44" s="12">
        <v>2659</v>
      </c>
      <c r="H44" s="12">
        <v>2395</v>
      </c>
      <c r="I44" s="12">
        <v>2121</v>
      </c>
      <c r="J44" s="12">
        <v>1720</v>
      </c>
      <c r="K44" s="12">
        <v>1006</v>
      </c>
      <c r="L44" s="13">
        <v>-41.505114317171611</v>
      </c>
      <c r="M44" s="13">
        <v>9.439863026142592E-2</v>
      </c>
    </row>
    <row r="45" spans="2:13" ht="15" customHeight="1" x14ac:dyDescent="0.15">
      <c r="B45" s="28" t="s">
        <v>19</v>
      </c>
      <c r="C45" s="12">
        <v>2445</v>
      </c>
      <c r="D45" s="12">
        <v>6420</v>
      </c>
      <c r="E45" s="12">
        <v>6685</v>
      </c>
      <c r="F45" s="12">
        <v>10896</v>
      </c>
      <c r="G45" s="12">
        <v>7967</v>
      </c>
      <c r="H45" s="12">
        <v>7269</v>
      </c>
      <c r="I45" s="12">
        <v>6125</v>
      </c>
      <c r="J45" s="12">
        <v>11184</v>
      </c>
      <c r="K45" s="12">
        <v>6264</v>
      </c>
      <c r="L45" s="13">
        <v>-43.990450009702094</v>
      </c>
      <c r="M45" s="13">
        <v>0.5876867286642603</v>
      </c>
    </row>
    <row r="46" spans="2:13" ht="15" customHeight="1" x14ac:dyDescent="0.15">
      <c r="B46" s="28" t="s">
        <v>90</v>
      </c>
      <c r="C46" s="12">
        <v>20110</v>
      </c>
      <c r="D46" s="12">
        <v>21943</v>
      </c>
      <c r="E46" s="12">
        <v>22962</v>
      </c>
      <c r="F46" s="12">
        <v>22455</v>
      </c>
      <c r="G46" s="12">
        <v>21054</v>
      </c>
      <c r="H46" s="12">
        <v>19710</v>
      </c>
      <c r="I46" s="12">
        <v>19794</v>
      </c>
      <c r="J46" s="12">
        <v>19807</v>
      </c>
      <c r="K46" s="12">
        <v>18600</v>
      </c>
      <c r="L46" s="13">
        <v>-6.0976749307566838</v>
      </c>
      <c r="M46" s="13">
        <v>1.7450290366940273</v>
      </c>
    </row>
    <row r="47" spans="2:13" ht="15" customHeight="1" x14ac:dyDescent="0.15">
      <c r="B47" s="28" t="s">
        <v>18</v>
      </c>
      <c r="C47" s="12">
        <v>9950</v>
      </c>
      <c r="D47" s="12">
        <v>9283</v>
      </c>
      <c r="E47" s="12">
        <v>10323</v>
      </c>
      <c r="F47" s="12">
        <v>12709</v>
      </c>
      <c r="G47" s="12">
        <v>16004</v>
      </c>
      <c r="H47" s="12">
        <v>18892</v>
      </c>
      <c r="I47" s="12">
        <v>20888</v>
      </c>
      <c r="J47" s="12">
        <v>21035</v>
      </c>
      <c r="K47" s="12">
        <v>20262</v>
      </c>
      <c r="L47" s="13">
        <v>-3.6724595847035348</v>
      </c>
      <c r="M47" s="13">
        <v>1.9010042064855386</v>
      </c>
    </row>
    <row r="48" spans="2:13" ht="15" customHeight="1" x14ac:dyDescent="0.15">
      <c r="B48" s="17" t="s">
        <v>58</v>
      </c>
      <c r="C48" s="12">
        <v>1043</v>
      </c>
      <c r="D48" s="12">
        <v>940</v>
      </c>
      <c r="E48" s="12">
        <v>916</v>
      </c>
      <c r="F48" s="12">
        <v>876</v>
      </c>
      <c r="G48" s="12">
        <v>869</v>
      </c>
      <c r="H48" s="12">
        <v>933</v>
      </c>
      <c r="I48" s="12">
        <v>1065</v>
      </c>
      <c r="J48" s="12">
        <v>1152</v>
      </c>
      <c r="K48" s="12">
        <v>1059</v>
      </c>
      <c r="L48" s="13">
        <v>-8.1175150470026143</v>
      </c>
      <c r="M48" s="13">
        <v>9.9322183839769596E-2</v>
      </c>
    </row>
    <row r="49" spans="2:13" ht="15" customHeight="1" x14ac:dyDescent="0.15">
      <c r="B49" s="28" t="s">
        <v>16</v>
      </c>
      <c r="C49" s="12">
        <v>1170</v>
      </c>
      <c r="D49" s="12">
        <v>1045</v>
      </c>
      <c r="E49" s="12">
        <v>1016</v>
      </c>
      <c r="F49" s="12">
        <v>1060</v>
      </c>
      <c r="G49" s="12">
        <v>1059</v>
      </c>
      <c r="H49" s="12">
        <v>1082</v>
      </c>
      <c r="I49" s="12">
        <v>1199</v>
      </c>
      <c r="J49" s="12">
        <v>1300</v>
      </c>
      <c r="K49" s="12">
        <v>1186</v>
      </c>
      <c r="L49" s="13">
        <v>-8.75130370826027</v>
      </c>
      <c r="M49" s="13">
        <v>0.11127649416912666</v>
      </c>
    </row>
    <row r="50" spans="2:13" ht="15" customHeight="1" x14ac:dyDescent="0.15">
      <c r="B50" s="28" t="s">
        <v>17</v>
      </c>
      <c r="C50" s="20">
        <v>127</v>
      </c>
      <c r="D50" s="20">
        <v>104</v>
      </c>
      <c r="E50" s="20">
        <v>100</v>
      </c>
      <c r="F50" s="20">
        <v>183</v>
      </c>
      <c r="G50" s="20">
        <v>191</v>
      </c>
      <c r="H50" s="20">
        <v>149</v>
      </c>
      <c r="I50" s="20">
        <v>134</v>
      </c>
      <c r="J50" s="20">
        <v>148</v>
      </c>
      <c r="K50" s="20">
        <v>127</v>
      </c>
      <c r="L50" s="21">
        <v>-13.697343772961196</v>
      </c>
      <c r="M50" s="21">
        <v>1.195431032935706E-2</v>
      </c>
    </row>
    <row r="51" spans="2:13" ht="15" customHeight="1" x14ac:dyDescent="0.15">
      <c r="B51" s="14" t="s">
        <v>78</v>
      </c>
      <c r="C51" s="19">
        <v>223080</v>
      </c>
      <c r="D51" s="19">
        <v>212151</v>
      </c>
      <c r="E51" s="19">
        <v>253371</v>
      </c>
      <c r="F51" s="19">
        <v>227606</v>
      </c>
      <c r="G51" s="19">
        <v>258705</v>
      </c>
      <c r="H51" s="19">
        <v>255608</v>
      </c>
      <c r="I51" s="19">
        <v>265806</v>
      </c>
      <c r="J51" s="19">
        <v>230745</v>
      </c>
      <c r="K51" s="19">
        <v>219012</v>
      </c>
      <c r="L51" s="27">
        <v>-5.0847045595884079</v>
      </c>
      <c r="M51" s="13">
        <v>20.547900740710649</v>
      </c>
    </row>
    <row r="52" spans="2:13" ht="15" customHeight="1" x14ac:dyDescent="0.15">
      <c r="B52" s="17" t="s">
        <v>73</v>
      </c>
      <c r="C52" s="12">
        <v>114899</v>
      </c>
      <c r="D52" s="12">
        <v>100985</v>
      </c>
      <c r="E52" s="12">
        <v>137847</v>
      </c>
      <c r="F52" s="12">
        <v>118419</v>
      </c>
      <c r="G52" s="12">
        <v>143133</v>
      </c>
      <c r="H52" s="12">
        <v>146804</v>
      </c>
      <c r="I52" s="12">
        <v>159539</v>
      </c>
      <c r="J52" s="12">
        <v>133029</v>
      </c>
      <c r="K52" s="12">
        <v>122857</v>
      </c>
      <c r="L52" s="27">
        <v>-7.6458104333878936</v>
      </c>
      <c r="M52" s="13">
        <v>11.526568688904121</v>
      </c>
    </row>
    <row r="53" spans="2:13" ht="15" customHeight="1" x14ac:dyDescent="0.15">
      <c r="B53" s="17" t="s">
        <v>61</v>
      </c>
      <c r="C53" s="12">
        <v>5528</v>
      </c>
      <c r="D53" s="12">
        <v>5529</v>
      </c>
      <c r="E53" s="12">
        <v>5181</v>
      </c>
      <c r="F53" s="12">
        <v>4725</v>
      </c>
      <c r="G53" s="12">
        <v>5763</v>
      </c>
      <c r="H53" s="12">
        <v>4446</v>
      </c>
      <c r="I53" s="12">
        <v>4390</v>
      </c>
      <c r="J53" s="12">
        <v>4002</v>
      </c>
      <c r="K53" s="12">
        <v>2872</v>
      </c>
      <c r="L53" s="27">
        <v>-28.232936311372818</v>
      </c>
      <c r="M53" s="13">
        <v>0.2694378893005836</v>
      </c>
    </row>
    <row r="54" spans="2:13" ht="15" customHeight="1" x14ac:dyDescent="0.15">
      <c r="B54" s="17" t="s">
        <v>20</v>
      </c>
      <c r="C54" s="19">
        <v>102653</v>
      </c>
      <c r="D54" s="19">
        <v>105638</v>
      </c>
      <c r="E54" s="19">
        <v>110343</v>
      </c>
      <c r="F54" s="19">
        <v>104462</v>
      </c>
      <c r="G54" s="19">
        <v>109809</v>
      </c>
      <c r="H54" s="19">
        <v>104358</v>
      </c>
      <c r="I54" s="19">
        <v>101877</v>
      </c>
      <c r="J54" s="19">
        <v>93715</v>
      </c>
      <c r="K54" s="19">
        <v>93283</v>
      </c>
      <c r="L54" s="27">
        <v>-0.46078887035602978</v>
      </c>
      <c r="M54" s="13">
        <v>8.751894162505943</v>
      </c>
    </row>
    <row r="55" spans="2:13" ht="15" customHeight="1" x14ac:dyDescent="0.15">
      <c r="B55" s="28" t="s">
        <v>21</v>
      </c>
      <c r="C55" s="12">
        <v>2380</v>
      </c>
      <c r="D55" s="12">
        <v>2896</v>
      </c>
      <c r="E55" s="12">
        <v>2991</v>
      </c>
      <c r="F55" s="12">
        <v>2499</v>
      </c>
      <c r="G55" s="12">
        <v>3212</v>
      </c>
      <c r="H55" s="12">
        <v>3493</v>
      </c>
      <c r="I55" s="12">
        <v>3549</v>
      </c>
      <c r="J55" s="12">
        <v>2500</v>
      </c>
      <c r="K55" s="12">
        <v>2042</v>
      </c>
      <c r="L55" s="27">
        <v>-18.319505041219774</v>
      </c>
      <c r="M55" s="13">
        <v>0.19159326640356683</v>
      </c>
    </row>
    <row r="56" spans="2:13" ht="15" customHeight="1" x14ac:dyDescent="0.15">
      <c r="B56" s="28" t="s">
        <v>273</v>
      </c>
      <c r="C56" s="12">
        <v>31940</v>
      </c>
      <c r="D56" s="12">
        <v>31518</v>
      </c>
      <c r="E56" s="12">
        <v>36153</v>
      </c>
      <c r="F56" s="12">
        <v>35283</v>
      </c>
      <c r="G56" s="12">
        <v>42065</v>
      </c>
      <c r="H56" s="12">
        <v>37861</v>
      </c>
      <c r="I56" s="12">
        <v>38421</v>
      </c>
      <c r="J56" s="12">
        <v>33313</v>
      </c>
      <c r="K56" s="12">
        <v>33321</v>
      </c>
      <c r="L56" s="27">
        <v>2.4400892840558179E-2</v>
      </c>
      <c r="M56" s="13">
        <v>3.1262420502580603</v>
      </c>
    </row>
    <row r="57" spans="2:13" ht="15" customHeight="1" x14ac:dyDescent="0.15">
      <c r="B57" s="28" t="s">
        <v>72</v>
      </c>
      <c r="C57" s="12">
        <v>68333</v>
      </c>
      <c r="D57" s="12">
        <v>71223</v>
      </c>
      <c r="E57" s="12">
        <v>71199</v>
      </c>
      <c r="F57" s="12">
        <v>66680</v>
      </c>
      <c r="G57" s="12">
        <v>64532</v>
      </c>
      <c r="H57" s="12">
        <v>63004</v>
      </c>
      <c r="I57" s="12">
        <v>59907</v>
      </c>
      <c r="J57" s="12">
        <v>57902</v>
      </c>
      <c r="K57" s="12">
        <v>57920</v>
      </c>
      <c r="L57" s="27">
        <v>3.1182188689956827E-2</v>
      </c>
      <c r="M57" s="13">
        <v>5.4340588458443166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5299</v>
      </c>
      <c r="D59" s="15">
        <v>4906</v>
      </c>
      <c r="E59" s="15">
        <v>5303</v>
      </c>
      <c r="F59" s="15">
        <v>5066</v>
      </c>
      <c r="G59" s="15">
        <v>5213</v>
      </c>
      <c r="H59" s="15">
        <v>5454</v>
      </c>
      <c r="I59" s="15">
        <v>5374</v>
      </c>
      <c r="J59" s="15">
        <v>5342</v>
      </c>
      <c r="K59" s="15">
        <v>5400</v>
      </c>
      <c r="L59" s="16">
        <v>1.0724776891024979</v>
      </c>
      <c r="M59" s="16"/>
    </row>
    <row r="60" spans="2:13" ht="15" customHeight="1" x14ac:dyDescent="0.15">
      <c r="B60" s="11" t="s">
        <v>93</v>
      </c>
      <c r="C60" s="12">
        <v>2799</v>
      </c>
      <c r="D60" s="12">
        <v>2754</v>
      </c>
      <c r="E60" s="12">
        <v>2869</v>
      </c>
      <c r="F60" s="12">
        <v>2821</v>
      </c>
      <c r="G60" s="12">
        <v>2929</v>
      </c>
      <c r="H60" s="12">
        <v>2981</v>
      </c>
      <c r="I60" s="12">
        <v>3072</v>
      </c>
      <c r="J60" s="12">
        <v>3056</v>
      </c>
      <c r="K60" s="12">
        <v>3004</v>
      </c>
      <c r="L60" s="13">
        <v>-1.7075967827114267</v>
      </c>
      <c r="M60" s="13"/>
    </row>
    <row r="61" spans="2:13" ht="15" customHeight="1" x14ac:dyDescent="0.15">
      <c r="B61" s="11" t="s">
        <v>94</v>
      </c>
      <c r="C61" s="20">
        <v>4379</v>
      </c>
      <c r="D61" s="20">
        <v>4386</v>
      </c>
      <c r="E61" s="20">
        <v>4387</v>
      </c>
      <c r="F61" s="20">
        <v>4412</v>
      </c>
      <c r="G61" s="20">
        <v>4413</v>
      </c>
      <c r="H61" s="20">
        <v>4529</v>
      </c>
      <c r="I61" s="20">
        <v>4636</v>
      </c>
      <c r="J61" s="20">
        <v>4712</v>
      </c>
      <c r="K61" s="20">
        <v>4640</v>
      </c>
      <c r="L61" s="21">
        <v>-1.5289171150367791</v>
      </c>
      <c r="M61" s="21"/>
    </row>
    <row r="62" spans="2:13" ht="15" customHeight="1" x14ac:dyDescent="0.15">
      <c r="B62" s="11" t="s">
        <v>95</v>
      </c>
      <c r="C62" s="12">
        <v>160780</v>
      </c>
      <c r="D62" s="12">
        <v>160917</v>
      </c>
      <c r="E62" s="12">
        <v>161140</v>
      </c>
      <c r="F62" s="12">
        <v>161376</v>
      </c>
      <c r="G62" s="12">
        <v>161584</v>
      </c>
      <c r="H62" s="12">
        <v>162447</v>
      </c>
      <c r="I62" s="12">
        <v>163424</v>
      </c>
      <c r="J62" s="12">
        <v>165678</v>
      </c>
      <c r="K62" s="12">
        <v>168055</v>
      </c>
      <c r="L62" s="13">
        <v>1.4349048490991994</v>
      </c>
      <c r="M62" s="32"/>
    </row>
    <row r="63" spans="2:13" ht="15" customHeight="1" x14ac:dyDescent="0.15">
      <c r="B63" s="11" t="s">
        <v>97</v>
      </c>
      <c r="C63" s="12">
        <v>345035</v>
      </c>
      <c r="D63" s="12">
        <v>346930</v>
      </c>
      <c r="E63" s="12">
        <v>349107</v>
      </c>
      <c r="F63" s="12">
        <v>350184</v>
      </c>
      <c r="G63" s="12">
        <v>350745</v>
      </c>
      <c r="H63" s="12">
        <v>352238</v>
      </c>
      <c r="I63" s="12">
        <v>353289</v>
      </c>
      <c r="J63" s="12">
        <v>354160</v>
      </c>
      <c r="K63" s="12">
        <v>354846</v>
      </c>
      <c r="L63" s="13">
        <v>0.19366572275155827</v>
      </c>
      <c r="M63" s="32"/>
    </row>
    <row r="64" spans="2:13" ht="15" customHeight="1" x14ac:dyDescent="0.15">
      <c r="B64" s="11" t="s">
        <v>96</v>
      </c>
      <c r="C64" s="20">
        <v>157620</v>
      </c>
      <c r="D64" s="20">
        <v>158535</v>
      </c>
      <c r="E64" s="20">
        <v>159537</v>
      </c>
      <c r="F64" s="20">
        <v>160555</v>
      </c>
      <c r="G64" s="20">
        <v>161580</v>
      </c>
      <c r="H64" s="20">
        <v>162648</v>
      </c>
      <c r="I64" s="20">
        <v>163637</v>
      </c>
      <c r="J64" s="20">
        <v>166180</v>
      </c>
      <c r="K64" s="20">
        <v>168763</v>
      </c>
      <c r="L64" s="21">
        <v>1.5545063288912184</v>
      </c>
      <c r="M64" s="35"/>
    </row>
    <row r="65" spans="2:13" ht="14.25" x14ac:dyDescent="0.15">
      <c r="B65" s="11" t="s">
        <v>76</v>
      </c>
      <c r="C65" s="12">
        <v>1283678</v>
      </c>
      <c r="D65" s="12">
        <v>1170605</v>
      </c>
      <c r="E65" s="12">
        <v>1278253</v>
      </c>
      <c r="F65" s="12">
        <v>1206126</v>
      </c>
      <c r="G65" s="12">
        <v>1228958</v>
      </c>
      <c r="H65" s="12">
        <v>1289973</v>
      </c>
      <c r="I65" s="12">
        <v>1266002</v>
      </c>
      <c r="J65" s="12">
        <v>1282371</v>
      </c>
      <c r="K65" s="12">
        <v>1330745</v>
      </c>
      <c r="L65" s="13">
        <v>3.7721759910873196</v>
      </c>
      <c r="M65" s="13"/>
    </row>
    <row r="66" spans="2:13" ht="14.25" x14ac:dyDescent="0.15">
      <c r="B66" s="11" t="s">
        <v>254</v>
      </c>
      <c r="C66" s="38">
        <v>97</v>
      </c>
      <c r="D66" s="34">
        <v>97.2</v>
      </c>
      <c r="E66" s="34">
        <v>97.1</v>
      </c>
      <c r="F66" s="34">
        <v>98.9</v>
      </c>
      <c r="G66" s="34">
        <v>99.8</v>
      </c>
      <c r="H66" s="34">
        <v>100</v>
      </c>
      <c r="I66" s="34">
        <v>100.1</v>
      </c>
      <c r="J66" s="34">
        <v>100.3</v>
      </c>
      <c r="K66" s="34">
        <v>100.4</v>
      </c>
      <c r="L66" s="21">
        <v>0.12463432519600579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953088</v>
      </c>
      <c r="D4" s="12">
        <v>1018204</v>
      </c>
      <c r="E4" s="12">
        <v>997537</v>
      </c>
      <c r="F4" s="12">
        <v>973490</v>
      </c>
      <c r="G4" s="12">
        <v>1037759</v>
      </c>
      <c r="H4" s="12">
        <v>965779</v>
      </c>
      <c r="I4" s="12">
        <v>1040152</v>
      </c>
      <c r="J4" s="12">
        <v>1051068</v>
      </c>
      <c r="K4" s="12">
        <v>1043618</v>
      </c>
      <c r="L4" s="37">
        <v>-0.70879891142317875</v>
      </c>
      <c r="M4" s="13">
        <v>100</v>
      </c>
    </row>
    <row r="5" spans="2:13" ht="15" customHeight="1" x14ac:dyDescent="0.15">
      <c r="B5" s="14" t="s">
        <v>1</v>
      </c>
      <c r="C5" s="15">
        <v>4850</v>
      </c>
      <c r="D5" s="15">
        <v>5180</v>
      </c>
      <c r="E5" s="15">
        <v>5037</v>
      </c>
      <c r="F5" s="15">
        <v>4615</v>
      </c>
      <c r="G5" s="15">
        <v>5116</v>
      </c>
      <c r="H5" s="15">
        <v>5693</v>
      </c>
      <c r="I5" s="15">
        <v>5565</v>
      </c>
      <c r="J5" s="15">
        <v>4697</v>
      </c>
      <c r="K5" s="15">
        <v>4208</v>
      </c>
      <c r="L5" s="16">
        <v>-10.407164480201088</v>
      </c>
      <c r="M5" s="16">
        <v>0.40323356234131402</v>
      </c>
    </row>
    <row r="6" spans="2:13" ht="15" customHeight="1" x14ac:dyDescent="0.15">
      <c r="B6" s="17" t="s">
        <v>2</v>
      </c>
      <c r="C6" s="12">
        <v>4805</v>
      </c>
      <c r="D6" s="12">
        <v>5151</v>
      </c>
      <c r="E6" s="12">
        <v>5011</v>
      </c>
      <c r="F6" s="12">
        <v>4577</v>
      </c>
      <c r="G6" s="12">
        <v>5080</v>
      </c>
      <c r="H6" s="12">
        <v>5654</v>
      </c>
      <c r="I6" s="12">
        <v>5534</v>
      </c>
      <c r="J6" s="12">
        <v>4613</v>
      </c>
      <c r="K6" s="12">
        <v>4161</v>
      </c>
      <c r="L6" s="13">
        <v>-9.7859000485844057</v>
      </c>
      <c r="M6" s="13">
        <v>0.39872485465901902</v>
      </c>
    </row>
    <row r="7" spans="2:13" ht="15" customHeight="1" x14ac:dyDescent="0.15">
      <c r="B7" s="17" t="s">
        <v>3</v>
      </c>
      <c r="C7" s="12">
        <v>25</v>
      </c>
      <c r="D7" s="12">
        <v>8</v>
      </c>
      <c r="E7" s="12">
        <v>7</v>
      </c>
      <c r="F7" s="12">
        <v>18</v>
      </c>
      <c r="G7" s="12">
        <v>16</v>
      </c>
      <c r="H7" s="12">
        <v>17</v>
      </c>
      <c r="I7" s="12">
        <v>10</v>
      </c>
      <c r="J7" s="12">
        <v>64</v>
      </c>
      <c r="K7" s="12">
        <v>30</v>
      </c>
      <c r="L7" s="13">
        <v>-52.587299666144979</v>
      </c>
      <c r="M7" s="13">
        <v>2.8895871564415792E-3</v>
      </c>
    </row>
    <row r="8" spans="2:13" ht="15" customHeight="1" x14ac:dyDescent="0.15">
      <c r="B8" s="17" t="s">
        <v>4</v>
      </c>
      <c r="C8" s="20">
        <v>20</v>
      </c>
      <c r="D8" s="20">
        <v>20</v>
      </c>
      <c r="E8" s="20">
        <v>19</v>
      </c>
      <c r="F8" s="20">
        <v>20</v>
      </c>
      <c r="G8" s="20">
        <v>21</v>
      </c>
      <c r="H8" s="20">
        <v>21</v>
      </c>
      <c r="I8" s="20">
        <v>22</v>
      </c>
      <c r="J8" s="20">
        <v>21</v>
      </c>
      <c r="K8" s="20">
        <v>17</v>
      </c>
      <c r="L8" s="21">
        <v>-19.153094951291855</v>
      </c>
      <c r="M8" s="21">
        <v>1.6191205258534421E-3</v>
      </c>
    </row>
    <row r="9" spans="2:13" ht="15" customHeight="1" x14ac:dyDescent="0.15">
      <c r="B9" s="14" t="s">
        <v>5</v>
      </c>
      <c r="C9" s="19">
        <v>351891</v>
      </c>
      <c r="D9" s="19">
        <v>425212</v>
      </c>
      <c r="E9" s="19">
        <v>404782</v>
      </c>
      <c r="F9" s="19">
        <v>385164</v>
      </c>
      <c r="G9" s="19">
        <v>435542</v>
      </c>
      <c r="H9" s="19">
        <v>362769</v>
      </c>
      <c r="I9" s="19">
        <v>426476</v>
      </c>
      <c r="J9" s="19">
        <v>432253</v>
      </c>
      <c r="K9" s="19">
        <v>425465</v>
      </c>
      <c r="L9" s="13">
        <v>-1.570582329084842</v>
      </c>
      <c r="M9" s="13">
        <v>40.768238484054031</v>
      </c>
    </row>
    <row r="10" spans="2:13" ht="15" customHeight="1" x14ac:dyDescent="0.15">
      <c r="B10" s="17" t="s">
        <v>6</v>
      </c>
      <c r="C10" s="12">
        <v>144</v>
      </c>
      <c r="D10" s="12">
        <v>121</v>
      </c>
      <c r="E10" s="12">
        <v>137</v>
      </c>
      <c r="F10" s="12">
        <v>117</v>
      </c>
      <c r="G10" s="12">
        <v>106</v>
      </c>
      <c r="H10" s="12">
        <v>86</v>
      </c>
      <c r="I10" s="12">
        <v>91</v>
      </c>
      <c r="J10" s="12">
        <v>91</v>
      </c>
      <c r="K10" s="12">
        <v>91</v>
      </c>
      <c r="L10" s="13">
        <v>0.65977579070331083</v>
      </c>
      <c r="M10" s="13">
        <v>8.7396257531393434E-3</v>
      </c>
    </row>
    <row r="11" spans="2:13" ht="15" customHeight="1" x14ac:dyDescent="0.15">
      <c r="B11" s="17" t="s">
        <v>8</v>
      </c>
      <c r="C11" s="12">
        <v>328530</v>
      </c>
      <c r="D11" s="12">
        <v>401368</v>
      </c>
      <c r="E11" s="12">
        <v>374679</v>
      </c>
      <c r="F11" s="12">
        <v>354261</v>
      </c>
      <c r="G11" s="12">
        <v>402537</v>
      </c>
      <c r="H11" s="12">
        <v>322975</v>
      </c>
      <c r="I11" s="12">
        <v>397139</v>
      </c>
      <c r="J11" s="12">
        <v>397592</v>
      </c>
      <c r="K11" s="12">
        <v>399468</v>
      </c>
      <c r="L11" s="13">
        <v>0.47193905222938143</v>
      </c>
      <c r="M11" s="13">
        <v>38.277277620452402</v>
      </c>
    </row>
    <row r="12" spans="2:13" ht="15" customHeight="1" x14ac:dyDescent="0.15">
      <c r="B12" s="17" t="s">
        <v>7</v>
      </c>
      <c r="C12" s="12">
        <v>23218</v>
      </c>
      <c r="D12" s="12">
        <v>23723</v>
      </c>
      <c r="E12" s="12">
        <v>29966</v>
      </c>
      <c r="F12" s="12">
        <v>30786</v>
      </c>
      <c r="G12" s="12">
        <v>32900</v>
      </c>
      <c r="H12" s="12">
        <v>39708</v>
      </c>
      <c r="I12" s="12">
        <v>29245</v>
      </c>
      <c r="J12" s="12">
        <v>34571</v>
      </c>
      <c r="K12" s="12">
        <v>25905</v>
      </c>
      <c r="L12" s="13">
        <v>-25.067078774042372</v>
      </c>
      <c r="M12" s="13">
        <v>2.4822212378484898</v>
      </c>
    </row>
    <row r="13" spans="2:13" ht="15" customHeight="1" x14ac:dyDescent="0.15">
      <c r="B13" s="14" t="s">
        <v>9</v>
      </c>
      <c r="C13" s="15">
        <v>590010</v>
      </c>
      <c r="D13" s="15">
        <v>581180</v>
      </c>
      <c r="E13" s="15">
        <v>580463</v>
      </c>
      <c r="F13" s="15">
        <v>575068</v>
      </c>
      <c r="G13" s="15">
        <v>590133</v>
      </c>
      <c r="H13" s="15">
        <v>592434</v>
      </c>
      <c r="I13" s="15">
        <v>602028</v>
      </c>
      <c r="J13" s="15">
        <v>607236</v>
      </c>
      <c r="K13" s="15">
        <v>607906</v>
      </c>
      <c r="L13" s="16">
        <v>0.11046096608153101</v>
      </c>
      <c r="M13" s="16">
        <v>58.249901247908689</v>
      </c>
    </row>
    <row r="14" spans="2:13" ht="15" customHeight="1" x14ac:dyDescent="0.15">
      <c r="B14" s="17" t="s">
        <v>89</v>
      </c>
      <c r="C14" s="12">
        <v>22715</v>
      </c>
      <c r="D14" s="12">
        <v>22763</v>
      </c>
      <c r="E14" s="12">
        <v>24337</v>
      </c>
      <c r="F14" s="12">
        <v>26432</v>
      </c>
      <c r="G14" s="12">
        <v>29224</v>
      </c>
      <c r="H14" s="12">
        <v>30639</v>
      </c>
      <c r="I14" s="12">
        <v>31441</v>
      </c>
      <c r="J14" s="12">
        <v>31852</v>
      </c>
      <c r="K14" s="12">
        <v>34093</v>
      </c>
      <c r="L14" s="13">
        <v>7.0338390408610438</v>
      </c>
      <c r="M14" s="13">
        <v>3.2667612276242499</v>
      </c>
    </row>
    <row r="15" spans="2:13" ht="15" customHeight="1" x14ac:dyDescent="0.15">
      <c r="B15" s="17" t="s">
        <v>57</v>
      </c>
      <c r="C15" s="12">
        <v>94291</v>
      </c>
      <c r="D15" s="12">
        <v>94928</v>
      </c>
      <c r="E15" s="12">
        <v>97401</v>
      </c>
      <c r="F15" s="12">
        <v>98943</v>
      </c>
      <c r="G15" s="12">
        <v>101722</v>
      </c>
      <c r="H15" s="12">
        <v>100520</v>
      </c>
      <c r="I15" s="12">
        <v>103862</v>
      </c>
      <c r="J15" s="12">
        <v>103821</v>
      </c>
      <c r="K15" s="12">
        <v>102401</v>
      </c>
      <c r="L15" s="13">
        <v>-1.3673857522704596</v>
      </c>
      <c r="M15" s="13">
        <v>9.8121129735183388</v>
      </c>
    </row>
    <row r="16" spans="2:13" ht="15" customHeight="1" x14ac:dyDescent="0.15">
      <c r="B16" s="17" t="s">
        <v>87</v>
      </c>
      <c r="C16" s="12">
        <v>31760</v>
      </c>
      <c r="D16" s="12">
        <v>31782</v>
      </c>
      <c r="E16" s="12">
        <v>31500</v>
      </c>
      <c r="F16" s="12">
        <v>31915</v>
      </c>
      <c r="G16" s="12">
        <v>33716</v>
      </c>
      <c r="H16" s="12">
        <v>35951</v>
      </c>
      <c r="I16" s="12">
        <v>37607</v>
      </c>
      <c r="J16" s="12">
        <v>38987</v>
      </c>
      <c r="K16" s="12">
        <v>38972</v>
      </c>
      <c r="L16" s="13">
        <v>-3.9531279875778702E-2</v>
      </c>
      <c r="M16" s="13">
        <v>3.7342712495364325</v>
      </c>
    </row>
    <row r="17" spans="2:13" ht="15" customHeight="1" x14ac:dyDescent="0.15">
      <c r="B17" s="17" t="s">
        <v>84</v>
      </c>
      <c r="C17" s="12">
        <v>18172</v>
      </c>
      <c r="D17" s="12">
        <v>17489</v>
      </c>
      <c r="E17" s="12">
        <v>18285</v>
      </c>
      <c r="F17" s="12">
        <v>18900</v>
      </c>
      <c r="G17" s="12">
        <v>17516</v>
      </c>
      <c r="H17" s="12">
        <v>18006</v>
      </c>
      <c r="I17" s="12">
        <v>18695</v>
      </c>
      <c r="J17" s="12">
        <v>18443</v>
      </c>
      <c r="K17" s="12">
        <v>17353</v>
      </c>
      <c r="L17" s="13">
        <v>-5.9095013287349385</v>
      </c>
      <c r="M17" s="13">
        <v>1.6628096455251233</v>
      </c>
    </row>
    <row r="18" spans="2:13" ht="15" customHeight="1" x14ac:dyDescent="0.15">
      <c r="B18" s="17" t="s">
        <v>74</v>
      </c>
      <c r="C18" s="12">
        <v>29750</v>
      </c>
      <c r="D18" s="12">
        <v>23630</v>
      </c>
      <c r="E18" s="12">
        <v>17507</v>
      </c>
      <c r="F18" s="12">
        <v>10920</v>
      </c>
      <c r="G18" s="12">
        <v>11253</v>
      </c>
      <c r="H18" s="12">
        <v>12627</v>
      </c>
      <c r="I18" s="12">
        <v>12387</v>
      </c>
      <c r="J18" s="12">
        <v>12700</v>
      </c>
      <c r="K18" s="12">
        <v>12787</v>
      </c>
      <c r="L18" s="13">
        <v>0.68446554747700639</v>
      </c>
      <c r="M18" s="13">
        <v>1.2252631100013782</v>
      </c>
    </row>
    <row r="19" spans="2:13" ht="15" customHeight="1" x14ac:dyDescent="0.15">
      <c r="B19" s="17" t="s">
        <v>66</v>
      </c>
      <c r="C19" s="12">
        <v>41720</v>
      </c>
      <c r="D19" s="12">
        <v>41754</v>
      </c>
      <c r="E19" s="12">
        <v>42528</v>
      </c>
      <c r="F19" s="12">
        <v>41280</v>
      </c>
      <c r="G19" s="12">
        <v>41734</v>
      </c>
      <c r="H19" s="12">
        <v>39501</v>
      </c>
      <c r="I19" s="12">
        <v>40565</v>
      </c>
      <c r="J19" s="12">
        <v>41846</v>
      </c>
      <c r="K19" s="12">
        <v>41916</v>
      </c>
      <c r="L19" s="13">
        <v>0.1667124429226573</v>
      </c>
      <c r="M19" s="13">
        <v>4.0163781590777656</v>
      </c>
    </row>
    <row r="20" spans="2:13" ht="15" customHeight="1" x14ac:dyDescent="0.15">
      <c r="B20" s="17" t="s">
        <v>10</v>
      </c>
      <c r="C20" s="12">
        <v>114138</v>
      </c>
      <c r="D20" s="12">
        <v>113434</v>
      </c>
      <c r="E20" s="12">
        <v>112719</v>
      </c>
      <c r="F20" s="12">
        <v>110170</v>
      </c>
      <c r="G20" s="12">
        <v>110741</v>
      </c>
      <c r="H20" s="12">
        <v>106400</v>
      </c>
      <c r="I20" s="12">
        <v>105333</v>
      </c>
      <c r="J20" s="12">
        <v>104735</v>
      </c>
      <c r="K20" s="12">
        <v>103000</v>
      </c>
      <c r="L20" s="13">
        <v>-1.6562226388263084</v>
      </c>
      <c r="M20" s="13">
        <v>9.8695094086058344</v>
      </c>
    </row>
    <row r="21" spans="2:13" ht="15" customHeight="1" x14ac:dyDescent="0.15">
      <c r="B21" s="17" t="s">
        <v>85</v>
      </c>
      <c r="C21" s="12">
        <v>41632</v>
      </c>
      <c r="D21" s="12">
        <v>41530</v>
      </c>
      <c r="E21" s="12">
        <v>43988</v>
      </c>
      <c r="F21" s="12">
        <v>43937</v>
      </c>
      <c r="G21" s="12">
        <v>48506</v>
      </c>
      <c r="H21" s="12">
        <v>52230</v>
      </c>
      <c r="I21" s="12">
        <v>53029</v>
      </c>
      <c r="J21" s="12">
        <v>53457</v>
      </c>
      <c r="K21" s="12">
        <v>53709</v>
      </c>
      <c r="L21" s="13">
        <v>0.47163458610382331</v>
      </c>
      <c r="M21" s="13">
        <v>5.1464587201029683</v>
      </c>
    </row>
    <row r="22" spans="2:13" ht="15" customHeight="1" x14ac:dyDescent="0.15">
      <c r="B22" s="17" t="s">
        <v>81</v>
      </c>
      <c r="C22" s="12">
        <v>49289</v>
      </c>
      <c r="D22" s="12">
        <v>51464</v>
      </c>
      <c r="E22" s="12">
        <v>52843</v>
      </c>
      <c r="F22" s="12">
        <v>55666</v>
      </c>
      <c r="G22" s="12">
        <v>56375</v>
      </c>
      <c r="H22" s="12">
        <v>57853</v>
      </c>
      <c r="I22" s="12">
        <v>58128</v>
      </c>
      <c r="J22" s="12">
        <v>58724</v>
      </c>
      <c r="K22" s="12">
        <v>59843</v>
      </c>
      <c r="L22" s="13">
        <v>1.905654954465765</v>
      </c>
      <c r="M22" s="13">
        <v>5.7342299626218232</v>
      </c>
    </row>
    <row r="23" spans="2:13" ht="15" customHeight="1" x14ac:dyDescent="0.15">
      <c r="B23" s="17" t="s">
        <v>82</v>
      </c>
      <c r="C23" s="12">
        <v>26811</v>
      </c>
      <c r="D23" s="12">
        <v>27962</v>
      </c>
      <c r="E23" s="12">
        <v>28561</v>
      </c>
      <c r="F23" s="12">
        <v>30828</v>
      </c>
      <c r="G23" s="12">
        <v>27705</v>
      </c>
      <c r="H23" s="12">
        <v>24633</v>
      </c>
      <c r="I23" s="12">
        <v>25076</v>
      </c>
      <c r="J23" s="12">
        <v>25046</v>
      </c>
      <c r="K23" s="12">
        <v>25086</v>
      </c>
      <c r="L23" s="13">
        <v>0.15775133397783858</v>
      </c>
      <c r="M23" s="13">
        <v>2.4037521333118095</v>
      </c>
    </row>
    <row r="24" spans="2:13" ht="15" customHeight="1" x14ac:dyDescent="0.15">
      <c r="B24" s="17" t="s">
        <v>86</v>
      </c>
      <c r="C24" s="12">
        <v>63742</v>
      </c>
      <c r="D24" s="12">
        <v>64873</v>
      </c>
      <c r="E24" s="12">
        <v>65285</v>
      </c>
      <c r="F24" s="12">
        <v>64552</v>
      </c>
      <c r="G24" s="12">
        <v>68531</v>
      </c>
      <c r="H24" s="12">
        <v>70205</v>
      </c>
      <c r="I24" s="12">
        <v>71060</v>
      </c>
      <c r="J24" s="12">
        <v>73006</v>
      </c>
      <c r="K24" s="12">
        <v>74822</v>
      </c>
      <c r="L24" s="13">
        <v>2.4869912274306802</v>
      </c>
      <c r="M24" s="13">
        <v>7.1694978604270823</v>
      </c>
    </row>
    <row r="25" spans="2:13" ht="15" customHeight="1" x14ac:dyDescent="0.15">
      <c r="B25" s="17" t="s">
        <v>88</v>
      </c>
      <c r="C25" s="12">
        <v>55991</v>
      </c>
      <c r="D25" s="12">
        <v>49571</v>
      </c>
      <c r="E25" s="12">
        <v>45508</v>
      </c>
      <c r="F25" s="12">
        <v>41523</v>
      </c>
      <c r="G25" s="12">
        <v>43109</v>
      </c>
      <c r="H25" s="12">
        <v>43870</v>
      </c>
      <c r="I25" s="12">
        <v>44844</v>
      </c>
      <c r="J25" s="12">
        <v>44618</v>
      </c>
      <c r="K25" s="12">
        <v>43924</v>
      </c>
      <c r="L25" s="13">
        <v>-1.5535473873711252</v>
      </c>
      <c r="M25" s="13">
        <v>4.2088567975558782</v>
      </c>
    </row>
    <row r="26" spans="2:13" ht="15" customHeight="1" x14ac:dyDescent="0.15">
      <c r="B26" s="14" t="s">
        <v>11</v>
      </c>
      <c r="C26" s="12">
        <v>11696</v>
      </c>
      <c r="D26" s="12">
        <v>12639</v>
      </c>
      <c r="E26" s="12">
        <v>13458</v>
      </c>
      <c r="F26" s="12">
        <v>17177</v>
      </c>
      <c r="G26" s="12">
        <v>17799</v>
      </c>
      <c r="H26" s="12">
        <v>14479</v>
      </c>
      <c r="I26" s="12">
        <v>17050</v>
      </c>
      <c r="J26" s="12">
        <v>18448</v>
      </c>
      <c r="K26" s="12">
        <v>18102</v>
      </c>
      <c r="L26" s="13">
        <v>-1.87585163983418</v>
      </c>
      <c r="M26" s="13"/>
    </row>
    <row r="27" spans="2:13" ht="15" customHeight="1" x14ac:dyDescent="0.15">
      <c r="B27" s="14" t="s">
        <v>12</v>
      </c>
      <c r="C27" s="20">
        <v>5359</v>
      </c>
      <c r="D27" s="20">
        <v>6006</v>
      </c>
      <c r="E27" s="20">
        <v>6203</v>
      </c>
      <c r="F27" s="20">
        <v>8534</v>
      </c>
      <c r="G27" s="20">
        <v>10833</v>
      </c>
      <c r="H27" s="20">
        <v>9595</v>
      </c>
      <c r="I27" s="20">
        <v>10967</v>
      </c>
      <c r="J27" s="20">
        <v>11566</v>
      </c>
      <c r="K27" s="20">
        <v>12063</v>
      </c>
      <c r="L27" s="21">
        <v>4.2965420948244581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566885</v>
      </c>
      <c r="D29" s="25">
        <v>570419</v>
      </c>
      <c r="E29" s="25">
        <v>592284</v>
      </c>
      <c r="F29" s="25">
        <v>573837</v>
      </c>
      <c r="G29" s="25">
        <v>608417</v>
      </c>
      <c r="H29" s="25">
        <v>599718</v>
      </c>
      <c r="I29" s="25">
        <v>622248</v>
      </c>
      <c r="J29" s="25">
        <v>609059</v>
      </c>
      <c r="K29" s="25">
        <v>597408</v>
      </c>
      <c r="L29" s="26">
        <v>-1.9129301036208863</v>
      </c>
      <c r="M29" s="26">
        <v>100</v>
      </c>
    </row>
    <row r="30" spans="2:13" ht="15" customHeight="1" x14ac:dyDescent="0.15">
      <c r="B30" s="14" t="s">
        <v>14</v>
      </c>
      <c r="C30" s="19">
        <v>374556</v>
      </c>
      <c r="D30" s="19">
        <v>376265</v>
      </c>
      <c r="E30" s="19">
        <v>375705</v>
      </c>
      <c r="F30" s="19">
        <v>374563</v>
      </c>
      <c r="G30" s="19">
        <v>379047</v>
      </c>
      <c r="H30" s="19">
        <v>388705</v>
      </c>
      <c r="I30" s="19">
        <v>392148</v>
      </c>
      <c r="J30" s="19">
        <v>404428</v>
      </c>
      <c r="K30" s="19">
        <v>404339</v>
      </c>
      <c r="L30" s="27">
        <v>-2.1971531583063954E-2</v>
      </c>
      <c r="M30" s="13">
        <v>67.682253757123235</v>
      </c>
    </row>
    <row r="31" spans="2:13" ht="15" customHeight="1" x14ac:dyDescent="0.15">
      <c r="B31" s="17" t="s">
        <v>68</v>
      </c>
      <c r="C31" s="12">
        <v>331779</v>
      </c>
      <c r="D31" s="12">
        <v>332104</v>
      </c>
      <c r="E31" s="12">
        <v>330756</v>
      </c>
      <c r="F31" s="12">
        <v>328328</v>
      </c>
      <c r="G31" s="12">
        <v>331390</v>
      </c>
      <c r="H31" s="12">
        <v>338936</v>
      </c>
      <c r="I31" s="12">
        <v>341263</v>
      </c>
      <c r="J31" s="12">
        <v>353538</v>
      </c>
      <c r="K31" s="12">
        <v>352869</v>
      </c>
      <c r="L31" s="27">
        <v>-0.18912983228506336</v>
      </c>
      <c r="M31" s="13">
        <v>59.066678726884788</v>
      </c>
    </row>
    <row r="32" spans="2:13" ht="15" customHeight="1" x14ac:dyDescent="0.15">
      <c r="B32" s="17" t="s">
        <v>69</v>
      </c>
      <c r="C32" s="12">
        <v>42777</v>
      </c>
      <c r="D32" s="12">
        <v>44160</v>
      </c>
      <c r="E32" s="12">
        <v>44949</v>
      </c>
      <c r="F32" s="12">
        <v>46235</v>
      </c>
      <c r="G32" s="12">
        <v>47657</v>
      </c>
      <c r="H32" s="12">
        <v>49769</v>
      </c>
      <c r="I32" s="12">
        <v>50885</v>
      </c>
      <c r="J32" s="12">
        <v>50890</v>
      </c>
      <c r="K32" s="12">
        <v>51470</v>
      </c>
      <c r="L32" s="27">
        <v>1.1392852640699882</v>
      </c>
      <c r="M32" s="13">
        <v>8.6155750302384444</v>
      </c>
    </row>
    <row r="33" spans="2:13" ht="15" customHeight="1" x14ac:dyDescent="0.15">
      <c r="B33" s="28" t="s">
        <v>70</v>
      </c>
      <c r="C33" s="12">
        <v>41606</v>
      </c>
      <c r="D33" s="12">
        <v>43013</v>
      </c>
      <c r="E33" s="12">
        <v>43760</v>
      </c>
      <c r="F33" s="12">
        <v>44650</v>
      </c>
      <c r="G33" s="12">
        <v>46082</v>
      </c>
      <c r="H33" s="12">
        <v>48071</v>
      </c>
      <c r="I33" s="12">
        <v>48951</v>
      </c>
      <c r="J33" s="12">
        <v>48835</v>
      </c>
      <c r="K33" s="12">
        <v>49489</v>
      </c>
      <c r="L33" s="27">
        <v>1.3396770689290547</v>
      </c>
      <c r="M33" s="13">
        <v>8.2839744944797449</v>
      </c>
    </row>
    <row r="34" spans="2:13" ht="15" customHeight="1" x14ac:dyDescent="0.15">
      <c r="B34" s="28" t="s">
        <v>71</v>
      </c>
      <c r="C34" s="12">
        <v>1171</v>
      </c>
      <c r="D34" s="12">
        <v>1147</v>
      </c>
      <c r="E34" s="12">
        <v>1189</v>
      </c>
      <c r="F34" s="12">
        <v>1585</v>
      </c>
      <c r="G34" s="12">
        <v>1575</v>
      </c>
      <c r="H34" s="12">
        <v>1697</v>
      </c>
      <c r="I34" s="12">
        <v>1934</v>
      </c>
      <c r="J34" s="12">
        <v>2055</v>
      </c>
      <c r="K34" s="12">
        <v>1981</v>
      </c>
      <c r="L34" s="27">
        <v>-3.6217668021864275</v>
      </c>
      <c r="M34" s="13">
        <v>0.3316005357586998</v>
      </c>
    </row>
    <row r="35" spans="2:13" ht="15" customHeight="1" x14ac:dyDescent="0.15">
      <c r="B35" s="14" t="s">
        <v>15</v>
      </c>
      <c r="C35" s="15">
        <v>28355</v>
      </c>
      <c r="D35" s="15">
        <v>27078</v>
      </c>
      <c r="E35" s="15">
        <v>27546</v>
      </c>
      <c r="F35" s="15">
        <v>29646</v>
      </c>
      <c r="G35" s="15">
        <v>31301</v>
      </c>
      <c r="H35" s="15">
        <v>30107</v>
      </c>
      <c r="I35" s="15">
        <v>29753</v>
      </c>
      <c r="J35" s="15">
        <v>31847</v>
      </c>
      <c r="K35" s="15">
        <v>35302</v>
      </c>
      <c r="L35" s="16">
        <v>10.85133325590304</v>
      </c>
      <c r="M35" s="16">
        <v>5.9092547548635892</v>
      </c>
    </row>
    <row r="36" spans="2:13" ht="15" customHeight="1" x14ac:dyDescent="0.15">
      <c r="B36" s="17" t="s">
        <v>16</v>
      </c>
      <c r="C36" s="12">
        <v>33307</v>
      </c>
      <c r="D36" s="12">
        <v>32204</v>
      </c>
      <c r="E36" s="12">
        <v>32785</v>
      </c>
      <c r="F36" s="12">
        <v>35437</v>
      </c>
      <c r="G36" s="12">
        <v>36367</v>
      </c>
      <c r="H36" s="12">
        <v>34811</v>
      </c>
      <c r="I36" s="12">
        <v>33994</v>
      </c>
      <c r="J36" s="12">
        <v>35425</v>
      </c>
      <c r="K36" s="12">
        <v>38209</v>
      </c>
      <c r="L36" s="13">
        <v>7.8597305130431865</v>
      </c>
      <c r="M36" s="13">
        <v>6.3958419588978837</v>
      </c>
    </row>
    <row r="37" spans="2:13" ht="15" customHeight="1" x14ac:dyDescent="0.15">
      <c r="B37" s="17" t="s">
        <v>17</v>
      </c>
      <c r="C37" s="12">
        <v>4952</v>
      </c>
      <c r="D37" s="12">
        <v>5126</v>
      </c>
      <c r="E37" s="12">
        <v>5239</v>
      </c>
      <c r="F37" s="12">
        <v>5791</v>
      </c>
      <c r="G37" s="12">
        <v>5065</v>
      </c>
      <c r="H37" s="12">
        <v>4703</v>
      </c>
      <c r="I37" s="12">
        <v>4241</v>
      </c>
      <c r="J37" s="12">
        <v>3578</v>
      </c>
      <c r="K37" s="12">
        <v>2907</v>
      </c>
      <c r="L37" s="13">
        <v>-18.764676576746254</v>
      </c>
      <c r="M37" s="13">
        <v>0.48658720403429617</v>
      </c>
    </row>
    <row r="38" spans="2:13" ht="15" customHeight="1" x14ac:dyDescent="0.15">
      <c r="B38" s="17" t="s">
        <v>271</v>
      </c>
      <c r="C38" s="12">
        <v>-1804</v>
      </c>
      <c r="D38" s="12">
        <v>-1840</v>
      </c>
      <c r="E38" s="12">
        <v>-1748</v>
      </c>
      <c r="F38" s="12">
        <v>-1472</v>
      </c>
      <c r="G38" s="12">
        <v>-1287</v>
      </c>
      <c r="H38" s="12">
        <v>-1236</v>
      </c>
      <c r="I38" s="12">
        <v>-840</v>
      </c>
      <c r="J38" s="12">
        <v>-438</v>
      </c>
      <c r="K38" s="12">
        <v>-190</v>
      </c>
      <c r="L38" s="13">
        <v>56.65559373333766</v>
      </c>
      <c r="M38" s="13">
        <v>-3.1768977833225596E-2</v>
      </c>
    </row>
    <row r="39" spans="2:13" ht="15" customHeight="1" x14ac:dyDescent="0.15">
      <c r="B39" s="28" t="s">
        <v>16</v>
      </c>
      <c r="C39" s="12">
        <v>1810</v>
      </c>
      <c r="D39" s="12">
        <v>1981</v>
      </c>
      <c r="E39" s="12">
        <v>2088</v>
      </c>
      <c r="F39" s="12">
        <v>2211</v>
      </c>
      <c r="G39" s="12">
        <v>2001</v>
      </c>
      <c r="H39" s="12">
        <v>1880</v>
      </c>
      <c r="I39" s="12">
        <v>1993</v>
      </c>
      <c r="J39" s="12">
        <v>1978</v>
      </c>
      <c r="K39" s="12">
        <v>2014</v>
      </c>
      <c r="L39" s="13">
        <v>1.8308006402559098</v>
      </c>
      <c r="M39" s="13">
        <v>0.33718253730107128</v>
      </c>
    </row>
    <row r="40" spans="2:13" ht="15" customHeight="1" x14ac:dyDescent="0.15">
      <c r="B40" s="28" t="s">
        <v>17</v>
      </c>
      <c r="C40" s="12">
        <v>3614</v>
      </c>
      <c r="D40" s="12">
        <v>3821</v>
      </c>
      <c r="E40" s="12">
        <v>3835</v>
      </c>
      <c r="F40" s="12">
        <v>3682</v>
      </c>
      <c r="G40" s="12">
        <v>3289</v>
      </c>
      <c r="H40" s="12">
        <v>3116</v>
      </c>
      <c r="I40" s="12">
        <v>2833</v>
      </c>
      <c r="J40" s="12">
        <v>2416</v>
      </c>
      <c r="K40" s="12">
        <v>2204</v>
      </c>
      <c r="L40" s="13">
        <v>-8.7690103120189189</v>
      </c>
      <c r="M40" s="13">
        <v>0.36895151513429686</v>
      </c>
    </row>
    <row r="41" spans="2:13" ht="15" customHeight="1" x14ac:dyDescent="0.15">
      <c r="B41" s="17" t="s">
        <v>59</v>
      </c>
      <c r="C41" s="12">
        <v>29776</v>
      </c>
      <c r="D41" s="12">
        <v>28526</v>
      </c>
      <c r="E41" s="12">
        <v>28855</v>
      </c>
      <c r="F41" s="12">
        <v>30638</v>
      </c>
      <c r="G41" s="12">
        <v>32115</v>
      </c>
      <c r="H41" s="12">
        <v>30838</v>
      </c>
      <c r="I41" s="12">
        <v>30010</v>
      </c>
      <c r="J41" s="12">
        <v>31657</v>
      </c>
      <c r="K41" s="12">
        <v>34912</v>
      </c>
      <c r="L41" s="13">
        <v>10.280776810611462</v>
      </c>
      <c r="M41" s="13">
        <v>5.8438801569536523</v>
      </c>
    </row>
    <row r="42" spans="2:13" ht="15" customHeight="1" x14ac:dyDescent="0.15">
      <c r="B42" s="28" t="s">
        <v>60</v>
      </c>
      <c r="C42" s="12">
        <v>13652</v>
      </c>
      <c r="D42" s="12">
        <v>7281</v>
      </c>
      <c r="E42" s="12">
        <v>5942</v>
      </c>
      <c r="F42" s="12">
        <v>3915</v>
      </c>
      <c r="G42" s="12">
        <v>6813</v>
      </c>
      <c r="H42" s="12">
        <v>7666</v>
      </c>
      <c r="I42" s="12">
        <v>8708</v>
      </c>
      <c r="J42" s="12">
        <v>9909</v>
      </c>
      <c r="K42" s="12">
        <v>11209</v>
      </c>
      <c r="L42" s="13">
        <v>13.117894274169306</v>
      </c>
      <c r="M42" s="13">
        <v>1.8762697439808158</v>
      </c>
    </row>
    <row r="43" spans="2:13" ht="15" customHeight="1" x14ac:dyDescent="0.15">
      <c r="B43" s="29" t="s">
        <v>16</v>
      </c>
      <c r="C43" s="12">
        <v>14943</v>
      </c>
      <c r="D43" s="12">
        <v>8542</v>
      </c>
      <c r="E43" s="12">
        <v>7297</v>
      </c>
      <c r="F43" s="12">
        <v>5923</v>
      </c>
      <c r="G43" s="12">
        <v>8485</v>
      </c>
      <c r="H43" s="12">
        <v>9173</v>
      </c>
      <c r="I43" s="12">
        <v>10043</v>
      </c>
      <c r="J43" s="12">
        <v>10991</v>
      </c>
      <c r="K43" s="12">
        <v>11842</v>
      </c>
      <c r="L43" s="13">
        <v>7.7406281638406833</v>
      </c>
      <c r="M43" s="13">
        <v>1.9822133374592064</v>
      </c>
    </row>
    <row r="44" spans="2:13" ht="15" customHeight="1" x14ac:dyDescent="0.15">
      <c r="B44" s="29" t="s">
        <v>272</v>
      </c>
      <c r="C44" s="12">
        <v>1291</v>
      </c>
      <c r="D44" s="12">
        <v>1261</v>
      </c>
      <c r="E44" s="12">
        <v>1356</v>
      </c>
      <c r="F44" s="12">
        <v>2008</v>
      </c>
      <c r="G44" s="12">
        <v>1673</v>
      </c>
      <c r="H44" s="12">
        <v>1507</v>
      </c>
      <c r="I44" s="12">
        <v>1334</v>
      </c>
      <c r="J44" s="12">
        <v>1082</v>
      </c>
      <c r="K44" s="12">
        <v>633</v>
      </c>
      <c r="L44" s="13">
        <v>-41.505114317171603</v>
      </c>
      <c r="M44" s="13">
        <v>0.10594359347839048</v>
      </c>
    </row>
    <row r="45" spans="2:13" ht="15" customHeight="1" x14ac:dyDescent="0.15">
      <c r="B45" s="28" t="s">
        <v>19</v>
      </c>
      <c r="C45" s="12">
        <v>1700</v>
      </c>
      <c r="D45" s="12">
        <v>6122</v>
      </c>
      <c r="E45" s="12">
        <v>7021</v>
      </c>
      <c r="F45" s="12">
        <v>10551</v>
      </c>
      <c r="G45" s="12">
        <v>8722</v>
      </c>
      <c r="H45" s="12">
        <v>6444</v>
      </c>
      <c r="I45" s="12">
        <v>4151</v>
      </c>
      <c r="J45" s="12">
        <v>4578</v>
      </c>
      <c r="K45" s="12">
        <v>7418</v>
      </c>
      <c r="L45" s="13">
        <v>62.031020408346379</v>
      </c>
      <c r="M45" s="13">
        <v>1.2416504664437598</v>
      </c>
    </row>
    <row r="46" spans="2:13" ht="15" customHeight="1" x14ac:dyDescent="0.15">
      <c r="B46" s="28" t="s">
        <v>90</v>
      </c>
      <c r="C46" s="12">
        <v>10914</v>
      </c>
      <c r="D46" s="12">
        <v>11873</v>
      </c>
      <c r="E46" s="12">
        <v>12325</v>
      </c>
      <c r="F46" s="12">
        <v>11873</v>
      </c>
      <c r="G46" s="12">
        <v>11192</v>
      </c>
      <c r="H46" s="12">
        <v>10401</v>
      </c>
      <c r="I46" s="12">
        <v>10232</v>
      </c>
      <c r="J46" s="12">
        <v>10231</v>
      </c>
      <c r="K46" s="12">
        <v>9605</v>
      </c>
      <c r="L46" s="13">
        <v>-6.1200172974361084</v>
      </c>
      <c r="M46" s="13">
        <v>1.607705703141378</v>
      </c>
    </row>
    <row r="47" spans="2:13" ht="15" customHeight="1" x14ac:dyDescent="0.15">
      <c r="B47" s="28" t="s">
        <v>18</v>
      </c>
      <c r="C47" s="12">
        <v>3510</v>
      </c>
      <c r="D47" s="12">
        <v>3250</v>
      </c>
      <c r="E47" s="12">
        <v>3567</v>
      </c>
      <c r="F47" s="12">
        <v>4299</v>
      </c>
      <c r="G47" s="12">
        <v>5389</v>
      </c>
      <c r="H47" s="12">
        <v>6327</v>
      </c>
      <c r="I47" s="12">
        <v>6918</v>
      </c>
      <c r="J47" s="12">
        <v>6939</v>
      </c>
      <c r="K47" s="12">
        <v>6681</v>
      </c>
      <c r="L47" s="13">
        <v>-3.7308302948980958</v>
      </c>
      <c r="M47" s="13">
        <v>1.118254243387699</v>
      </c>
    </row>
    <row r="48" spans="2:13" ht="15" customHeight="1" x14ac:dyDescent="0.15">
      <c r="B48" s="17" t="s">
        <v>58</v>
      </c>
      <c r="C48" s="12">
        <v>383</v>
      </c>
      <c r="D48" s="12">
        <v>392</v>
      </c>
      <c r="E48" s="12">
        <v>439</v>
      </c>
      <c r="F48" s="12">
        <v>479</v>
      </c>
      <c r="G48" s="12">
        <v>474</v>
      </c>
      <c r="H48" s="12">
        <v>505</v>
      </c>
      <c r="I48" s="12">
        <v>583</v>
      </c>
      <c r="J48" s="12">
        <v>627</v>
      </c>
      <c r="K48" s="12">
        <v>580</v>
      </c>
      <c r="L48" s="13">
        <v>-7.4776114365991146</v>
      </c>
      <c r="M48" s="13">
        <v>9.7143575743161459E-2</v>
      </c>
    </row>
    <row r="49" spans="2:13" ht="15" customHeight="1" x14ac:dyDescent="0.15">
      <c r="B49" s="28" t="s">
        <v>16</v>
      </c>
      <c r="C49" s="12">
        <v>429</v>
      </c>
      <c r="D49" s="12">
        <v>436</v>
      </c>
      <c r="E49" s="12">
        <v>487</v>
      </c>
      <c r="F49" s="12">
        <v>580</v>
      </c>
      <c r="G49" s="12">
        <v>578</v>
      </c>
      <c r="H49" s="12">
        <v>586</v>
      </c>
      <c r="I49" s="12">
        <v>657</v>
      </c>
      <c r="J49" s="12">
        <v>708</v>
      </c>
      <c r="K49" s="12">
        <v>650</v>
      </c>
      <c r="L49" s="13">
        <v>-8.1158140365174187</v>
      </c>
      <c r="M49" s="13">
        <v>0.10883567116477023</v>
      </c>
    </row>
    <row r="50" spans="2:13" ht="15" customHeight="1" x14ac:dyDescent="0.15">
      <c r="B50" s="28" t="s">
        <v>17</v>
      </c>
      <c r="C50" s="20">
        <v>47</v>
      </c>
      <c r="D50" s="20">
        <v>44</v>
      </c>
      <c r="E50" s="20">
        <v>48</v>
      </c>
      <c r="F50" s="20">
        <v>100</v>
      </c>
      <c r="G50" s="20">
        <v>104</v>
      </c>
      <c r="H50" s="20">
        <v>80</v>
      </c>
      <c r="I50" s="20">
        <v>73</v>
      </c>
      <c r="J50" s="20">
        <v>80</v>
      </c>
      <c r="K50" s="20">
        <v>70</v>
      </c>
      <c r="L50" s="21">
        <v>-13.096300153653942</v>
      </c>
      <c r="M50" s="21">
        <v>1.1692095421608772E-2</v>
      </c>
    </row>
    <row r="51" spans="2:13" ht="15" customHeight="1" x14ac:dyDescent="0.15">
      <c r="B51" s="14" t="s">
        <v>78</v>
      </c>
      <c r="C51" s="19">
        <v>163974</v>
      </c>
      <c r="D51" s="19">
        <v>167077</v>
      </c>
      <c r="E51" s="19">
        <v>189032</v>
      </c>
      <c r="F51" s="19">
        <v>169628</v>
      </c>
      <c r="G51" s="19">
        <v>198069</v>
      </c>
      <c r="H51" s="19">
        <v>180905</v>
      </c>
      <c r="I51" s="19">
        <v>200346</v>
      </c>
      <c r="J51" s="19">
        <v>172784</v>
      </c>
      <c r="K51" s="19">
        <v>157766</v>
      </c>
      <c r="L51" s="27">
        <v>-8.6916439597782258</v>
      </c>
      <c r="M51" s="13">
        <v>26.408491488013187</v>
      </c>
    </row>
    <row r="52" spans="2:13" ht="15" customHeight="1" x14ac:dyDescent="0.15">
      <c r="B52" s="17" t="s">
        <v>73</v>
      </c>
      <c r="C52" s="12">
        <v>87916</v>
      </c>
      <c r="D52" s="12">
        <v>90410</v>
      </c>
      <c r="E52" s="12">
        <v>110828</v>
      </c>
      <c r="F52" s="12">
        <v>96680</v>
      </c>
      <c r="G52" s="12">
        <v>121146</v>
      </c>
      <c r="H52" s="12">
        <v>109913</v>
      </c>
      <c r="I52" s="12">
        <v>130886</v>
      </c>
      <c r="J52" s="12">
        <v>108700</v>
      </c>
      <c r="K52" s="12">
        <v>95935</v>
      </c>
      <c r="L52" s="27">
        <v>-11.74374411059539</v>
      </c>
      <c r="M52" s="13">
        <v>16.05852013368423</v>
      </c>
    </row>
    <row r="53" spans="2:13" ht="15" customHeight="1" x14ac:dyDescent="0.15">
      <c r="B53" s="17" t="s">
        <v>61</v>
      </c>
      <c r="C53" s="12">
        <v>5085</v>
      </c>
      <c r="D53" s="12">
        <v>5416</v>
      </c>
      <c r="E53" s="12">
        <v>5393</v>
      </c>
      <c r="F53" s="12">
        <v>5215</v>
      </c>
      <c r="G53" s="12">
        <v>6361</v>
      </c>
      <c r="H53" s="12">
        <v>4908</v>
      </c>
      <c r="I53" s="12">
        <v>4845</v>
      </c>
      <c r="J53" s="12">
        <v>4417</v>
      </c>
      <c r="K53" s="12">
        <v>3170</v>
      </c>
      <c r="L53" s="27">
        <v>-28.232936311372825</v>
      </c>
      <c r="M53" s="13">
        <v>0.53059777377126549</v>
      </c>
    </row>
    <row r="54" spans="2:13" ht="15" customHeight="1" x14ac:dyDescent="0.15">
      <c r="B54" s="17" t="s">
        <v>20</v>
      </c>
      <c r="C54" s="19">
        <v>70973</v>
      </c>
      <c r="D54" s="19">
        <v>71250</v>
      </c>
      <c r="E54" s="19">
        <v>72811</v>
      </c>
      <c r="F54" s="19">
        <v>67733</v>
      </c>
      <c r="G54" s="19">
        <v>70562</v>
      </c>
      <c r="H54" s="19">
        <v>66085</v>
      </c>
      <c r="I54" s="19">
        <v>64615</v>
      </c>
      <c r="J54" s="19">
        <v>59667</v>
      </c>
      <c r="K54" s="19">
        <v>58662</v>
      </c>
      <c r="L54" s="27">
        <v>-1.6848393886254112</v>
      </c>
      <c r="M54" s="13">
        <v>9.8193735805576914</v>
      </c>
    </row>
    <row r="55" spans="2:13" ht="15" customHeight="1" x14ac:dyDescent="0.15">
      <c r="B55" s="28" t="s">
        <v>21</v>
      </c>
      <c r="C55" s="12">
        <v>2494</v>
      </c>
      <c r="D55" s="12">
        <v>2787</v>
      </c>
      <c r="E55" s="12">
        <v>2639</v>
      </c>
      <c r="F55" s="12">
        <v>2027</v>
      </c>
      <c r="G55" s="12">
        <v>2673</v>
      </c>
      <c r="H55" s="12">
        <v>3085</v>
      </c>
      <c r="I55" s="12">
        <v>3138</v>
      </c>
      <c r="J55" s="12">
        <v>2142</v>
      </c>
      <c r="K55" s="12">
        <v>2077</v>
      </c>
      <c r="L55" s="27">
        <v>-3.051123745474329</v>
      </c>
      <c r="M55" s="13">
        <v>0.34768307836746748</v>
      </c>
    </row>
    <row r="56" spans="2:13" ht="15" customHeight="1" x14ac:dyDescent="0.15">
      <c r="B56" s="28" t="s">
        <v>273</v>
      </c>
      <c r="C56" s="12">
        <v>22513</v>
      </c>
      <c r="D56" s="12">
        <v>21622</v>
      </c>
      <c r="E56" s="12">
        <v>24166</v>
      </c>
      <c r="F56" s="12">
        <v>23004</v>
      </c>
      <c r="G56" s="12">
        <v>26305</v>
      </c>
      <c r="H56" s="12">
        <v>22666</v>
      </c>
      <c r="I56" s="12">
        <v>23001</v>
      </c>
      <c r="J56" s="12">
        <v>19943</v>
      </c>
      <c r="K56" s="12">
        <v>19948</v>
      </c>
      <c r="L56" s="27">
        <v>2.4400892840565919E-2</v>
      </c>
      <c r="M56" s="13">
        <v>3.3390828950056446</v>
      </c>
    </row>
    <row r="57" spans="2:13" ht="15" customHeight="1" x14ac:dyDescent="0.15">
      <c r="B57" s="28" t="s">
        <v>72</v>
      </c>
      <c r="C57" s="12">
        <v>45966</v>
      </c>
      <c r="D57" s="12">
        <v>46841</v>
      </c>
      <c r="E57" s="12">
        <v>46007</v>
      </c>
      <c r="F57" s="12">
        <v>42702</v>
      </c>
      <c r="G57" s="12">
        <v>41584</v>
      </c>
      <c r="H57" s="12">
        <v>40334</v>
      </c>
      <c r="I57" s="12">
        <v>38476</v>
      </c>
      <c r="J57" s="12">
        <v>37581</v>
      </c>
      <c r="K57" s="12">
        <v>36637</v>
      </c>
      <c r="L57" s="27">
        <v>-2.5139796044152134</v>
      </c>
      <c r="M57" s="13">
        <v>6.1326076071845774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6120</v>
      </c>
      <c r="D59" s="15">
        <v>6541</v>
      </c>
      <c r="E59" s="15">
        <v>6501</v>
      </c>
      <c r="F59" s="15">
        <v>6361</v>
      </c>
      <c r="G59" s="15">
        <v>6856</v>
      </c>
      <c r="H59" s="15">
        <v>6396</v>
      </c>
      <c r="I59" s="15">
        <v>6821</v>
      </c>
      <c r="J59" s="15">
        <v>6749</v>
      </c>
      <c r="K59" s="15">
        <v>6549</v>
      </c>
      <c r="L59" s="16">
        <v>-2.9636814962388378</v>
      </c>
      <c r="M59" s="16"/>
    </row>
    <row r="60" spans="2:13" ht="15" customHeight="1" x14ac:dyDescent="0.15">
      <c r="B60" s="11" t="s">
        <v>93</v>
      </c>
      <c r="C60" s="12">
        <v>2805</v>
      </c>
      <c r="D60" s="12">
        <v>2829</v>
      </c>
      <c r="E60" s="12">
        <v>2954</v>
      </c>
      <c r="F60" s="12">
        <v>2872</v>
      </c>
      <c r="G60" s="12">
        <v>3061</v>
      </c>
      <c r="H60" s="12">
        <v>3029</v>
      </c>
      <c r="I60" s="12">
        <v>3159</v>
      </c>
      <c r="J60" s="12">
        <v>3107</v>
      </c>
      <c r="K60" s="12">
        <v>3059</v>
      </c>
      <c r="L60" s="13">
        <v>-1.5417440874914712</v>
      </c>
      <c r="M60" s="13"/>
    </row>
    <row r="61" spans="2:13" ht="15" customHeight="1" x14ac:dyDescent="0.15">
      <c r="B61" s="11" t="s">
        <v>94</v>
      </c>
      <c r="C61" s="20">
        <v>4052</v>
      </c>
      <c r="D61" s="20">
        <v>4074</v>
      </c>
      <c r="E61" s="20">
        <v>4070</v>
      </c>
      <c r="F61" s="20">
        <v>4059</v>
      </c>
      <c r="G61" s="20">
        <v>4109</v>
      </c>
      <c r="H61" s="20">
        <v>4186</v>
      </c>
      <c r="I61" s="20">
        <v>4198</v>
      </c>
      <c r="J61" s="20">
        <v>4263</v>
      </c>
      <c r="K61" s="20">
        <v>4197</v>
      </c>
      <c r="L61" s="21">
        <v>-1.5523465353361789</v>
      </c>
      <c r="M61" s="21"/>
    </row>
    <row r="62" spans="2:13" ht="15" customHeight="1" x14ac:dyDescent="0.15">
      <c r="B62" s="11" t="s">
        <v>95</v>
      </c>
      <c r="C62" s="12">
        <v>105577</v>
      </c>
      <c r="D62" s="12">
        <v>104549</v>
      </c>
      <c r="E62" s="12">
        <v>103579</v>
      </c>
      <c r="F62" s="12">
        <v>102619</v>
      </c>
      <c r="G62" s="12">
        <v>101643</v>
      </c>
      <c r="H62" s="12">
        <v>102186</v>
      </c>
      <c r="I62" s="12">
        <v>102800</v>
      </c>
      <c r="J62" s="12">
        <v>104218</v>
      </c>
      <c r="K62" s="12">
        <v>105714</v>
      </c>
      <c r="L62" s="13">
        <v>1.4349048490991931</v>
      </c>
      <c r="M62" s="32"/>
    </row>
    <row r="63" spans="2:13" ht="15" customHeight="1" x14ac:dyDescent="0.15">
      <c r="B63" s="11" t="s">
        <v>97</v>
      </c>
      <c r="C63" s="12">
        <v>202124</v>
      </c>
      <c r="D63" s="12">
        <v>201604</v>
      </c>
      <c r="E63" s="12">
        <v>200473</v>
      </c>
      <c r="F63" s="12">
        <v>199815</v>
      </c>
      <c r="G63" s="12">
        <v>198742</v>
      </c>
      <c r="H63" s="12">
        <v>197991</v>
      </c>
      <c r="I63" s="12">
        <v>196992</v>
      </c>
      <c r="J63" s="12">
        <v>196027</v>
      </c>
      <c r="K63" s="12">
        <v>195287</v>
      </c>
      <c r="L63" s="13">
        <v>-0.37699836614944982</v>
      </c>
      <c r="M63" s="32"/>
    </row>
    <row r="64" spans="2:13" ht="15" customHeight="1" x14ac:dyDescent="0.15">
      <c r="B64" s="11" t="s">
        <v>96</v>
      </c>
      <c r="C64" s="20">
        <v>92439</v>
      </c>
      <c r="D64" s="20">
        <v>92348</v>
      </c>
      <c r="E64" s="20">
        <v>92306</v>
      </c>
      <c r="F64" s="20">
        <v>92272</v>
      </c>
      <c r="G64" s="20">
        <v>92239</v>
      </c>
      <c r="H64" s="20">
        <v>92849</v>
      </c>
      <c r="I64" s="20">
        <v>93413</v>
      </c>
      <c r="J64" s="20">
        <v>94865</v>
      </c>
      <c r="K64" s="20">
        <v>96340</v>
      </c>
      <c r="L64" s="21">
        <v>1.5545063288912317</v>
      </c>
      <c r="M64" s="35"/>
    </row>
    <row r="65" spans="2:13" ht="14.25" x14ac:dyDescent="0.15">
      <c r="B65" s="11" t="s">
        <v>76</v>
      </c>
      <c r="C65" s="12">
        <v>981756</v>
      </c>
      <c r="D65" s="12">
        <v>1053142</v>
      </c>
      <c r="E65" s="12">
        <v>1029519</v>
      </c>
      <c r="F65" s="12">
        <v>988809</v>
      </c>
      <c r="G65" s="12">
        <v>1037389</v>
      </c>
      <c r="H65" s="12">
        <v>965506</v>
      </c>
      <c r="I65" s="12">
        <v>1043874</v>
      </c>
      <c r="J65" s="12">
        <v>1058035</v>
      </c>
      <c r="K65" s="12">
        <v>1048169</v>
      </c>
      <c r="L65" s="13">
        <v>-0.9325623400530817</v>
      </c>
      <c r="M65" s="13"/>
    </row>
    <row r="66" spans="2:13" ht="14.25" x14ac:dyDescent="0.15">
      <c r="B66" s="11" t="s">
        <v>254</v>
      </c>
      <c r="C66" s="38">
        <v>97.1</v>
      </c>
      <c r="D66" s="34">
        <v>96.7</v>
      </c>
      <c r="E66" s="34">
        <v>96.9</v>
      </c>
      <c r="F66" s="34">
        <v>98.5</v>
      </c>
      <c r="G66" s="34">
        <v>100</v>
      </c>
      <c r="H66" s="34">
        <v>100</v>
      </c>
      <c r="I66" s="34">
        <v>99.6</v>
      </c>
      <c r="J66" s="34">
        <v>99.3</v>
      </c>
      <c r="K66" s="34">
        <v>99.6</v>
      </c>
      <c r="L66" s="21">
        <v>0.22586980537235213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activeCell="A65" sqref="A65:XFD66"/>
      <selection pane="topRight" activeCell="A65" sqref="A65:XFD66"/>
      <selection pane="bottomLeft" activeCell="A65" sqref="A65:XFD66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256</v>
      </c>
      <c r="C1" s="36"/>
      <c r="K1" s="8" t="s">
        <v>268</v>
      </c>
      <c r="M1" s="40" t="str">
        <f>HYPERLINK("#目次!A1","目次へ戻る")</f>
        <v>目次へ戻る</v>
      </c>
    </row>
    <row r="2" spans="2:13" ht="17.2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21588874</v>
      </c>
      <c r="D4" s="12">
        <v>21232278</v>
      </c>
      <c r="E4" s="12">
        <v>21905197</v>
      </c>
      <c r="F4" s="12">
        <v>21989754</v>
      </c>
      <c r="G4" s="12">
        <v>22798970</v>
      </c>
      <c r="H4" s="12">
        <v>22874903</v>
      </c>
      <c r="I4" s="12">
        <v>23612054</v>
      </c>
      <c r="J4" s="12">
        <v>23731822</v>
      </c>
      <c r="K4" s="12">
        <v>23642796</v>
      </c>
      <c r="L4" s="37">
        <v>-0.37513080684289507</v>
      </c>
      <c r="M4" s="13">
        <v>100</v>
      </c>
    </row>
    <row r="5" spans="2:13" ht="15" customHeight="1" x14ac:dyDescent="0.15">
      <c r="B5" s="14" t="s">
        <v>1</v>
      </c>
      <c r="C5" s="15">
        <v>109792</v>
      </c>
      <c r="D5" s="15">
        <v>114737</v>
      </c>
      <c r="E5" s="15">
        <v>109855</v>
      </c>
      <c r="F5" s="15">
        <v>99881</v>
      </c>
      <c r="G5" s="15">
        <v>109386</v>
      </c>
      <c r="H5" s="15">
        <v>116820</v>
      </c>
      <c r="I5" s="15">
        <v>113555</v>
      </c>
      <c r="J5" s="15">
        <v>98119</v>
      </c>
      <c r="K5" s="15">
        <v>94174</v>
      </c>
      <c r="L5" s="16">
        <v>-4.0199296566841696</v>
      </c>
      <c r="M5" s="16">
        <v>0.39832146814012442</v>
      </c>
    </row>
    <row r="6" spans="2:13" ht="15" customHeight="1" x14ac:dyDescent="0.15">
      <c r="B6" s="17" t="s">
        <v>2</v>
      </c>
      <c r="C6" s="12">
        <v>107856</v>
      </c>
      <c r="D6" s="12">
        <v>112947</v>
      </c>
      <c r="E6" s="12">
        <v>108095</v>
      </c>
      <c r="F6" s="12">
        <v>98046</v>
      </c>
      <c r="G6" s="12">
        <v>107646</v>
      </c>
      <c r="H6" s="12">
        <v>115064</v>
      </c>
      <c r="I6" s="12">
        <v>111893</v>
      </c>
      <c r="J6" s="12">
        <v>96619</v>
      </c>
      <c r="K6" s="12">
        <v>92751</v>
      </c>
      <c r="L6" s="13">
        <v>-4.0033636498275671</v>
      </c>
      <c r="M6" s="13">
        <v>0.39230116976366086</v>
      </c>
    </row>
    <row r="7" spans="2:13" ht="15" customHeight="1" x14ac:dyDescent="0.15">
      <c r="B7" s="17" t="s">
        <v>3</v>
      </c>
      <c r="C7" s="12">
        <v>1659</v>
      </c>
      <c r="D7" s="12">
        <v>1514</v>
      </c>
      <c r="E7" s="12">
        <v>1514</v>
      </c>
      <c r="F7" s="12">
        <v>1567</v>
      </c>
      <c r="G7" s="12">
        <v>1448</v>
      </c>
      <c r="H7" s="12">
        <v>1467</v>
      </c>
      <c r="I7" s="12">
        <v>1342</v>
      </c>
      <c r="J7" s="12">
        <v>1179</v>
      </c>
      <c r="K7" s="12">
        <v>1119</v>
      </c>
      <c r="L7" s="13">
        <v>-5.0436554557189615</v>
      </c>
      <c r="M7" s="13">
        <v>4.7342018895929778E-3</v>
      </c>
    </row>
    <row r="8" spans="2:13" ht="15" customHeight="1" x14ac:dyDescent="0.15">
      <c r="B8" s="17" t="s">
        <v>4</v>
      </c>
      <c r="C8" s="18">
        <v>277</v>
      </c>
      <c r="D8" s="18">
        <v>276</v>
      </c>
      <c r="E8" s="18">
        <v>247</v>
      </c>
      <c r="F8" s="18">
        <v>267</v>
      </c>
      <c r="G8" s="18">
        <v>293</v>
      </c>
      <c r="H8" s="18">
        <v>290</v>
      </c>
      <c r="I8" s="18">
        <v>320</v>
      </c>
      <c r="J8" s="18">
        <v>321</v>
      </c>
      <c r="K8" s="18">
        <v>304</v>
      </c>
      <c r="L8" s="21">
        <v>-5.2473026095014603</v>
      </c>
      <c r="M8" s="21">
        <v>1.2860964868703464E-3</v>
      </c>
    </row>
    <row r="9" spans="2:13" ht="15" customHeight="1" x14ac:dyDescent="0.15">
      <c r="B9" s="14" t="s">
        <v>5</v>
      </c>
      <c r="C9" s="19">
        <v>5487098</v>
      </c>
      <c r="D9" s="19">
        <v>5027235</v>
      </c>
      <c r="E9" s="19">
        <v>5343127</v>
      </c>
      <c r="F9" s="19">
        <v>5324711</v>
      </c>
      <c r="G9" s="19">
        <v>5701702</v>
      </c>
      <c r="H9" s="19">
        <v>5667848</v>
      </c>
      <c r="I9" s="19">
        <v>6113989</v>
      </c>
      <c r="J9" s="19">
        <v>6107900</v>
      </c>
      <c r="K9" s="19">
        <v>5991146</v>
      </c>
      <c r="L9" s="13">
        <v>-1.9115192738691618</v>
      </c>
      <c r="M9" s="13">
        <v>25.340259848704306</v>
      </c>
    </row>
    <row r="10" spans="2:13" ht="15" customHeight="1" x14ac:dyDescent="0.15">
      <c r="B10" s="17" t="s">
        <v>6</v>
      </c>
      <c r="C10" s="12">
        <v>8290</v>
      </c>
      <c r="D10" s="12">
        <v>7976</v>
      </c>
      <c r="E10" s="12">
        <v>9290</v>
      </c>
      <c r="F10" s="12">
        <v>10264</v>
      </c>
      <c r="G10" s="12">
        <v>10526</v>
      </c>
      <c r="H10" s="12">
        <v>9357</v>
      </c>
      <c r="I10" s="12">
        <v>9909</v>
      </c>
      <c r="J10" s="12">
        <v>9877</v>
      </c>
      <c r="K10" s="12">
        <v>9942</v>
      </c>
      <c r="L10" s="13">
        <v>0.65977579070335202</v>
      </c>
      <c r="M10" s="13">
        <v>4.2049608382673909E-2</v>
      </c>
    </row>
    <row r="11" spans="2:13" ht="15" customHeight="1" x14ac:dyDescent="0.15">
      <c r="B11" s="17" t="s">
        <v>8</v>
      </c>
      <c r="C11" s="12">
        <v>4591346</v>
      </c>
      <c r="D11" s="12">
        <v>4071964</v>
      </c>
      <c r="E11" s="12">
        <v>4270971</v>
      </c>
      <c r="F11" s="12">
        <v>4242799</v>
      </c>
      <c r="G11" s="12">
        <v>4567040</v>
      </c>
      <c r="H11" s="12">
        <v>4581576</v>
      </c>
      <c r="I11" s="12">
        <v>4951206</v>
      </c>
      <c r="J11" s="12">
        <v>4910594</v>
      </c>
      <c r="K11" s="12">
        <v>4853324</v>
      </c>
      <c r="L11" s="13">
        <v>-1.166254610673491</v>
      </c>
      <c r="M11" s="13">
        <v>20.527706607326966</v>
      </c>
    </row>
    <row r="12" spans="2:13" ht="15" customHeight="1" x14ac:dyDescent="0.15">
      <c r="B12" s="17" t="s">
        <v>7</v>
      </c>
      <c r="C12" s="12">
        <v>887462</v>
      </c>
      <c r="D12" s="12">
        <v>947295</v>
      </c>
      <c r="E12" s="12">
        <v>1062867</v>
      </c>
      <c r="F12" s="12">
        <v>1071648</v>
      </c>
      <c r="G12" s="12">
        <v>1124137</v>
      </c>
      <c r="H12" s="12">
        <v>1076915</v>
      </c>
      <c r="I12" s="12">
        <v>1152874</v>
      </c>
      <c r="J12" s="12">
        <v>1187429</v>
      </c>
      <c r="K12" s="12">
        <v>1127880</v>
      </c>
      <c r="L12" s="13">
        <v>-5.0149357762945552</v>
      </c>
      <c r="M12" s="13">
        <v>4.7705036329946786</v>
      </c>
    </row>
    <row r="13" spans="2:13" ht="15" customHeight="1" x14ac:dyDescent="0.15">
      <c r="B13" s="14" t="s">
        <v>9</v>
      </c>
      <c r="C13" s="15">
        <v>15848435</v>
      </c>
      <c r="D13" s="15">
        <v>15952000</v>
      </c>
      <c r="E13" s="15">
        <v>16292907</v>
      </c>
      <c r="F13" s="15">
        <v>16369914</v>
      </c>
      <c r="G13" s="15">
        <v>16834828</v>
      </c>
      <c r="H13" s="15">
        <v>16974560</v>
      </c>
      <c r="I13" s="15">
        <v>17246420</v>
      </c>
      <c r="J13" s="15">
        <v>17370424</v>
      </c>
      <c r="K13" s="15">
        <v>17420673</v>
      </c>
      <c r="L13" s="16">
        <v>0.28927371165775367</v>
      </c>
      <c r="M13" s="16">
        <v>73.682791977459601</v>
      </c>
    </row>
    <row r="14" spans="2:13" ht="15" customHeight="1" x14ac:dyDescent="0.15">
      <c r="B14" s="17" t="s">
        <v>89</v>
      </c>
      <c r="C14" s="12">
        <v>588473</v>
      </c>
      <c r="D14" s="12">
        <v>576656</v>
      </c>
      <c r="E14" s="12">
        <v>597719</v>
      </c>
      <c r="F14" s="12">
        <v>640255</v>
      </c>
      <c r="G14" s="12">
        <v>687346</v>
      </c>
      <c r="H14" s="12">
        <v>703117</v>
      </c>
      <c r="I14" s="12">
        <v>714737</v>
      </c>
      <c r="J14" s="12">
        <v>724303</v>
      </c>
      <c r="K14" s="12">
        <v>782594</v>
      </c>
      <c r="L14" s="13">
        <v>8.0478569666457727</v>
      </c>
      <c r="M14" s="13">
        <v>3.3100717874677388</v>
      </c>
    </row>
    <row r="15" spans="2:13" ht="15" customHeight="1" x14ac:dyDescent="0.15">
      <c r="B15" s="17" t="s">
        <v>57</v>
      </c>
      <c r="C15" s="12">
        <v>2417551</v>
      </c>
      <c r="D15" s="12">
        <v>2528056</v>
      </c>
      <c r="E15" s="12">
        <v>2686085</v>
      </c>
      <c r="F15" s="12">
        <v>2656578</v>
      </c>
      <c r="G15" s="12">
        <v>2678605</v>
      </c>
      <c r="H15" s="12">
        <v>2660611</v>
      </c>
      <c r="I15" s="12">
        <v>2741441</v>
      </c>
      <c r="J15" s="12">
        <v>2733951</v>
      </c>
      <c r="K15" s="12">
        <v>2702725</v>
      </c>
      <c r="L15" s="13">
        <v>-1.1421559827155612</v>
      </c>
      <c r="M15" s="13">
        <v>11.431493025608532</v>
      </c>
    </row>
    <row r="16" spans="2:13" ht="15" customHeight="1" x14ac:dyDescent="0.15">
      <c r="B16" s="17" t="s">
        <v>87</v>
      </c>
      <c r="C16" s="12">
        <v>1023370</v>
      </c>
      <c r="D16" s="12">
        <v>1028018</v>
      </c>
      <c r="E16" s="12">
        <v>1028055</v>
      </c>
      <c r="F16" s="12">
        <v>1061603</v>
      </c>
      <c r="G16" s="12">
        <v>1106030</v>
      </c>
      <c r="H16" s="12">
        <v>1156741</v>
      </c>
      <c r="I16" s="12">
        <v>1221818</v>
      </c>
      <c r="J16" s="12">
        <v>1276899</v>
      </c>
      <c r="K16" s="12">
        <v>1290077</v>
      </c>
      <c r="L16" s="13">
        <v>1.0320248563916206</v>
      </c>
      <c r="M16" s="13">
        <v>5.4565319284828915</v>
      </c>
    </row>
    <row r="17" spans="2:13" ht="15" customHeight="1" x14ac:dyDescent="0.15">
      <c r="B17" s="17" t="s">
        <v>79</v>
      </c>
      <c r="C17" s="12">
        <v>471520</v>
      </c>
      <c r="D17" s="12">
        <v>449268</v>
      </c>
      <c r="E17" s="12">
        <v>462665</v>
      </c>
      <c r="F17" s="12">
        <v>474784</v>
      </c>
      <c r="G17" s="12">
        <v>466746</v>
      </c>
      <c r="H17" s="12">
        <v>512972</v>
      </c>
      <c r="I17" s="12">
        <v>533749</v>
      </c>
      <c r="J17" s="12">
        <v>528300</v>
      </c>
      <c r="K17" s="12">
        <v>500278</v>
      </c>
      <c r="L17" s="13">
        <v>-5.3042886506401725</v>
      </c>
      <c r="M17" s="13">
        <v>2.1159828177310969</v>
      </c>
    </row>
    <row r="18" spans="2:13" ht="15" customHeight="1" x14ac:dyDescent="0.15">
      <c r="B18" s="17" t="s">
        <v>74</v>
      </c>
      <c r="C18" s="12">
        <v>559662</v>
      </c>
      <c r="D18" s="12">
        <v>561482</v>
      </c>
      <c r="E18" s="12">
        <v>579334</v>
      </c>
      <c r="F18" s="12">
        <v>576733</v>
      </c>
      <c r="G18" s="12">
        <v>582664</v>
      </c>
      <c r="H18" s="12">
        <v>582682</v>
      </c>
      <c r="I18" s="12">
        <v>563015</v>
      </c>
      <c r="J18" s="12">
        <v>573659</v>
      </c>
      <c r="K18" s="12">
        <v>570151</v>
      </c>
      <c r="L18" s="13">
        <v>-0.61142917674194919</v>
      </c>
      <c r="M18" s="13">
        <v>2.4115213113843463</v>
      </c>
    </row>
    <row r="19" spans="2:13" ht="15" customHeight="1" x14ac:dyDescent="0.15">
      <c r="B19" s="17" t="s">
        <v>66</v>
      </c>
      <c r="C19" s="12">
        <v>797053</v>
      </c>
      <c r="D19" s="12">
        <v>803446</v>
      </c>
      <c r="E19" s="12">
        <v>818779</v>
      </c>
      <c r="F19" s="12">
        <v>797004</v>
      </c>
      <c r="G19" s="12">
        <v>835149</v>
      </c>
      <c r="H19" s="12">
        <v>822532</v>
      </c>
      <c r="I19" s="12">
        <v>844559</v>
      </c>
      <c r="J19" s="12">
        <v>870662</v>
      </c>
      <c r="K19" s="12">
        <v>873015</v>
      </c>
      <c r="L19" s="13">
        <v>0.27025049481641317</v>
      </c>
      <c r="M19" s="13">
        <v>3.6925201811731654</v>
      </c>
    </row>
    <row r="20" spans="2:13" ht="15" customHeight="1" x14ac:dyDescent="0.15">
      <c r="B20" s="17" t="s">
        <v>67</v>
      </c>
      <c r="C20" s="12">
        <v>3753511</v>
      </c>
      <c r="D20" s="12">
        <v>3753388</v>
      </c>
      <c r="E20" s="12">
        <v>3783888</v>
      </c>
      <c r="F20" s="12">
        <v>3781687</v>
      </c>
      <c r="G20" s="12">
        <v>3825539</v>
      </c>
      <c r="H20" s="12">
        <v>3713962</v>
      </c>
      <c r="I20" s="12">
        <v>3711326</v>
      </c>
      <c r="J20" s="12">
        <v>3666826</v>
      </c>
      <c r="K20" s="12">
        <v>3632716</v>
      </c>
      <c r="L20" s="13">
        <v>-0.93023884876372775</v>
      </c>
      <c r="M20" s="13">
        <v>15.365000331397438</v>
      </c>
    </row>
    <row r="21" spans="2:13" ht="15" customHeight="1" x14ac:dyDescent="0.15">
      <c r="B21" s="17" t="s">
        <v>80</v>
      </c>
      <c r="C21" s="12">
        <v>1331047</v>
      </c>
      <c r="D21" s="12">
        <v>1323772</v>
      </c>
      <c r="E21" s="12">
        <v>1398088</v>
      </c>
      <c r="F21" s="12">
        <v>1392673</v>
      </c>
      <c r="G21" s="12">
        <v>1485610</v>
      </c>
      <c r="H21" s="12">
        <v>1548142</v>
      </c>
      <c r="I21" s="12">
        <v>1571811</v>
      </c>
      <c r="J21" s="12">
        <v>1584510</v>
      </c>
      <c r="K21" s="12">
        <v>1591983</v>
      </c>
      <c r="L21" s="13">
        <v>0.47163458610370962</v>
      </c>
      <c r="M21" s="13">
        <v>6.7334796703486095</v>
      </c>
    </row>
    <row r="22" spans="2:13" ht="15" customHeight="1" x14ac:dyDescent="0.15">
      <c r="B22" s="17" t="s">
        <v>81</v>
      </c>
      <c r="C22" s="12">
        <v>1186543</v>
      </c>
      <c r="D22" s="12">
        <v>1185286</v>
      </c>
      <c r="E22" s="12">
        <v>1166864</v>
      </c>
      <c r="F22" s="12">
        <v>1181302</v>
      </c>
      <c r="G22" s="12">
        <v>1196354</v>
      </c>
      <c r="H22" s="12">
        <v>1227710</v>
      </c>
      <c r="I22" s="12">
        <v>1233551</v>
      </c>
      <c r="J22" s="12">
        <v>1246206</v>
      </c>
      <c r="K22" s="12">
        <v>1269954</v>
      </c>
      <c r="L22" s="13">
        <v>1.9056549544657704</v>
      </c>
      <c r="M22" s="13">
        <v>5.3714210438626395</v>
      </c>
    </row>
    <row r="23" spans="2:13" ht="15" customHeight="1" x14ac:dyDescent="0.15">
      <c r="B23" s="17" t="s">
        <v>82</v>
      </c>
      <c r="C23" s="12">
        <v>852770</v>
      </c>
      <c r="D23" s="12">
        <v>835588</v>
      </c>
      <c r="E23" s="12">
        <v>805174</v>
      </c>
      <c r="F23" s="12">
        <v>822918</v>
      </c>
      <c r="G23" s="12">
        <v>823960</v>
      </c>
      <c r="H23" s="12">
        <v>825567</v>
      </c>
      <c r="I23" s="12">
        <v>840441</v>
      </c>
      <c r="J23" s="12">
        <v>839437</v>
      </c>
      <c r="K23" s="12">
        <v>840761</v>
      </c>
      <c r="L23" s="13">
        <v>0.157751333977904</v>
      </c>
      <c r="M23" s="13">
        <v>3.5560986903872207</v>
      </c>
    </row>
    <row r="24" spans="2:13" ht="15" customHeight="1" x14ac:dyDescent="0.15">
      <c r="B24" s="17" t="s">
        <v>83</v>
      </c>
      <c r="C24" s="12">
        <v>1762441</v>
      </c>
      <c r="D24" s="12">
        <v>1859830</v>
      </c>
      <c r="E24" s="12">
        <v>1934133</v>
      </c>
      <c r="F24" s="12">
        <v>1970526</v>
      </c>
      <c r="G24" s="12">
        <v>2119641</v>
      </c>
      <c r="H24" s="12">
        <v>2199388</v>
      </c>
      <c r="I24" s="12">
        <v>2226162</v>
      </c>
      <c r="J24" s="12">
        <v>2287142</v>
      </c>
      <c r="K24" s="12">
        <v>2344023</v>
      </c>
      <c r="L24" s="13">
        <v>2.4869912274306403</v>
      </c>
      <c r="M24" s="13">
        <v>9.914321484081972</v>
      </c>
    </row>
    <row r="25" spans="2:13" ht="15" customHeight="1" x14ac:dyDescent="0.15">
      <c r="B25" s="17" t="s">
        <v>88</v>
      </c>
      <c r="C25" s="12">
        <v>1104495</v>
      </c>
      <c r="D25" s="12">
        <v>1047210</v>
      </c>
      <c r="E25" s="12">
        <v>1032122</v>
      </c>
      <c r="F25" s="12">
        <v>1013851</v>
      </c>
      <c r="G25" s="12">
        <v>1027186</v>
      </c>
      <c r="H25" s="12">
        <v>1021136</v>
      </c>
      <c r="I25" s="12">
        <v>1043809</v>
      </c>
      <c r="J25" s="12">
        <v>1038531</v>
      </c>
      <c r="K25" s="12">
        <v>1022397</v>
      </c>
      <c r="L25" s="13">
        <v>-1.553547387371172</v>
      </c>
      <c r="M25" s="13">
        <v>4.3243497055339333</v>
      </c>
    </row>
    <row r="26" spans="2:13" ht="15" customHeight="1" x14ac:dyDescent="0.15">
      <c r="B26" s="14" t="s">
        <v>11</v>
      </c>
      <c r="C26" s="12">
        <v>264932</v>
      </c>
      <c r="D26" s="12">
        <v>263557</v>
      </c>
      <c r="E26" s="12">
        <v>295524</v>
      </c>
      <c r="F26" s="12">
        <v>388012</v>
      </c>
      <c r="G26" s="12">
        <v>391038</v>
      </c>
      <c r="H26" s="12">
        <v>342936</v>
      </c>
      <c r="I26" s="12">
        <v>387050</v>
      </c>
      <c r="J26" s="12">
        <v>416525</v>
      </c>
      <c r="K26" s="12">
        <v>410085</v>
      </c>
      <c r="L26" s="13">
        <v>-1.5461054162218655</v>
      </c>
      <c r="M26" s="13"/>
    </row>
    <row r="27" spans="2:13" ht="15" customHeight="1" x14ac:dyDescent="0.15">
      <c r="B27" s="14" t="s">
        <v>12</v>
      </c>
      <c r="C27" s="20">
        <v>121383</v>
      </c>
      <c r="D27" s="20">
        <v>125252</v>
      </c>
      <c r="E27" s="20">
        <v>136218</v>
      </c>
      <c r="F27" s="20">
        <v>192764</v>
      </c>
      <c r="G27" s="20">
        <v>237984</v>
      </c>
      <c r="H27" s="20">
        <v>227262</v>
      </c>
      <c r="I27" s="20">
        <v>248959</v>
      </c>
      <c r="J27" s="20">
        <v>261146</v>
      </c>
      <c r="K27" s="20">
        <v>273282</v>
      </c>
      <c r="L27" s="21">
        <v>4.6470306490319739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20136775</v>
      </c>
      <c r="D29" s="25">
        <v>20104438</v>
      </c>
      <c r="E29" s="25">
        <v>20900762</v>
      </c>
      <c r="F29" s="25">
        <v>20727481</v>
      </c>
      <c r="G29" s="25">
        <v>21629427</v>
      </c>
      <c r="H29" s="25">
        <v>21880869</v>
      </c>
      <c r="I29" s="25">
        <v>22643344</v>
      </c>
      <c r="J29" s="25">
        <v>22608183</v>
      </c>
      <c r="K29" s="25">
        <v>22305884</v>
      </c>
      <c r="L29" s="26">
        <v>-1.337125040222056</v>
      </c>
      <c r="M29" s="26">
        <v>100</v>
      </c>
    </row>
    <row r="30" spans="2:13" ht="15" customHeight="1" x14ac:dyDescent="0.15">
      <c r="B30" s="14" t="s">
        <v>14</v>
      </c>
      <c r="C30" s="19">
        <v>14771508</v>
      </c>
      <c r="D30" s="19">
        <v>14854801</v>
      </c>
      <c r="E30" s="19">
        <v>14989875</v>
      </c>
      <c r="F30" s="19">
        <v>15139813</v>
      </c>
      <c r="G30" s="19">
        <v>15346947</v>
      </c>
      <c r="H30" s="19">
        <v>15776149</v>
      </c>
      <c r="I30" s="19">
        <v>16145714</v>
      </c>
      <c r="J30" s="19">
        <v>16770673</v>
      </c>
      <c r="K30" s="19">
        <v>16774949</v>
      </c>
      <c r="L30" s="27">
        <v>2.5492433149061015E-2</v>
      </c>
      <c r="M30" s="13">
        <v>75.204141900907047</v>
      </c>
    </row>
    <row r="31" spans="2:13" ht="15" customHeight="1" x14ac:dyDescent="0.15">
      <c r="B31" s="17" t="s">
        <v>68</v>
      </c>
      <c r="C31" s="12">
        <v>13084510</v>
      </c>
      <c r="D31" s="12">
        <v>13111374</v>
      </c>
      <c r="E31" s="12">
        <v>13196482</v>
      </c>
      <c r="F31" s="12">
        <v>13271000</v>
      </c>
      <c r="G31" s="12">
        <v>13417402</v>
      </c>
      <c r="H31" s="12">
        <v>13756218</v>
      </c>
      <c r="I31" s="12">
        <v>14050650</v>
      </c>
      <c r="J31" s="12">
        <v>14660371</v>
      </c>
      <c r="K31" s="12">
        <v>14639591</v>
      </c>
      <c r="L31" s="27">
        <v>-0.14174522494586775</v>
      </c>
      <c r="M31" s="13">
        <v>65.631072282731509</v>
      </c>
    </row>
    <row r="32" spans="2:13" ht="15" customHeight="1" x14ac:dyDescent="0.15">
      <c r="B32" s="17" t="s">
        <v>69</v>
      </c>
      <c r="C32" s="12">
        <v>1686998</v>
      </c>
      <c r="D32" s="12">
        <v>1743427</v>
      </c>
      <c r="E32" s="12">
        <v>1793393</v>
      </c>
      <c r="F32" s="12">
        <v>1868814</v>
      </c>
      <c r="G32" s="12">
        <v>1929545</v>
      </c>
      <c r="H32" s="12">
        <v>2019931</v>
      </c>
      <c r="I32" s="12">
        <v>2095064</v>
      </c>
      <c r="J32" s="12">
        <v>2110302</v>
      </c>
      <c r="K32" s="12">
        <v>2135358</v>
      </c>
      <c r="L32" s="27">
        <v>1.1873005284469969</v>
      </c>
      <c r="M32" s="13">
        <v>9.5730696181755359</v>
      </c>
    </row>
    <row r="33" spans="2:13" ht="15" customHeight="1" x14ac:dyDescent="0.15">
      <c r="B33" s="28" t="s">
        <v>70</v>
      </c>
      <c r="C33" s="12">
        <v>1640821</v>
      </c>
      <c r="D33" s="12">
        <v>1698148</v>
      </c>
      <c r="E33" s="12">
        <v>1745946</v>
      </c>
      <c r="F33" s="12">
        <v>1804747</v>
      </c>
      <c r="G33" s="12">
        <v>1865796</v>
      </c>
      <c r="H33" s="12">
        <v>1951042</v>
      </c>
      <c r="I33" s="12">
        <v>2015435</v>
      </c>
      <c r="J33" s="12">
        <v>2025067</v>
      </c>
      <c r="K33" s="12">
        <v>2053171</v>
      </c>
      <c r="L33" s="27">
        <v>1.3877874681042202</v>
      </c>
      <c r="M33" s="13">
        <v>9.204616554613219</v>
      </c>
    </row>
    <row r="34" spans="2:13" ht="15" customHeight="1" x14ac:dyDescent="0.15">
      <c r="B34" s="28" t="s">
        <v>71</v>
      </c>
      <c r="C34" s="12">
        <v>46176</v>
      </c>
      <c r="D34" s="12">
        <v>45279</v>
      </c>
      <c r="E34" s="12">
        <v>47447</v>
      </c>
      <c r="F34" s="12">
        <v>64067</v>
      </c>
      <c r="G34" s="12">
        <v>63749</v>
      </c>
      <c r="H34" s="12">
        <v>68889</v>
      </c>
      <c r="I34" s="12">
        <v>79629</v>
      </c>
      <c r="J34" s="12">
        <v>85235</v>
      </c>
      <c r="K34" s="12">
        <v>82187</v>
      </c>
      <c r="L34" s="27">
        <v>-3.5760118185013172</v>
      </c>
      <c r="M34" s="13">
        <v>0.36845306356231483</v>
      </c>
    </row>
    <row r="35" spans="2:13" ht="15" customHeight="1" x14ac:dyDescent="0.15">
      <c r="B35" s="14" t="s">
        <v>15</v>
      </c>
      <c r="C35" s="15">
        <v>1109953</v>
      </c>
      <c r="D35" s="15">
        <v>1068201</v>
      </c>
      <c r="E35" s="15">
        <v>1112624</v>
      </c>
      <c r="F35" s="15">
        <v>1162907</v>
      </c>
      <c r="G35" s="15">
        <v>1265762</v>
      </c>
      <c r="H35" s="15">
        <v>1298497</v>
      </c>
      <c r="I35" s="15">
        <v>1364702</v>
      </c>
      <c r="J35" s="15">
        <v>1379916</v>
      </c>
      <c r="K35" s="15">
        <v>1398528</v>
      </c>
      <c r="L35" s="16">
        <v>1.3487907815870281</v>
      </c>
      <c r="M35" s="16">
        <v>6.269772563382479</v>
      </c>
    </row>
    <row r="36" spans="2:13" ht="15" customHeight="1" x14ac:dyDescent="0.15">
      <c r="B36" s="17" t="s">
        <v>16</v>
      </c>
      <c r="C36" s="12">
        <v>1235433</v>
      </c>
      <c r="D36" s="12">
        <v>1193949</v>
      </c>
      <c r="E36" s="12">
        <v>1238138</v>
      </c>
      <c r="F36" s="12">
        <v>1302588</v>
      </c>
      <c r="G36" s="12">
        <v>1387714</v>
      </c>
      <c r="H36" s="12">
        <v>1411314</v>
      </c>
      <c r="I36" s="12">
        <v>1466221</v>
      </c>
      <c r="J36" s="12">
        <v>1465217</v>
      </c>
      <c r="K36" s="12">
        <v>1465719</v>
      </c>
      <c r="L36" s="13">
        <v>3.4278658214174876E-2</v>
      </c>
      <c r="M36" s="13">
        <v>6.5709979210802487</v>
      </c>
    </row>
    <row r="37" spans="2:13" ht="15" customHeight="1" x14ac:dyDescent="0.15">
      <c r="B37" s="17" t="s">
        <v>17</v>
      </c>
      <c r="C37" s="12">
        <v>125480</v>
      </c>
      <c r="D37" s="12">
        <v>125748</v>
      </c>
      <c r="E37" s="12">
        <v>125514</v>
      </c>
      <c r="F37" s="12">
        <v>139681</v>
      </c>
      <c r="G37" s="12">
        <v>121952</v>
      </c>
      <c r="H37" s="12">
        <v>112817</v>
      </c>
      <c r="I37" s="12">
        <v>101519</v>
      </c>
      <c r="J37" s="12">
        <v>85301</v>
      </c>
      <c r="K37" s="12">
        <v>67191</v>
      </c>
      <c r="L37" s="13">
        <v>-21.230635133158977</v>
      </c>
      <c r="M37" s="13">
        <v>0.30122535769776654</v>
      </c>
    </row>
    <row r="38" spans="2:13" ht="15" customHeight="1" x14ac:dyDescent="0.15">
      <c r="B38" s="17" t="s">
        <v>271</v>
      </c>
      <c r="C38" s="12">
        <v>-43422</v>
      </c>
      <c r="D38" s="12">
        <v>-42384</v>
      </c>
      <c r="E38" s="12">
        <v>-38595</v>
      </c>
      <c r="F38" s="12">
        <v>-31232</v>
      </c>
      <c r="G38" s="12">
        <v>-27321</v>
      </c>
      <c r="H38" s="12">
        <v>-26231</v>
      </c>
      <c r="I38" s="12">
        <v>-17823</v>
      </c>
      <c r="J38" s="12">
        <v>-9292</v>
      </c>
      <c r="K38" s="12">
        <v>-4028</v>
      </c>
      <c r="L38" s="13">
        <v>56.655593733337597</v>
      </c>
      <c r="M38" s="13">
        <v>-1.8056201567348731E-2</v>
      </c>
    </row>
    <row r="39" spans="2:13" ht="15" customHeight="1" x14ac:dyDescent="0.15">
      <c r="B39" s="28" t="s">
        <v>16</v>
      </c>
      <c r="C39" s="12">
        <v>43579</v>
      </c>
      <c r="D39" s="12">
        <v>45629</v>
      </c>
      <c r="E39" s="12">
        <v>46097</v>
      </c>
      <c r="F39" s="12">
        <v>46913</v>
      </c>
      <c r="G39" s="12">
        <v>42466</v>
      </c>
      <c r="H39" s="12">
        <v>39900</v>
      </c>
      <c r="I39" s="12">
        <v>42303</v>
      </c>
      <c r="J39" s="12">
        <v>41979</v>
      </c>
      <c r="K39" s="12">
        <v>42747</v>
      </c>
      <c r="L39" s="13">
        <v>1.8308006402558672</v>
      </c>
      <c r="M39" s="13">
        <v>0.19164091115738774</v>
      </c>
    </row>
    <row r="40" spans="2:13" ht="15" customHeight="1" x14ac:dyDescent="0.15">
      <c r="B40" s="28" t="s">
        <v>17</v>
      </c>
      <c r="C40" s="12">
        <v>87001</v>
      </c>
      <c r="D40" s="12">
        <v>88013</v>
      </c>
      <c r="E40" s="12">
        <v>84692</v>
      </c>
      <c r="F40" s="12">
        <v>78144</v>
      </c>
      <c r="G40" s="12">
        <v>69787</v>
      </c>
      <c r="H40" s="12">
        <v>66131</v>
      </c>
      <c r="I40" s="12">
        <v>60126</v>
      </c>
      <c r="J40" s="12">
        <v>51271</v>
      </c>
      <c r="K40" s="12">
        <v>46775</v>
      </c>
      <c r="L40" s="13">
        <v>-8.7690103120189491</v>
      </c>
      <c r="M40" s="13">
        <v>0.20969711272473646</v>
      </c>
    </row>
    <row r="41" spans="2:13" ht="15" customHeight="1" x14ac:dyDescent="0.15">
      <c r="B41" s="17" t="s">
        <v>59</v>
      </c>
      <c r="C41" s="12">
        <v>1142223</v>
      </c>
      <c r="D41" s="12">
        <v>1100205</v>
      </c>
      <c r="E41" s="12">
        <v>1140601</v>
      </c>
      <c r="F41" s="12">
        <v>1183455</v>
      </c>
      <c r="G41" s="12">
        <v>1282534</v>
      </c>
      <c r="H41" s="12">
        <v>1313490</v>
      </c>
      <c r="I41" s="12">
        <v>1369529</v>
      </c>
      <c r="J41" s="12">
        <v>1375244</v>
      </c>
      <c r="K41" s="12">
        <v>1389620</v>
      </c>
      <c r="L41" s="13">
        <v>1.0453304536557624</v>
      </c>
      <c r="M41" s="13">
        <v>6.2298347556177758</v>
      </c>
    </row>
    <row r="42" spans="2:13" ht="15" customHeight="1" x14ac:dyDescent="0.15">
      <c r="B42" s="28" t="s">
        <v>60</v>
      </c>
      <c r="C42" s="12">
        <v>392442</v>
      </c>
      <c r="D42" s="12">
        <v>211167</v>
      </c>
      <c r="E42" s="12">
        <v>173868</v>
      </c>
      <c r="F42" s="12">
        <v>115606</v>
      </c>
      <c r="G42" s="12">
        <v>202996</v>
      </c>
      <c r="H42" s="12">
        <v>228422</v>
      </c>
      <c r="I42" s="12">
        <v>259490</v>
      </c>
      <c r="J42" s="12">
        <v>295266</v>
      </c>
      <c r="K42" s="12">
        <v>333998</v>
      </c>
      <c r="L42" s="13">
        <v>13.117894274169412</v>
      </c>
      <c r="M42" s="13">
        <v>1.4973546629233154</v>
      </c>
    </row>
    <row r="43" spans="2:13" ht="15" customHeight="1" x14ac:dyDescent="0.15">
      <c r="B43" s="29" t="s">
        <v>16</v>
      </c>
      <c r="C43" s="12">
        <v>429564</v>
      </c>
      <c r="D43" s="12">
        <v>247749</v>
      </c>
      <c r="E43" s="12">
        <v>213535</v>
      </c>
      <c r="F43" s="12">
        <v>174905</v>
      </c>
      <c r="G43" s="12">
        <v>252843</v>
      </c>
      <c r="H43" s="12">
        <v>273319</v>
      </c>
      <c r="I43" s="12">
        <v>299245</v>
      </c>
      <c r="J43" s="12">
        <v>327506</v>
      </c>
      <c r="K43" s="12">
        <v>352857</v>
      </c>
      <c r="L43" s="13">
        <v>7.7406281638407544</v>
      </c>
      <c r="M43" s="13">
        <v>1.5819028118292129</v>
      </c>
    </row>
    <row r="44" spans="2:13" ht="15" customHeight="1" x14ac:dyDescent="0.15">
      <c r="B44" s="29" t="s">
        <v>272</v>
      </c>
      <c r="C44" s="12">
        <v>37122</v>
      </c>
      <c r="D44" s="12">
        <v>36582</v>
      </c>
      <c r="E44" s="12">
        <v>39667</v>
      </c>
      <c r="F44" s="12">
        <v>59298</v>
      </c>
      <c r="G44" s="12">
        <v>49847</v>
      </c>
      <c r="H44" s="12">
        <v>44897</v>
      </c>
      <c r="I44" s="12">
        <v>39756</v>
      </c>
      <c r="J44" s="12">
        <v>32241</v>
      </c>
      <c r="K44" s="12">
        <v>18859</v>
      </c>
      <c r="L44" s="13">
        <v>-41.505114317171646</v>
      </c>
      <c r="M44" s="13">
        <v>8.454814890589743E-2</v>
      </c>
    </row>
    <row r="45" spans="2:13" ht="15" customHeight="1" x14ac:dyDescent="0.15">
      <c r="B45" s="28" t="s">
        <v>19</v>
      </c>
      <c r="C45" s="12">
        <v>141572</v>
      </c>
      <c r="D45" s="12">
        <v>255131</v>
      </c>
      <c r="E45" s="12">
        <v>291642</v>
      </c>
      <c r="F45" s="12">
        <v>363010</v>
      </c>
      <c r="G45" s="12">
        <v>342920</v>
      </c>
      <c r="H45" s="12">
        <v>328268</v>
      </c>
      <c r="I45" s="12">
        <v>316472</v>
      </c>
      <c r="J45" s="12">
        <v>280477</v>
      </c>
      <c r="K45" s="12">
        <v>295720</v>
      </c>
      <c r="L45" s="13">
        <v>5.4348039872499605</v>
      </c>
      <c r="M45" s="13">
        <v>1.3257507422184813</v>
      </c>
    </row>
    <row r="46" spans="2:13" ht="15" customHeight="1" x14ac:dyDescent="0.15">
      <c r="B46" s="28" t="s">
        <v>90</v>
      </c>
      <c r="C46" s="12">
        <v>430417</v>
      </c>
      <c r="D46" s="12">
        <v>468760</v>
      </c>
      <c r="E46" s="12">
        <v>491760</v>
      </c>
      <c r="F46" s="12">
        <v>479906</v>
      </c>
      <c r="G46" s="12">
        <v>453130</v>
      </c>
      <c r="H46" s="12">
        <v>422143</v>
      </c>
      <c r="I46" s="12">
        <v>421291</v>
      </c>
      <c r="J46" s="12">
        <v>424242</v>
      </c>
      <c r="K46" s="12">
        <v>398468</v>
      </c>
      <c r="L46" s="13">
        <v>-6.0754483430737451</v>
      </c>
      <c r="M46" s="13">
        <v>1.7863785722593037</v>
      </c>
    </row>
    <row r="47" spans="2:13" ht="15" customHeight="1" x14ac:dyDescent="0.15">
      <c r="B47" s="28" t="s">
        <v>18</v>
      </c>
      <c r="C47" s="12">
        <v>177793</v>
      </c>
      <c r="D47" s="12">
        <v>165148</v>
      </c>
      <c r="E47" s="12">
        <v>183330</v>
      </c>
      <c r="F47" s="12">
        <v>224933</v>
      </c>
      <c r="G47" s="12">
        <v>283487</v>
      </c>
      <c r="H47" s="12">
        <v>334659</v>
      </c>
      <c r="I47" s="12">
        <v>372276</v>
      </c>
      <c r="J47" s="12">
        <v>375259</v>
      </c>
      <c r="K47" s="12">
        <v>361434</v>
      </c>
      <c r="L47" s="13">
        <v>-3.684266952701301</v>
      </c>
      <c r="M47" s="13">
        <v>1.6203507782166757</v>
      </c>
    </row>
    <row r="48" spans="2:13" ht="15" customHeight="1" x14ac:dyDescent="0.15">
      <c r="B48" s="17" t="s">
        <v>58</v>
      </c>
      <c r="C48" s="12">
        <v>11152</v>
      </c>
      <c r="D48" s="12">
        <v>10380</v>
      </c>
      <c r="E48" s="12">
        <v>10618</v>
      </c>
      <c r="F48" s="12">
        <v>10684</v>
      </c>
      <c r="G48" s="12">
        <v>10550</v>
      </c>
      <c r="H48" s="12">
        <v>11238</v>
      </c>
      <c r="I48" s="12">
        <v>12996</v>
      </c>
      <c r="J48" s="12">
        <v>13964</v>
      </c>
      <c r="K48" s="12">
        <v>12936</v>
      </c>
      <c r="L48" s="13">
        <v>-7.3627030121866905</v>
      </c>
      <c r="M48" s="13">
        <v>5.7994009332054383E-2</v>
      </c>
    </row>
    <row r="49" spans="2:13" ht="15" customHeight="1" x14ac:dyDescent="0.15">
      <c r="B49" s="28" t="s">
        <v>16</v>
      </c>
      <c r="C49" s="12">
        <v>12509</v>
      </c>
      <c r="D49" s="12">
        <v>11533</v>
      </c>
      <c r="E49" s="12">
        <v>11773</v>
      </c>
      <c r="F49" s="12">
        <v>12922</v>
      </c>
      <c r="G49" s="12">
        <v>12868</v>
      </c>
      <c r="H49" s="12">
        <v>13027</v>
      </c>
      <c r="I49" s="12">
        <v>14633</v>
      </c>
      <c r="J49" s="12">
        <v>15754</v>
      </c>
      <c r="K49" s="12">
        <v>14493</v>
      </c>
      <c r="L49" s="13">
        <v>-8.0016982295066157</v>
      </c>
      <c r="M49" s="13">
        <v>6.4974105399187077E-2</v>
      </c>
    </row>
    <row r="50" spans="2:13" ht="15" customHeight="1" x14ac:dyDescent="0.15">
      <c r="B50" s="28" t="s">
        <v>17</v>
      </c>
      <c r="C50" s="18">
        <v>1356</v>
      </c>
      <c r="D50" s="18">
        <v>1153</v>
      </c>
      <c r="E50" s="18">
        <v>1155</v>
      </c>
      <c r="F50" s="18">
        <v>2238</v>
      </c>
      <c r="G50" s="18">
        <v>2318</v>
      </c>
      <c r="H50" s="18">
        <v>1789</v>
      </c>
      <c r="I50" s="18">
        <v>1637</v>
      </c>
      <c r="J50" s="18">
        <v>1789</v>
      </c>
      <c r="K50" s="18">
        <v>1557</v>
      </c>
      <c r="L50" s="21">
        <v>-12.988369874507406</v>
      </c>
      <c r="M50" s="21">
        <v>6.9800960671327038E-3</v>
      </c>
    </row>
    <row r="51" spans="2:13" ht="15" customHeight="1" x14ac:dyDescent="0.15">
      <c r="B51" s="14" t="s">
        <v>77</v>
      </c>
      <c r="C51" s="19">
        <v>4255314</v>
      </c>
      <c r="D51" s="19">
        <v>4181435</v>
      </c>
      <c r="E51" s="19">
        <v>4798264</v>
      </c>
      <c r="F51" s="19">
        <v>4424760</v>
      </c>
      <c r="G51" s="19">
        <v>5016718</v>
      </c>
      <c r="H51" s="19">
        <v>4806223</v>
      </c>
      <c r="I51" s="19">
        <v>5132928</v>
      </c>
      <c r="J51" s="19">
        <v>4457594</v>
      </c>
      <c r="K51" s="19">
        <v>4132407</v>
      </c>
      <c r="L51" s="27">
        <v>-7.2951259896944354</v>
      </c>
      <c r="M51" s="13">
        <v>18.5260855357105</v>
      </c>
    </row>
    <row r="52" spans="2:13" ht="15" customHeight="1" x14ac:dyDescent="0.15">
      <c r="B52" s="17" t="s">
        <v>73</v>
      </c>
      <c r="C52" s="12">
        <v>1991430</v>
      </c>
      <c r="D52" s="12">
        <v>1885294</v>
      </c>
      <c r="E52" s="12">
        <v>2433700</v>
      </c>
      <c r="F52" s="12">
        <v>2183870</v>
      </c>
      <c r="G52" s="12">
        <v>2661514</v>
      </c>
      <c r="H52" s="12">
        <v>2603329</v>
      </c>
      <c r="I52" s="12">
        <v>2971186</v>
      </c>
      <c r="J52" s="12">
        <v>2454322</v>
      </c>
      <c r="K52" s="12">
        <v>2173372</v>
      </c>
      <c r="L52" s="27">
        <v>-11.447158941948882</v>
      </c>
      <c r="M52" s="13">
        <v>9.743490871149934</v>
      </c>
    </row>
    <row r="53" spans="2:13" ht="15" customHeight="1" x14ac:dyDescent="0.15">
      <c r="B53" s="17" t="s">
        <v>61</v>
      </c>
      <c r="C53" s="12">
        <v>122418</v>
      </c>
      <c r="D53" s="12">
        <v>124743</v>
      </c>
      <c r="E53" s="12">
        <v>119085</v>
      </c>
      <c r="F53" s="12">
        <v>110664</v>
      </c>
      <c r="G53" s="12">
        <v>134989</v>
      </c>
      <c r="H53" s="12">
        <v>104147</v>
      </c>
      <c r="I53" s="12">
        <v>102827</v>
      </c>
      <c r="J53" s="12">
        <v>93731</v>
      </c>
      <c r="K53" s="12">
        <v>67268</v>
      </c>
      <c r="L53" s="27">
        <v>-28.232936311372818</v>
      </c>
      <c r="M53" s="13">
        <v>0.30157030561998738</v>
      </c>
    </row>
    <row r="54" spans="2:13" ht="15" customHeight="1" x14ac:dyDescent="0.15">
      <c r="B54" s="17" t="s">
        <v>20</v>
      </c>
      <c r="C54" s="19">
        <v>2141466</v>
      </c>
      <c r="D54" s="19">
        <v>2171398</v>
      </c>
      <c r="E54" s="19">
        <v>2245479</v>
      </c>
      <c r="F54" s="19">
        <v>2130226</v>
      </c>
      <c r="G54" s="19">
        <v>2220215</v>
      </c>
      <c r="H54" s="19">
        <v>2098747</v>
      </c>
      <c r="I54" s="19">
        <v>2058915</v>
      </c>
      <c r="J54" s="19">
        <v>1909541</v>
      </c>
      <c r="K54" s="19">
        <v>1891767</v>
      </c>
      <c r="L54" s="27">
        <v>-0.93079941277258282</v>
      </c>
      <c r="M54" s="13">
        <v>8.4810243589405712</v>
      </c>
    </row>
    <row r="55" spans="2:13" ht="15" customHeight="1" x14ac:dyDescent="0.15">
      <c r="B55" s="28" t="s">
        <v>21</v>
      </c>
      <c r="C55" s="12">
        <v>56467</v>
      </c>
      <c r="D55" s="12">
        <v>61748</v>
      </c>
      <c r="E55" s="12">
        <v>57553</v>
      </c>
      <c r="F55" s="12">
        <v>43862</v>
      </c>
      <c r="G55" s="12">
        <v>57140</v>
      </c>
      <c r="H55" s="12">
        <v>63317</v>
      </c>
      <c r="I55" s="12">
        <v>64025</v>
      </c>
      <c r="J55" s="12">
        <v>44755</v>
      </c>
      <c r="K55" s="12">
        <v>46482</v>
      </c>
      <c r="L55" s="27">
        <v>3.8605364885283806</v>
      </c>
      <c r="M55" s="13">
        <v>0.2083865370602172</v>
      </c>
    </row>
    <row r="56" spans="2:13" ht="15" customHeight="1" x14ac:dyDescent="0.15">
      <c r="B56" s="28" t="s">
        <v>273</v>
      </c>
      <c r="C56" s="12">
        <v>628062</v>
      </c>
      <c r="D56" s="12">
        <v>613450</v>
      </c>
      <c r="E56" s="12">
        <v>696885</v>
      </c>
      <c r="F56" s="12">
        <v>673935</v>
      </c>
      <c r="G56" s="12">
        <v>787986</v>
      </c>
      <c r="H56" s="12">
        <v>695271</v>
      </c>
      <c r="I56" s="12">
        <v>705557</v>
      </c>
      <c r="J56" s="12">
        <v>611755</v>
      </c>
      <c r="K56" s="12">
        <v>611905</v>
      </c>
      <c r="L56" s="27">
        <v>2.4400892840537487E-2</v>
      </c>
      <c r="M56" s="13">
        <v>2.743243008656107</v>
      </c>
    </row>
    <row r="57" spans="2:13" ht="15" customHeight="1" x14ac:dyDescent="0.15">
      <c r="B57" s="28" t="s">
        <v>72</v>
      </c>
      <c r="C57" s="12">
        <v>1456938</v>
      </c>
      <c r="D57" s="12">
        <v>1496200</v>
      </c>
      <c r="E57" s="12">
        <v>1491041</v>
      </c>
      <c r="F57" s="12">
        <v>1412428</v>
      </c>
      <c r="G57" s="12">
        <v>1375089</v>
      </c>
      <c r="H57" s="12">
        <v>1340158</v>
      </c>
      <c r="I57" s="12">
        <v>1289333</v>
      </c>
      <c r="J57" s="12">
        <v>1253031</v>
      </c>
      <c r="K57" s="12">
        <v>1233380</v>
      </c>
      <c r="L57" s="27">
        <v>-1.5682803230058111</v>
      </c>
      <c r="M57" s="13">
        <v>5.5293948132242461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4884</v>
      </c>
      <c r="D59" s="15">
        <v>4833</v>
      </c>
      <c r="E59" s="15">
        <v>4989</v>
      </c>
      <c r="F59" s="15">
        <v>4934</v>
      </c>
      <c r="G59" s="15">
        <v>5129</v>
      </c>
      <c r="H59" s="15">
        <v>5139</v>
      </c>
      <c r="I59" s="15">
        <v>5286</v>
      </c>
      <c r="J59" s="15">
        <v>5208</v>
      </c>
      <c r="K59" s="15">
        <v>5081</v>
      </c>
      <c r="L59" s="16">
        <v>-2.4473806043832531</v>
      </c>
      <c r="M59" s="16"/>
    </row>
    <row r="60" spans="2:13" ht="15" customHeight="1" x14ac:dyDescent="0.15">
      <c r="B60" s="11" t="s">
        <v>93</v>
      </c>
      <c r="C60" s="12">
        <v>2793</v>
      </c>
      <c r="D60" s="12">
        <v>2786</v>
      </c>
      <c r="E60" s="12">
        <v>2892</v>
      </c>
      <c r="F60" s="12">
        <v>2860</v>
      </c>
      <c r="G60" s="12">
        <v>2977</v>
      </c>
      <c r="H60" s="12">
        <v>3002</v>
      </c>
      <c r="I60" s="12">
        <v>3098</v>
      </c>
      <c r="J60" s="12">
        <v>3084</v>
      </c>
      <c r="K60" s="12">
        <v>3035</v>
      </c>
      <c r="L60" s="13">
        <v>-1.604089741240889</v>
      </c>
      <c r="M60" s="13"/>
    </row>
    <row r="61" spans="2:13" ht="15" customHeight="1" x14ac:dyDescent="0.15">
      <c r="B61" s="11" t="s">
        <v>94</v>
      </c>
      <c r="C61" s="18">
        <v>4368</v>
      </c>
      <c r="D61" s="18">
        <v>4380</v>
      </c>
      <c r="E61" s="18">
        <v>4405</v>
      </c>
      <c r="F61" s="18">
        <v>4434</v>
      </c>
      <c r="G61" s="18">
        <v>4479</v>
      </c>
      <c r="H61" s="18">
        <v>4574</v>
      </c>
      <c r="I61" s="18">
        <v>4653</v>
      </c>
      <c r="J61" s="18">
        <v>4759</v>
      </c>
      <c r="K61" s="18">
        <v>4687</v>
      </c>
      <c r="L61" s="21">
        <v>-1.5056091068872246</v>
      </c>
      <c r="M61" s="21"/>
    </row>
    <row r="62" spans="2:13" ht="15" customHeight="1" x14ac:dyDescent="0.15">
      <c r="B62" s="11" t="s">
        <v>95</v>
      </c>
      <c r="C62" s="12">
        <v>3035009</v>
      </c>
      <c r="D62" s="12">
        <v>3032191</v>
      </c>
      <c r="E62" s="12">
        <v>3031050</v>
      </c>
      <c r="F62" s="12">
        <v>3030125</v>
      </c>
      <c r="G62" s="12">
        <v>3028692</v>
      </c>
      <c r="H62" s="12">
        <v>3044870</v>
      </c>
      <c r="I62" s="12">
        <v>3063170</v>
      </c>
      <c r="J62" s="12">
        <v>3105428</v>
      </c>
      <c r="K62" s="12">
        <v>3149988</v>
      </c>
      <c r="L62" s="13">
        <v>1.4349048490992267</v>
      </c>
      <c r="M62" s="32"/>
    </row>
    <row r="63" spans="2:13" ht="15" customHeight="1" x14ac:dyDescent="0.15">
      <c r="B63" s="11" t="s">
        <v>97</v>
      </c>
      <c r="C63" s="12">
        <v>7209169</v>
      </c>
      <c r="D63" s="12">
        <v>7216272</v>
      </c>
      <c r="E63" s="12">
        <v>7228239</v>
      </c>
      <c r="F63" s="12">
        <v>7247026</v>
      </c>
      <c r="G63" s="12">
        <v>7266534</v>
      </c>
      <c r="H63" s="12">
        <v>7289429</v>
      </c>
      <c r="I63" s="12">
        <v>7309629</v>
      </c>
      <c r="J63" s="12">
        <v>7329806</v>
      </c>
      <c r="K63" s="12">
        <v>7349693</v>
      </c>
      <c r="L63" s="13">
        <v>0.27131686704942726</v>
      </c>
      <c r="M63" s="32"/>
    </row>
    <row r="64" spans="2:13" ht="15" customHeight="1" x14ac:dyDescent="0.15">
      <c r="B64" s="11" t="s">
        <v>96</v>
      </c>
      <c r="C64" s="18">
        <v>3381732</v>
      </c>
      <c r="D64" s="18">
        <v>3391379</v>
      </c>
      <c r="E64" s="18">
        <v>3402856</v>
      </c>
      <c r="F64" s="18">
        <v>3414640</v>
      </c>
      <c r="G64" s="18">
        <v>3426522</v>
      </c>
      <c r="H64" s="18">
        <v>3449181</v>
      </c>
      <c r="I64" s="18">
        <v>3470146</v>
      </c>
      <c r="J64" s="18">
        <v>3524077</v>
      </c>
      <c r="K64" s="18">
        <v>3578859</v>
      </c>
      <c r="L64" s="21">
        <v>1.5545063288912115</v>
      </c>
      <c r="M64" s="35"/>
    </row>
    <row r="65" spans="12:13" ht="15" customHeight="1" x14ac:dyDescent="0.15">
      <c r="L65" s="13"/>
      <c r="M65" s="13"/>
    </row>
    <row r="66" spans="12:13" ht="14.25" x14ac:dyDescent="0.15">
      <c r="L66" s="21"/>
      <c r="M66" s="35"/>
    </row>
  </sheetData>
  <mergeCells count="1">
    <mergeCell ref="B1:B3"/>
  </mergeCells>
  <phoneticPr fontId="1"/>
  <pageMargins left="0.70866141732283472" right="0.70866141732283472" top="0.74803149606299213" bottom="0.74803149606299213" header="0.31496062992125984" footer="0.31496062992125984"/>
  <pageSetup paperSize="9" scale="81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1389104</v>
      </c>
      <c r="D4" s="12">
        <v>1346897</v>
      </c>
      <c r="E4" s="12">
        <v>1374370</v>
      </c>
      <c r="F4" s="12">
        <v>1379013</v>
      </c>
      <c r="G4" s="12">
        <v>1464509</v>
      </c>
      <c r="H4" s="12">
        <v>1426293</v>
      </c>
      <c r="I4" s="12">
        <v>1465921</v>
      </c>
      <c r="J4" s="12">
        <v>1479158</v>
      </c>
      <c r="K4" s="12">
        <v>1465169</v>
      </c>
      <c r="L4" s="37">
        <v>-0.94571222684459511</v>
      </c>
      <c r="M4" s="13">
        <v>100</v>
      </c>
    </row>
    <row r="5" spans="2:13" ht="15" customHeight="1" x14ac:dyDescent="0.15">
      <c r="B5" s="14" t="s">
        <v>1</v>
      </c>
      <c r="C5" s="15">
        <v>765</v>
      </c>
      <c r="D5" s="15">
        <v>994</v>
      </c>
      <c r="E5" s="15">
        <v>1174</v>
      </c>
      <c r="F5" s="15">
        <v>1306</v>
      </c>
      <c r="G5" s="15">
        <v>1461</v>
      </c>
      <c r="H5" s="15">
        <v>1543</v>
      </c>
      <c r="I5" s="15">
        <v>1553</v>
      </c>
      <c r="J5" s="15">
        <v>1351</v>
      </c>
      <c r="K5" s="15">
        <v>862</v>
      </c>
      <c r="L5" s="16">
        <v>-36.205380576943213</v>
      </c>
      <c r="M5" s="16">
        <v>5.8817197626531093E-2</v>
      </c>
    </row>
    <row r="6" spans="2:13" ht="15" customHeight="1" x14ac:dyDescent="0.15">
      <c r="B6" s="17" t="s">
        <v>2</v>
      </c>
      <c r="C6" s="12">
        <v>765</v>
      </c>
      <c r="D6" s="12">
        <v>994</v>
      </c>
      <c r="E6" s="12">
        <v>1174</v>
      </c>
      <c r="F6" s="12">
        <v>1306</v>
      </c>
      <c r="G6" s="12">
        <v>1461</v>
      </c>
      <c r="H6" s="12">
        <v>1543</v>
      </c>
      <c r="I6" s="12">
        <v>1553</v>
      </c>
      <c r="J6" s="12">
        <v>1351</v>
      </c>
      <c r="K6" s="12">
        <v>862</v>
      </c>
      <c r="L6" s="13">
        <v>-36.207343448446338</v>
      </c>
      <c r="M6" s="13">
        <v>5.8812017553954703E-2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 t="s">
        <v>274</v>
      </c>
      <c r="I8" s="20">
        <v>0</v>
      </c>
      <c r="J8" s="20">
        <v>0</v>
      </c>
      <c r="K8" s="20">
        <v>0</v>
      </c>
      <c r="L8" s="21">
        <v>-1.9536103602971582</v>
      </c>
      <c r="M8" s="21">
        <v>5.1800725763981243E-6</v>
      </c>
    </row>
    <row r="9" spans="2:13" ht="15" customHeight="1" x14ac:dyDescent="0.15">
      <c r="B9" s="14" t="s">
        <v>5</v>
      </c>
      <c r="C9" s="19">
        <v>297111</v>
      </c>
      <c r="D9" s="19">
        <v>256855</v>
      </c>
      <c r="E9" s="19">
        <v>263740</v>
      </c>
      <c r="F9" s="19">
        <v>267741</v>
      </c>
      <c r="G9" s="19">
        <v>332707</v>
      </c>
      <c r="H9" s="19">
        <v>290275</v>
      </c>
      <c r="I9" s="19">
        <v>310237</v>
      </c>
      <c r="J9" s="19">
        <v>315602</v>
      </c>
      <c r="K9" s="19">
        <v>300236</v>
      </c>
      <c r="L9" s="13">
        <v>-4.8688699588811071</v>
      </c>
      <c r="M9" s="13">
        <v>20.491554557808541</v>
      </c>
    </row>
    <row r="10" spans="2:13" ht="15" customHeight="1" x14ac:dyDescent="0.15">
      <c r="B10" s="17" t="s">
        <v>6</v>
      </c>
      <c r="C10" s="12">
        <v>32</v>
      </c>
      <c r="D10" s="12">
        <v>17</v>
      </c>
      <c r="E10" s="12">
        <v>23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232935</v>
      </c>
      <c r="D11" s="12">
        <v>185204</v>
      </c>
      <c r="E11" s="12">
        <v>191734</v>
      </c>
      <c r="F11" s="12">
        <v>196604</v>
      </c>
      <c r="G11" s="12">
        <v>225914</v>
      </c>
      <c r="H11" s="12">
        <v>209867</v>
      </c>
      <c r="I11" s="12">
        <v>219487</v>
      </c>
      <c r="J11" s="12">
        <v>225800</v>
      </c>
      <c r="K11" s="12">
        <v>221644</v>
      </c>
      <c r="L11" s="13">
        <v>-1.8409154909244032</v>
      </c>
      <c r="M11" s="13">
        <v>15.127507359802046</v>
      </c>
    </row>
    <row r="12" spans="2:13" ht="15" customHeight="1" x14ac:dyDescent="0.15">
      <c r="B12" s="17" t="s">
        <v>7</v>
      </c>
      <c r="C12" s="12">
        <v>64144</v>
      </c>
      <c r="D12" s="12">
        <v>71635</v>
      </c>
      <c r="E12" s="12">
        <v>71984</v>
      </c>
      <c r="F12" s="12">
        <v>71137</v>
      </c>
      <c r="G12" s="12">
        <v>106794</v>
      </c>
      <c r="H12" s="12">
        <v>80409</v>
      </c>
      <c r="I12" s="12">
        <v>90750</v>
      </c>
      <c r="J12" s="12">
        <v>89802</v>
      </c>
      <c r="K12" s="12">
        <v>78592</v>
      </c>
      <c r="L12" s="13">
        <v>-12.482447692961459</v>
      </c>
      <c r="M12" s="13">
        <v>5.3640471980064968</v>
      </c>
    </row>
    <row r="13" spans="2:13" ht="15" customHeight="1" x14ac:dyDescent="0.15">
      <c r="B13" s="14" t="s">
        <v>9</v>
      </c>
      <c r="C13" s="15">
        <v>1081992</v>
      </c>
      <c r="D13" s="15">
        <v>1080274</v>
      </c>
      <c r="E13" s="15">
        <v>1099461</v>
      </c>
      <c r="F13" s="15">
        <v>1097722</v>
      </c>
      <c r="G13" s="15">
        <v>1120510</v>
      </c>
      <c r="H13" s="15">
        <v>1127263</v>
      </c>
      <c r="I13" s="15">
        <v>1145558</v>
      </c>
      <c r="J13" s="15">
        <v>1152520</v>
      </c>
      <c r="K13" s="15">
        <v>1155594</v>
      </c>
      <c r="L13" s="16">
        <v>0.26666548396761475</v>
      </c>
      <c r="M13" s="16">
        <v>78.871001538868995</v>
      </c>
    </row>
    <row r="14" spans="2:13" ht="15" customHeight="1" x14ac:dyDescent="0.15">
      <c r="B14" s="17" t="s">
        <v>89</v>
      </c>
      <c r="C14" s="12">
        <v>41247</v>
      </c>
      <c r="D14" s="12">
        <v>40358</v>
      </c>
      <c r="E14" s="12">
        <v>42589</v>
      </c>
      <c r="F14" s="12">
        <v>47497</v>
      </c>
      <c r="G14" s="12">
        <v>49694</v>
      </c>
      <c r="H14" s="12">
        <v>48685</v>
      </c>
      <c r="I14" s="12">
        <v>48772</v>
      </c>
      <c r="J14" s="12">
        <v>49851</v>
      </c>
      <c r="K14" s="12">
        <v>55609</v>
      </c>
      <c r="L14" s="13">
        <v>11.550628030355471</v>
      </c>
      <c r="M14" s="13">
        <v>3.7954301625354994</v>
      </c>
    </row>
    <row r="15" spans="2:13" ht="15" customHeight="1" x14ac:dyDescent="0.15">
      <c r="B15" s="17" t="s">
        <v>57</v>
      </c>
      <c r="C15" s="12">
        <v>169909</v>
      </c>
      <c r="D15" s="12">
        <v>176598</v>
      </c>
      <c r="E15" s="12">
        <v>188931</v>
      </c>
      <c r="F15" s="12">
        <v>183384</v>
      </c>
      <c r="G15" s="12">
        <v>182468</v>
      </c>
      <c r="H15" s="12">
        <v>181453</v>
      </c>
      <c r="I15" s="12">
        <v>186849</v>
      </c>
      <c r="J15" s="12">
        <v>186240</v>
      </c>
      <c r="K15" s="12">
        <v>184208</v>
      </c>
      <c r="L15" s="13">
        <v>-1.0911886885220554</v>
      </c>
      <c r="M15" s="13">
        <v>12.572458284763297</v>
      </c>
    </row>
    <row r="16" spans="2:13" ht="15" customHeight="1" x14ac:dyDescent="0.15">
      <c r="B16" s="17" t="s">
        <v>87</v>
      </c>
      <c r="C16" s="12">
        <v>74491</v>
      </c>
      <c r="D16" s="12">
        <v>71563</v>
      </c>
      <c r="E16" s="12">
        <v>69308</v>
      </c>
      <c r="F16" s="12">
        <v>68572</v>
      </c>
      <c r="G16" s="12">
        <v>71274</v>
      </c>
      <c r="H16" s="12">
        <v>75013</v>
      </c>
      <c r="I16" s="12">
        <v>79329</v>
      </c>
      <c r="J16" s="12">
        <v>83381</v>
      </c>
      <c r="K16" s="12">
        <v>84916</v>
      </c>
      <c r="L16" s="13">
        <v>1.8403892901671683</v>
      </c>
      <c r="M16" s="13">
        <v>5.7956462655130832</v>
      </c>
    </row>
    <row r="17" spans="2:13" ht="15" customHeight="1" x14ac:dyDescent="0.15">
      <c r="B17" s="17" t="s">
        <v>84</v>
      </c>
      <c r="C17" s="12">
        <v>34523</v>
      </c>
      <c r="D17" s="12">
        <v>32849</v>
      </c>
      <c r="E17" s="12">
        <v>33673</v>
      </c>
      <c r="F17" s="12">
        <v>34573</v>
      </c>
      <c r="G17" s="12">
        <v>33401</v>
      </c>
      <c r="H17" s="12">
        <v>36186</v>
      </c>
      <c r="I17" s="12">
        <v>37681</v>
      </c>
      <c r="J17" s="12">
        <v>37342</v>
      </c>
      <c r="K17" s="12">
        <v>35443</v>
      </c>
      <c r="L17" s="13">
        <v>-5.0840506655978039</v>
      </c>
      <c r="M17" s="13">
        <v>2.4190424647124376</v>
      </c>
    </row>
    <row r="18" spans="2:13" ht="15" customHeight="1" x14ac:dyDescent="0.15">
      <c r="B18" s="17" t="s">
        <v>74</v>
      </c>
      <c r="C18" s="12">
        <v>44216</v>
      </c>
      <c r="D18" s="12">
        <v>41550</v>
      </c>
      <c r="E18" s="12">
        <v>39646</v>
      </c>
      <c r="F18" s="12">
        <v>36263</v>
      </c>
      <c r="G18" s="12">
        <v>40238</v>
      </c>
      <c r="H18" s="12">
        <v>48622</v>
      </c>
      <c r="I18" s="12">
        <v>46324</v>
      </c>
      <c r="J18" s="12">
        <v>46957</v>
      </c>
      <c r="K18" s="12">
        <v>46296</v>
      </c>
      <c r="L18" s="13">
        <v>-1.4064490034678216</v>
      </c>
      <c r="M18" s="13">
        <v>3.1597833524097405</v>
      </c>
    </row>
    <row r="19" spans="2:13" ht="15" customHeight="1" x14ac:dyDescent="0.15">
      <c r="B19" s="17" t="s">
        <v>66</v>
      </c>
      <c r="C19" s="12">
        <v>50471</v>
      </c>
      <c r="D19" s="12">
        <v>51090</v>
      </c>
      <c r="E19" s="12">
        <v>53068</v>
      </c>
      <c r="F19" s="12">
        <v>52695</v>
      </c>
      <c r="G19" s="12">
        <v>53276</v>
      </c>
      <c r="H19" s="12">
        <v>51526</v>
      </c>
      <c r="I19" s="12">
        <v>52923</v>
      </c>
      <c r="J19" s="12">
        <v>54446</v>
      </c>
      <c r="K19" s="12">
        <v>55093</v>
      </c>
      <c r="L19" s="13">
        <v>1.1883513070868335</v>
      </c>
      <c r="M19" s="13">
        <v>3.7601878230274353</v>
      </c>
    </row>
    <row r="20" spans="2:13" ht="15" customHeight="1" x14ac:dyDescent="0.15">
      <c r="B20" s="17" t="s">
        <v>10</v>
      </c>
      <c r="C20" s="12">
        <v>307216</v>
      </c>
      <c r="D20" s="12">
        <v>306129</v>
      </c>
      <c r="E20" s="12">
        <v>307709</v>
      </c>
      <c r="F20" s="12">
        <v>309015</v>
      </c>
      <c r="G20" s="12">
        <v>311529</v>
      </c>
      <c r="H20" s="12">
        <v>301002</v>
      </c>
      <c r="I20" s="12">
        <v>303586</v>
      </c>
      <c r="J20" s="12">
        <v>299066</v>
      </c>
      <c r="K20" s="12">
        <v>294170</v>
      </c>
      <c r="L20" s="13">
        <v>-1.6369840129377544</v>
      </c>
      <c r="M20" s="13">
        <v>20.077542104485158</v>
      </c>
    </row>
    <row r="21" spans="2:13" ht="15" customHeight="1" x14ac:dyDescent="0.15">
      <c r="B21" s="17" t="s">
        <v>85</v>
      </c>
      <c r="C21" s="12">
        <v>74480</v>
      </c>
      <c r="D21" s="12">
        <v>72821</v>
      </c>
      <c r="E21" s="12">
        <v>75656</v>
      </c>
      <c r="F21" s="12">
        <v>74180</v>
      </c>
      <c r="G21" s="12">
        <v>77833</v>
      </c>
      <c r="H21" s="12">
        <v>79776</v>
      </c>
      <c r="I21" s="12">
        <v>80995</v>
      </c>
      <c r="J21" s="12">
        <v>81650</v>
      </c>
      <c r="K21" s="12">
        <v>82035</v>
      </c>
      <c r="L21" s="13">
        <v>0.47163458610382264</v>
      </c>
      <c r="M21" s="13">
        <v>5.5990001004100005</v>
      </c>
    </row>
    <row r="22" spans="2:13" ht="15" customHeight="1" x14ac:dyDescent="0.15">
      <c r="B22" s="17" t="s">
        <v>81</v>
      </c>
      <c r="C22" s="12">
        <v>53022</v>
      </c>
      <c r="D22" s="12">
        <v>53029</v>
      </c>
      <c r="E22" s="12">
        <v>52277</v>
      </c>
      <c r="F22" s="12">
        <v>52984</v>
      </c>
      <c r="G22" s="12">
        <v>53659</v>
      </c>
      <c r="H22" s="12">
        <v>55066</v>
      </c>
      <c r="I22" s="12">
        <v>55328</v>
      </c>
      <c r="J22" s="12">
        <v>55895</v>
      </c>
      <c r="K22" s="12">
        <v>56960</v>
      </c>
      <c r="L22" s="13">
        <v>1.9056549544657706</v>
      </c>
      <c r="M22" s="13">
        <v>3.8876287785618704</v>
      </c>
    </row>
    <row r="23" spans="2:13" ht="15" customHeight="1" x14ac:dyDescent="0.15">
      <c r="B23" s="17" t="s">
        <v>82</v>
      </c>
      <c r="C23" s="12">
        <v>43746</v>
      </c>
      <c r="D23" s="12">
        <v>42461</v>
      </c>
      <c r="E23" s="12">
        <v>40529</v>
      </c>
      <c r="F23" s="12">
        <v>41032</v>
      </c>
      <c r="G23" s="12">
        <v>41244</v>
      </c>
      <c r="H23" s="12">
        <v>41484</v>
      </c>
      <c r="I23" s="12">
        <v>42231</v>
      </c>
      <c r="J23" s="12">
        <v>42181</v>
      </c>
      <c r="K23" s="12">
        <v>42247</v>
      </c>
      <c r="L23" s="13">
        <v>0.15775133397784127</v>
      </c>
      <c r="M23" s="13">
        <v>2.8834512387156388</v>
      </c>
    </row>
    <row r="24" spans="2:13" ht="15" customHeight="1" x14ac:dyDescent="0.15">
      <c r="B24" s="17" t="s">
        <v>86</v>
      </c>
      <c r="C24" s="12">
        <v>119146</v>
      </c>
      <c r="D24" s="12">
        <v>126583</v>
      </c>
      <c r="E24" s="12">
        <v>132417</v>
      </c>
      <c r="F24" s="12">
        <v>135608</v>
      </c>
      <c r="G24" s="12">
        <v>146946</v>
      </c>
      <c r="H24" s="12">
        <v>153548</v>
      </c>
      <c r="I24" s="12">
        <v>155418</v>
      </c>
      <c r="J24" s="12">
        <v>159675</v>
      </c>
      <c r="K24" s="12">
        <v>163646</v>
      </c>
      <c r="L24" s="13">
        <v>2.4869912274306891</v>
      </c>
      <c r="M24" s="13">
        <v>11.169084043947827</v>
      </c>
    </row>
    <row r="25" spans="2:13" ht="15" customHeight="1" x14ac:dyDescent="0.15">
      <c r="B25" s="17" t="s">
        <v>88</v>
      </c>
      <c r="C25" s="12">
        <v>69525</v>
      </c>
      <c r="D25" s="12">
        <v>65242</v>
      </c>
      <c r="E25" s="12">
        <v>63658</v>
      </c>
      <c r="F25" s="12">
        <v>61919</v>
      </c>
      <c r="G25" s="12">
        <v>58947</v>
      </c>
      <c r="H25" s="12">
        <v>54902</v>
      </c>
      <c r="I25" s="12">
        <v>56121</v>
      </c>
      <c r="J25" s="12">
        <v>55837</v>
      </c>
      <c r="K25" s="12">
        <v>54969</v>
      </c>
      <c r="L25" s="13">
        <v>-1.5535473873711232</v>
      </c>
      <c r="M25" s="13">
        <v>3.7517469197870015</v>
      </c>
    </row>
    <row r="26" spans="2:13" ht="15" customHeight="1" x14ac:dyDescent="0.15">
      <c r="B26" s="14" t="s">
        <v>11</v>
      </c>
      <c r="C26" s="12">
        <v>17047</v>
      </c>
      <c r="D26" s="12">
        <v>16719</v>
      </c>
      <c r="E26" s="12">
        <v>18542</v>
      </c>
      <c r="F26" s="12">
        <v>24333</v>
      </c>
      <c r="G26" s="12">
        <v>25119</v>
      </c>
      <c r="H26" s="12">
        <v>21383</v>
      </c>
      <c r="I26" s="12">
        <v>24029</v>
      </c>
      <c r="J26" s="12">
        <v>25961</v>
      </c>
      <c r="K26" s="12">
        <v>25413</v>
      </c>
      <c r="L26" s="13">
        <v>-2.1099803144402078</v>
      </c>
      <c r="M26" s="13"/>
    </row>
    <row r="27" spans="2:13" ht="15" customHeight="1" x14ac:dyDescent="0.15">
      <c r="B27" s="14" t="s">
        <v>12</v>
      </c>
      <c r="C27" s="20">
        <v>7810</v>
      </c>
      <c r="D27" s="20">
        <v>7945</v>
      </c>
      <c r="E27" s="20">
        <v>8547</v>
      </c>
      <c r="F27" s="20">
        <v>12089</v>
      </c>
      <c r="G27" s="20">
        <v>15287</v>
      </c>
      <c r="H27" s="20">
        <v>14170</v>
      </c>
      <c r="I27" s="20">
        <v>15456</v>
      </c>
      <c r="J27" s="20">
        <v>16277</v>
      </c>
      <c r="K27" s="20">
        <v>16936</v>
      </c>
      <c r="L27" s="21">
        <v>4.0476858084287342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1644717</v>
      </c>
      <c r="D29" s="25">
        <v>1592259</v>
      </c>
      <c r="E29" s="25">
        <v>1654218</v>
      </c>
      <c r="F29" s="25">
        <v>1657187</v>
      </c>
      <c r="G29" s="25">
        <v>1739793</v>
      </c>
      <c r="H29" s="25">
        <v>1759196</v>
      </c>
      <c r="I29" s="25">
        <v>1818512</v>
      </c>
      <c r="J29" s="25">
        <v>1839582</v>
      </c>
      <c r="K29" s="25">
        <v>1838244</v>
      </c>
      <c r="L29" s="26">
        <v>-7.2735816691962885E-2</v>
      </c>
      <c r="M29" s="26">
        <v>100</v>
      </c>
    </row>
    <row r="30" spans="2:13" ht="15" customHeight="1" x14ac:dyDescent="0.15">
      <c r="B30" s="14" t="s">
        <v>14</v>
      </c>
      <c r="C30" s="19">
        <v>1196819</v>
      </c>
      <c r="D30" s="19">
        <v>1214645</v>
      </c>
      <c r="E30" s="19">
        <v>1238122</v>
      </c>
      <c r="F30" s="19">
        <v>1260929</v>
      </c>
      <c r="G30" s="19">
        <v>1286468</v>
      </c>
      <c r="H30" s="19">
        <v>1333801</v>
      </c>
      <c r="I30" s="19">
        <v>1368166</v>
      </c>
      <c r="J30" s="19">
        <v>1430273</v>
      </c>
      <c r="K30" s="19">
        <v>1449584</v>
      </c>
      <c r="L30" s="27">
        <v>1.3501474965128462</v>
      </c>
      <c r="M30" s="13">
        <v>78.856980184047373</v>
      </c>
    </row>
    <row r="31" spans="2:13" ht="15" customHeight="1" x14ac:dyDescent="0.15">
      <c r="B31" s="17" t="s">
        <v>68</v>
      </c>
      <c r="C31" s="12">
        <v>1060134</v>
      </c>
      <c r="D31" s="12">
        <v>1072088</v>
      </c>
      <c r="E31" s="12">
        <v>1089992</v>
      </c>
      <c r="F31" s="12">
        <v>1105283</v>
      </c>
      <c r="G31" s="12">
        <v>1124723</v>
      </c>
      <c r="H31" s="12">
        <v>1163025</v>
      </c>
      <c r="I31" s="12">
        <v>1190633</v>
      </c>
      <c r="J31" s="12">
        <v>1250297</v>
      </c>
      <c r="K31" s="12">
        <v>1265060</v>
      </c>
      <c r="L31" s="27">
        <v>1.1806950809076977</v>
      </c>
      <c r="M31" s="13">
        <v>68.818924538446453</v>
      </c>
    </row>
    <row r="32" spans="2:13" ht="15" customHeight="1" x14ac:dyDescent="0.15">
      <c r="B32" s="17" t="s">
        <v>69</v>
      </c>
      <c r="C32" s="12">
        <v>136684</v>
      </c>
      <c r="D32" s="12">
        <v>142556</v>
      </c>
      <c r="E32" s="12">
        <v>148129</v>
      </c>
      <c r="F32" s="12">
        <v>155645</v>
      </c>
      <c r="G32" s="12">
        <v>161745</v>
      </c>
      <c r="H32" s="12">
        <v>170776</v>
      </c>
      <c r="I32" s="12">
        <v>177533</v>
      </c>
      <c r="J32" s="12">
        <v>179975</v>
      </c>
      <c r="K32" s="12">
        <v>184524</v>
      </c>
      <c r="L32" s="27">
        <v>2.5273416192989555</v>
      </c>
      <c r="M32" s="13">
        <v>10.038055645600943</v>
      </c>
    </row>
    <row r="33" spans="2:13" ht="15" customHeight="1" x14ac:dyDescent="0.15">
      <c r="B33" s="28" t="s">
        <v>70</v>
      </c>
      <c r="C33" s="12">
        <v>132943</v>
      </c>
      <c r="D33" s="12">
        <v>138854</v>
      </c>
      <c r="E33" s="12">
        <v>144210</v>
      </c>
      <c r="F33" s="12">
        <v>150309</v>
      </c>
      <c r="G33" s="12">
        <v>156402</v>
      </c>
      <c r="H33" s="12">
        <v>164952</v>
      </c>
      <c r="I33" s="12">
        <v>170785</v>
      </c>
      <c r="J33" s="12">
        <v>172706</v>
      </c>
      <c r="K33" s="12">
        <v>177422</v>
      </c>
      <c r="L33" s="27">
        <v>2.7304836425083412</v>
      </c>
      <c r="M33" s="13">
        <v>9.6517059686061639</v>
      </c>
    </row>
    <row r="34" spans="2:13" ht="15" customHeight="1" x14ac:dyDescent="0.15">
      <c r="B34" s="28" t="s">
        <v>71</v>
      </c>
      <c r="C34" s="12">
        <v>3741</v>
      </c>
      <c r="D34" s="12">
        <v>3702</v>
      </c>
      <c r="E34" s="12">
        <v>3919</v>
      </c>
      <c r="F34" s="12">
        <v>5336</v>
      </c>
      <c r="G34" s="12">
        <v>5344</v>
      </c>
      <c r="H34" s="12">
        <v>5824</v>
      </c>
      <c r="I34" s="12">
        <v>6748</v>
      </c>
      <c r="J34" s="12">
        <v>7269</v>
      </c>
      <c r="K34" s="12">
        <v>7102</v>
      </c>
      <c r="L34" s="27">
        <v>-2.2990521048591042</v>
      </c>
      <c r="M34" s="13">
        <v>0.3863496769947799</v>
      </c>
    </row>
    <row r="35" spans="2:13" ht="15" customHeight="1" x14ac:dyDescent="0.15">
      <c r="B35" s="14" t="s">
        <v>15</v>
      </c>
      <c r="C35" s="15">
        <v>151157</v>
      </c>
      <c r="D35" s="15">
        <v>87680</v>
      </c>
      <c r="E35" s="15">
        <v>88322</v>
      </c>
      <c r="F35" s="15">
        <v>92308</v>
      </c>
      <c r="G35" s="15">
        <v>110553</v>
      </c>
      <c r="H35" s="15">
        <v>103427</v>
      </c>
      <c r="I35" s="15">
        <v>108626</v>
      </c>
      <c r="J35" s="15">
        <v>109346</v>
      </c>
      <c r="K35" s="15">
        <v>110648</v>
      </c>
      <c r="L35" s="16">
        <v>1.1903400115312686</v>
      </c>
      <c r="M35" s="16">
        <v>6.0192277393213569</v>
      </c>
    </row>
    <row r="36" spans="2:13" ht="15" customHeight="1" x14ac:dyDescent="0.15">
      <c r="B36" s="17" t="s">
        <v>16</v>
      </c>
      <c r="C36" s="12">
        <v>157792</v>
      </c>
      <c r="D36" s="12">
        <v>94309</v>
      </c>
      <c r="E36" s="12">
        <v>95023</v>
      </c>
      <c r="F36" s="12">
        <v>100166</v>
      </c>
      <c r="G36" s="12">
        <v>117348</v>
      </c>
      <c r="H36" s="12">
        <v>109682</v>
      </c>
      <c r="I36" s="12">
        <v>114238</v>
      </c>
      <c r="J36" s="12">
        <v>114028</v>
      </c>
      <c r="K36" s="12">
        <v>114160</v>
      </c>
      <c r="L36" s="13">
        <v>0.11567350877241722</v>
      </c>
      <c r="M36" s="13">
        <v>6.2102847429582342</v>
      </c>
    </row>
    <row r="37" spans="2:13" ht="15" customHeight="1" x14ac:dyDescent="0.15">
      <c r="B37" s="17" t="s">
        <v>17</v>
      </c>
      <c r="C37" s="12">
        <v>6635</v>
      </c>
      <c r="D37" s="12">
        <v>6629</v>
      </c>
      <c r="E37" s="12">
        <v>6701</v>
      </c>
      <c r="F37" s="12">
        <v>7858</v>
      </c>
      <c r="G37" s="12">
        <v>6796</v>
      </c>
      <c r="H37" s="12">
        <v>6255</v>
      </c>
      <c r="I37" s="12">
        <v>5612</v>
      </c>
      <c r="J37" s="12">
        <v>4682</v>
      </c>
      <c r="K37" s="12">
        <v>3512</v>
      </c>
      <c r="L37" s="13">
        <v>-24.983926407510317</v>
      </c>
      <c r="M37" s="13">
        <v>0.19105700363687717</v>
      </c>
    </row>
    <row r="38" spans="2:13" ht="15" customHeight="1" x14ac:dyDescent="0.15">
      <c r="B38" s="17" t="s">
        <v>271</v>
      </c>
      <c r="C38" s="12">
        <v>-1940</v>
      </c>
      <c r="D38" s="12">
        <v>-1896</v>
      </c>
      <c r="E38" s="12">
        <v>-1729</v>
      </c>
      <c r="F38" s="12">
        <v>-1401</v>
      </c>
      <c r="G38" s="12">
        <v>-1225</v>
      </c>
      <c r="H38" s="12">
        <v>-1177</v>
      </c>
      <c r="I38" s="12">
        <v>-799</v>
      </c>
      <c r="J38" s="12">
        <v>-417</v>
      </c>
      <c r="K38" s="12">
        <v>-181</v>
      </c>
      <c r="L38" s="13">
        <v>56.655593733337582</v>
      </c>
      <c r="M38" s="13">
        <v>-9.8271430729703832E-3</v>
      </c>
    </row>
    <row r="39" spans="2:13" ht="15" customHeight="1" x14ac:dyDescent="0.15">
      <c r="B39" s="28" t="s">
        <v>16</v>
      </c>
      <c r="C39" s="12">
        <v>1947</v>
      </c>
      <c r="D39" s="12">
        <v>2041</v>
      </c>
      <c r="E39" s="12">
        <v>2065</v>
      </c>
      <c r="F39" s="12">
        <v>2104</v>
      </c>
      <c r="G39" s="12">
        <v>1905</v>
      </c>
      <c r="H39" s="12">
        <v>1790</v>
      </c>
      <c r="I39" s="12">
        <v>1897</v>
      </c>
      <c r="J39" s="12">
        <v>1883</v>
      </c>
      <c r="K39" s="12">
        <v>1917</v>
      </c>
      <c r="L39" s="13">
        <v>1.83080064025592</v>
      </c>
      <c r="M39" s="13">
        <v>0.10430115357061723</v>
      </c>
    </row>
    <row r="40" spans="2:13" ht="15" customHeight="1" x14ac:dyDescent="0.15">
      <c r="B40" s="28" t="s">
        <v>17</v>
      </c>
      <c r="C40" s="12">
        <v>3888</v>
      </c>
      <c r="D40" s="12">
        <v>3938</v>
      </c>
      <c r="E40" s="12">
        <v>3794</v>
      </c>
      <c r="F40" s="12">
        <v>3505</v>
      </c>
      <c r="G40" s="12">
        <v>3130</v>
      </c>
      <c r="H40" s="12">
        <v>2966</v>
      </c>
      <c r="I40" s="12">
        <v>2697</v>
      </c>
      <c r="J40" s="12">
        <v>2300</v>
      </c>
      <c r="K40" s="12">
        <v>2098</v>
      </c>
      <c r="L40" s="13">
        <v>-8.7690103120188887</v>
      </c>
      <c r="M40" s="13">
        <v>0.11412829664358759</v>
      </c>
    </row>
    <row r="41" spans="2:13" ht="15" customHeight="1" x14ac:dyDescent="0.15">
      <c r="B41" s="17" t="s">
        <v>59</v>
      </c>
      <c r="C41" s="12">
        <v>152659</v>
      </c>
      <c r="D41" s="12">
        <v>89172</v>
      </c>
      <c r="E41" s="12">
        <v>89634</v>
      </c>
      <c r="F41" s="12">
        <v>93283</v>
      </c>
      <c r="G41" s="12">
        <v>111360</v>
      </c>
      <c r="H41" s="12">
        <v>104162</v>
      </c>
      <c r="I41" s="12">
        <v>108907</v>
      </c>
      <c r="J41" s="12">
        <v>109211</v>
      </c>
      <c r="K41" s="12">
        <v>110313</v>
      </c>
      <c r="L41" s="13">
        <v>1.0090713083823886</v>
      </c>
      <c r="M41" s="13">
        <v>6.000989860148338</v>
      </c>
    </row>
    <row r="42" spans="2:13" ht="15" customHeight="1" x14ac:dyDescent="0.15">
      <c r="B42" s="28" t="s">
        <v>60</v>
      </c>
      <c r="C42" s="12">
        <v>28473</v>
      </c>
      <c r="D42" s="12">
        <v>15276</v>
      </c>
      <c r="E42" s="12">
        <v>12540</v>
      </c>
      <c r="F42" s="12">
        <v>8313</v>
      </c>
      <c r="G42" s="12">
        <v>14553</v>
      </c>
      <c r="H42" s="12">
        <v>16376</v>
      </c>
      <c r="I42" s="12">
        <v>18603</v>
      </c>
      <c r="J42" s="12">
        <v>21168</v>
      </c>
      <c r="K42" s="12">
        <v>23945</v>
      </c>
      <c r="L42" s="13">
        <v>13.11789427416932</v>
      </c>
      <c r="M42" s="13">
        <v>1.3025912656105147</v>
      </c>
    </row>
    <row r="43" spans="2:13" ht="15" customHeight="1" x14ac:dyDescent="0.15">
      <c r="B43" s="29" t="s">
        <v>16</v>
      </c>
      <c r="C43" s="12">
        <v>31167</v>
      </c>
      <c r="D43" s="12">
        <v>17922</v>
      </c>
      <c r="E43" s="12">
        <v>15401</v>
      </c>
      <c r="F43" s="12">
        <v>12577</v>
      </c>
      <c r="G43" s="12">
        <v>18127</v>
      </c>
      <c r="H43" s="12">
        <v>19595</v>
      </c>
      <c r="I43" s="12">
        <v>21453</v>
      </c>
      <c r="J43" s="12">
        <v>23479</v>
      </c>
      <c r="K43" s="12">
        <v>25297</v>
      </c>
      <c r="L43" s="13">
        <v>7.7406281638406726</v>
      </c>
      <c r="M43" s="13">
        <v>1.3761420969635536</v>
      </c>
    </row>
    <row r="44" spans="2:13" ht="15" customHeight="1" x14ac:dyDescent="0.15">
      <c r="B44" s="29" t="s">
        <v>272</v>
      </c>
      <c r="C44" s="12">
        <v>2693</v>
      </c>
      <c r="D44" s="12">
        <v>2646</v>
      </c>
      <c r="E44" s="12">
        <v>2861</v>
      </c>
      <c r="F44" s="12">
        <v>4264</v>
      </c>
      <c r="G44" s="12">
        <v>3574</v>
      </c>
      <c r="H44" s="12">
        <v>3219</v>
      </c>
      <c r="I44" s="12">
        <v>2850</v>
      </c>
      <c r="J44" s="12">
        <v>2311</v>
      </c>
      <c r="K44" s="12">
        <v>1352</v>
      </c>
      <c r="L44" s="13">
        <v>-41.505114317171618</v>
      </c>
      <c r="M44" s="13">
        <v>7.3550831353038928E-2</v>
      </c>
    </row>
    <row r="45" spans="2:13" ht="15" customHeight="1" x14ac:dyDescent="0.15">
      <c r="B45" s="28" t="s">
        <v>19</v>
      </c>
      <c r="C45" s="12">
        <v>72887</v>
      </c>
      <c r="D45" s="12">
        <v>20339</v>
      </c>
      <c r="E45" s="12">
        <v>19482</v>
      </c>
      <c r="F45" s="12">
        <v>24074</v>
      </c>
      <c r="G45" s="12">
        <v>32410</v>
      </c>
      <c r="H45" s="12">
        <v>20870</v>
      </c>
      <c r="I45" s="12">
        <v>19944</v>
      </c>
      <c r="J45" s="12">
        <v>16887</v>
      </c>
      <c r="K45" s="12">
        <v>18276</v>
      </c>
      <c r="L45" s="13">
        <v>8.2206689960100547</v>
      </c>
      <c r="M45" s="13">
        <v>0.99419421458777424</v>
      </c>
    </row>
    <row r="46" spans="2:13" ht="15" customHeight="1" x14ac:dyDescent="0.15">
      <c r="B46" s="28" t="s">
        <v>90</v>
      </c>
      <c r="C46" s="12">
        <v>34873</v>
      </c>
      <c r="D46" s="12">
        <v>38330</v>
      </c>
      <c r="E46" s="12">
        <v>40618</v>
      </c>
      <c r="F46" s="12">
        <v>39969</v>
      </c>
      <c r="G46" s="12">
        <v>37984</v>
      </c>
      <c r="H46" s="12">
        <v>35690</v>
      </c>
      <c r="I46" s="12">
        <v>35700</v>
      </c>
      <c r="J46" s="12">
        <v>36181</v>
      </c>
      <c r="K46" s="12">
        <v>34433</v>
      </c>
      <c r="L46" s="13">
        <v>-4.8315891037935943</v>
      </c>
      <c r="M46" s="13">
        <v>1.8731470915454957</v>
      </c>
    </row>
    <row r="47" spans="2:13" ht="15" customHeight="1" x14ac:dyDescent="0.15">
      <c r="B47" s="28" t="s">
        <v>18</v>
      </c>
      <c r="C47" s="12">
        <v>16425</v>
      </c>
      <c r="D47" s="12">
        <v>15229</v>
      </c>
      <c r="E47" s="12">
        <v>16994</v>
      </c>
      <c r="F47" s="12">
        <v>20927</v>
      </c>
      <c r="G47" s="12">
        <v>26413</v>
      </c>
      <c r="H47" s="12">
        <v>31226</v>
      </c>
      <c r="I47" s="12">
        <v>34661</v>
      </c>
      <c r="J47" s="12">
        <v>34974</v>
      </c>
      <c r="K47" s="12">
        <v>33659</v>
      </c>
      <c r="L47" s="13">
        <v>-3.7596826906362866</v>
      </c>
      <c r="M47" s="13">
        <v>1.8310572884045535</v>
      </c>
    </row>
    <row r="48" spans="2:13" ht="15" customHeight="1" x14ac:dyDescent="0.15">
      <c r="B48" s="17" t="s">
        <v>58</v>
      </c>
      <c r="C48" s="12">
        <v>439</v>
      </c>
      <c r="D48" s="12">
        <v>404</v>
      </c>
      <c r="E48" s="12">
        <v>417</v>
      </c>
      <c r="F48" s="12">
        <v>425</v>
      </c>
      <c r="G48" s="12">
        <v>418</v>
      </c>
      <c r="H48" s="12">
        <v>442</v>
      </c>
      <c r="I48" s="12">
        <v>518</v>
      </c>
      <c r="J48" s="12">
        <v>552</v>
      </c>
      <c r="K48" s="12">
        <v>516</v>
      </c>
      <c r="L48" s="13">
        <v>-6.614921070440408</v>
      </c>
      <c r="M48" s="13">
        <v>2.8065022245988072E-2</v>
      </c>
    </row>
    <row r="49" spans="2:13" ht="15" customHeight="1" x14ac:dyDescent="0.15">
      <c r="B49" s="28" t="s">
        <v>16</v>
      </c>
      <c r="C49" s="12">
        <v>492</v>
      </c>
      <c r="D49" s="12">
        <v>449</v>
      </c>
      <c r="E49" s="12">
        <v>463</v>
      </c>
      <c r="F49" s="12">
        <v>514</v>
      </c>
      <c r="G49" s="12">
        <v>510</v>
      </c>
      <c r="H49" s="12">
        <v>512</v>
      </c>
      <c r="I49" s="12">
        <v>583</v>
      </c>
      <c r="J49" s="12">
        <v>623</v>
      </c>
      <c r="K49" s="12">
        <v>578</v>
      </c>
      <c r="L49" s="13">
        <v>-7.2590743515198533</v>
      </c>
      <c r="M49" s="13">
        <v>3.1442897886238691E-2</v>
      </c>
    </row>
    <row r="50" spans="2:13" ht="15" customHeight="1" x14ac:dyDescent="0.15">
      <c r="B50" s="28" t="s">
        <v>17</v>
      </c>
      <c r="C50" s="20">
        <v>53</v>
      </c>
      <c r="D50" s="20">
        <v>45</v>
      </c>
      <c r="E50" s="20">
        <v>45</v>
      </c>
      <c r="F50" s="20">
        <v>89</v>
      </c>
      <c r="G50" s="20">
        <v>92</v>
      </c>
      <c r="H50" s="20">
        <v>70</v>
      </c>
      <c r="I50" s="20">
        <v>65</v>
      </c>
      <c r="J50" s="20">
        <v>71</v>
      </c>
      <c r="K50" s="20">
        <v>62</v>
      </c>
      <c r="L50" s="21">
        <v>-12.285999146459146</v>
      </c>
      <c r="M50" s="21">
        <v>3.377875640250614E-3</v>
      </c>
    </row>
    <row r="51" spans="2:13" ht="15" customHeight="1" x14ac:dyDescent="0.15">
      <c r="B51" s="14" t="s">
        <v>78</v>
      </c>
      <c r="C51" s="19">
        <v>296741</v>
      </c>
      <c r="D51" s="19">
        <v>289934</v>
      </c>
      <c r="E51" s="19">
        <v>327775</v>
      </c>
      <c r="F51" s="19">
        <v>303950</v>
      </c>
      <c r="G51" s="19">
        <v>342771</v>
      </c>
      <c r="H51" s="19">
        <v>321968</v>
      </c>
      <c r="I51" s="19">
        <v>341720</v>
      </c>
      <c r="J51" s="19">
        <v>299963</v>
      </c>
      <c r="K51" s="19">
        <v>278012</v>
      </c>
      <c r="L51" s="27">
        <v>-7.3177196974251473</v>
      </c>
      <c r="M51" s="13">
        <v>15.123792076631279</v>
      </c>
    </row>
    <row r="52" spans="2:13" ht="15" customHeight="1" x14ac:dyDescent="0.15">
      <c r="B52" s="17" t="s">
        <v>73</v>
      </c>
      <c r="C52" s="12">
        <v>128136</v>
      </c>
      <c r="D52" s="12">
        <v>119596</v>
      </c>
      <c r="E52" s="12">
        <v>152695</v>
      </c>
      <c r="F52" s="12">
        <v>136954</v>
      </c>
      <c r="G52" s="12">
        <v>170964</v>
      </c>
      <c r="H52" s="12">
        <v>162322</v>
      </c>
      <c r="I52" s="12">
        <v>184462</v>
      </c>
      <c r="J52" s="12">
        <v>152973</v>
      </c>
      <c r="K52" s="12">
        <v>134686</v>
      </c>
      <c r="L52" s="27">
        <v>-11.954327545584638</v>
      </c>
      <c r="M52" s="13">
        <v>7.3268934377646477</v>
      </c>
    </row>
    <row r="53" spans="2:13" ht="15" customHeight="1" x14ac:dyDescent="0.15">
      <c r="B53" s="17" t="s">
        <v>61</v>
      </c>
      <c r="C53" s="12">
        <v>5470</v>
      </c>
      <c r="D53" s="12">
        <v>5581</v>
      </c>
      <c r="E53" s="12">
        <v>5335</v>
      </c>
      <c r="F53" s="12">
        <v>4964</v>
      </c>
      <c r="G53" s="12">
        <v>6055</v>
      </c>
      <c r="H53" s="12">
        <v>4671</v>
      </c>
      <c r="I53" s="12">
        <v>4612</v>
      </c>
      <c r="J53" s="12">
        <v>4204</v>
      </c>
      <c r="K53" s="12">
        <v>3017</v>
      </c>
      <c r="L53" s="27">
        <v>-28.232936311372814</v>
      </c>
      <c r="M53" s="13">
        <v>0.16413056360902045</v>
      </c>
    </row>
    <row r="54" spans="2:13" ht="15" customHeight="1" x14ac:dyDescent="0.15">
      <c r="B54" s="17" t="s">
        <v>20</v>
      </c>
      <c r="C54" s="19">
        <v>163135</v>
      </c>
      <c r="D54" s="19">
        <v>164757</v>
      </c>
      <c r="E54" s="19">
        <v>169745</v>
      </c>
      <c r="F54" s="19">
        <v>162033</v>
      </c>
      <c r="G54" s="19">
        <v>165752</v>
      </c>
      <c r="H54" s="19">
        <v>154975</v>
      </c>
      <c r="I54" s="19">
        <v>152646</v>
      </c>
      <c r="J54" s="19">
        <v>142785</v>
      </c>
      <c r="K54" s="19">
        <v>140309</v>
      </c>
      <c r="L54" s="27">
        <v>-1.7344865023048328</v>
      </c>
      <c r="M54" s="13">
        <v>7.6327680752576104</v>
      </c>
    </row>
    <row r="55" spans="2:13" ht="15" customHeight="1" x14ac:dyDescent="0.15">
      <c r="B55" s="28" t="s">
        <v>21</v>
      </c>
      <c r="C55" s="12">
        <v>393</v>
      </c>
      <c r="D55" s="12">
        <v>535</v>
      </c>
      <c r="E55" s="12">
        <v>615</v>
      </c>
      <c r="F55" s="12">
        <v>573</v>
      </c>
      <c r="G55" s="12">
        <v>763</v>
      </c>
      <c r="H55" s="12">
        <v>836</v>
      </c>
      <c r="I55" s="12">
        <v>876</v>
      </c>
      <c r="J55" s="12">
        <v>616</v>
      </c>
      <c r="K55" s="12">
        <v>425</v>
      </c>
      <c r="L55" s="27">
        <v>-30.967508414400797</v>
      </c>
      <c r="M55" s="13">
        <v>2.3139052145005189E-2</v>
      </c>
    </row>
    <row r="56" spans="2:13" ht="15" customHeight="1" x14ac:dyDescent="0.15">
      <c r="B56" s="28" t="s">
        <v>273</v>
      </c>
      <c r="C56" s="12">
        <v>45456</v>
      </c>
      <c r="D56" s="12">
        <v>44213</v>
      </c>
      <c r="E56" s="12">
        <v>50025</v>
      </c>
      <c r="F56" s="12">
        <v>48192</v>
      </c>
      <c r="G56" s="12">
        <v>55396</v>
      </c>
      <c r="H56" s="12">
        <v>48004</v>
      </c>
      <c r="I56" s="12">
        <v>48714</v>
      </c>
      <c r="J56" s="12">
        <v>42237</v>
      </c>
      <c r="K56" s="12">
        <v>42248</v>
      </c>
      <c r="L56" s="27">
        <v>2.44008928405531E-2</v>
      </c>
      <c r="M56" s="13">
        <v>2.2982636295693708</v>
      </c>
    </row>
    <row r="57" spans="2:13" ht="15" customHeight="1" x14ac:dyDescent="0.15">
      <c r="B57" s="28" t="s">
        <v>72</v>
      </c>
      <c r="C57" s="12">
        <v>117285</v>
      </c>
      <c r="D57" s="12">
        <v>120009</v>
      </c>
      <c r="E57" s="12">
        <v>119105</v>
      </c>
      <c r="F57" s="12">
        <v>113267</v>
      </c>
      <c r="G57" s="12">
        <v>109593</v>
      </c>
      <c r="H57" s="12">
        <v>106135</v>
      </c>
      <c r="I57" s="12">
        <v>103057</v>
      </c>
      <c r="J57" s="12">
        <v>99932</v>
      </c>
      <c r="K57" s="12">
        <v>97636</v>
      </c>
      <c r="L57" s="27">
        <v>-2.2976549496569265</v>
      </c>
      <c r="M57" s="13">
        <v>5.3113653935432357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4308</v>
      </c>
      <c r="D59" s="15">
        <v>4232</v>
      </c>
      <c r="E59" s="15">
        <v>4334</v>
      </c>
      <c r="F59" s="15">
        <v>4284</v>
      </c>
      <c r="G59" s="15">
        <v>4582</v>
      </c>
      <c r="H59" s="15">
        <v>4441</v>
      </c>
      <c r="I59" s="15">
        <v>4554</v>
      </c>
      <c r="J59" s="15">
        <v>4502</v>
      </c>
      <c r="K59" s="15">
        <v>4362</v>
      </c>
      <c r="L59" s="16">
        <v>-3.113330247520659</v>
      </c>
      <c r="M59" s="16"/>
    </row>
    <row r="60" spans="2:13" ht="15" customHeight="1" x14ac:dyDescent="0.15">
      <c r="B60" s="11" t="s">
        <v>93</v>
      </c>
      <c r="C60" s="12">
        <v>2926</v>
      </c>
      <c r="D60" s="12">
        <v>2823</v>
      </c>
      <c r="E60" s="12">
        <v>2920</v>
      </c>
      <c r="F60" s="12">
        <v>2898</v>
      </c>
      <c r="G60" s="12">
        <v>3009</v>
      </c>
      <c r="H60" s="12">
        <v>3028</v>
      </c>
      <c r="I60" s="12">
        <v>3109</v>
      </c>
      <c r="J60" s="12">
        <v>3120</v>
      </c>
      <c r="K60" s="12">
        <v>3098</v>
      </c>
      <c r="L60" s="13">
        <v>-0.70359656380962443</v>
      </c>
      <c r="M60" s="13"/>
    </row>
    <row r="61" spans="2:13" ht="15" customHeight="1" x14ac:dyDescent="0.15">
      <c r="B61" s="11" t="s">
        <v>94</v>
      </c>
      <c r="C61" s="20">
        <v>4350</v>
      </c>
      <c r="D61" s="20">
        <v>4389</v>
      </c>
      <c r="E61" s="20">
        <v>4445</v>
      </c>
      <c r="F61" s="20">
        <v>4499</v>
      </c>
      <c r="G61" s="20">
        <v>4560</v>
      </c>
      <c r="H61" s="20">
        <v>4697</v>
      </c>
      <c r="I61" s="20">
        <v>4789</v>
      </c>
      <c r="J61" s="20">
        <v>4930</v>
      </c>
      <c r="K61" s="20">
        <v>4920</v>
      </c>
      <c r="L61" s="21">
        <v>-0.20123068858861884</v>
      </c>
      <c r="M61" s="21"/>
    </row>
    <row r="62" spans="2:13" ht="15" customHeight="1" x14ac:dyDescent="0.15">
      <c r="B62" s="11" t="s">
        <v>95</v>
      </c>
      <c r="C62" s="12">
        <v>220204</v>
      </c>
      <c r="D62" s="12">
        <v>219345</v>
      </c>
      <c r="E62" s="12">
        <v>218607</v>
      </c>
      <c r="F62" s="12">
        <v>217887</v>
      </c>
      <c r="G62" s="12">
        <v>217131</v>
      </c>
      <c r="H62" s="12">
        <v>218291</v>
      </c>
      <c r="I62" s="12">
        <v>219603</v>
      </c>
      <c r="J62" s="12">
        <v>222633</v>
      </c>
      <c r="K62" s="12">
        <v>225827</v>
      </c>
      <c r="L62" s="13">
        <v>1.4349048490991918</v>
      </c>
      <c r="M62" s="32"/>
    </row>
    <row r="63" spans="2:13" ht="15" customHeight="1" x14ac:dyDescent="0.15">
      <c r="B63" s="11" t="s">
        <v>97</v>
      </c>
      <c r="C63" s="12">
        <v>562189</v>
      </c>
      <c r="D63" s="12">
        <v>563936</v>
      </c>
      <c r="E63" s="12">
        <v>566510</v>
      </c>
      <c r="F63" s="12">
        <v>571824</v>
      </c>
      <c r="G63" s="12">
        <v>578112</v>
      </c>
      <c r="H63" s="12">
        <v>581049</v>
      </c>
      <c r="I63" s="12">
        <v>584989</v>
      </c>
      <c r="J63" s="12">
        <v>589625</v>
      </c>
      <c r="K63" s="12">
        <v>593371</v>
      </c>
      <c r="L63" s="13">
        <v>0.63533091359453087</v>
      </c>
      <c r="M63" s="32"/>
    </row>
    <row r="64" spans="2:13" ht="15" customHeight="1" x14ac:dyDescent="0.15">
      <c r="B64" s="11" t="s">
        <v>96</v>
      </c>
      <c r="C64" s="20">
        <v>275155</v>
      </c>
      <c r="D64" s="20">
        <v>276758</v>
      </c>
      <c r="E64" s="20">
        <v>278514</v>
      </c>
      <c r="F64" s="20">
        <v>280296</v>
      </c>
      <c r="G64" s="20">
        <v>282090</v>
      </c>
      <c r="H64" s="20">
        <v>283955</v>
      </c>
      <c r="I64" s="20">
        <v>285681</v>
      </c>
      <c r="J64" s="20">
        <v>290121</v>
      </c>
      <c r="K64" s="20">
        <v>294631</v>
      </c>
      <c r="L64" s="21">
        <v>1.5545063288912357</v>
      </c>
      <c r="M64" s="35"/>
    </row>
    <row r="65" spans="2:13" ht="14.25" x14ac:dyDescent="0.15">
      <c r="B65" s="11" t="s">
        <v>76</v>
      </c>
      <c r="C65" s="12">
        <v>1419529</v>
      </c>
      <c r="D65" s="12">
        <v>1378151</v>
      </c>
      <c r="E65" s="12">
        <v>1406931</v>
      </c>
      <c r="F65" s="12">
        <v>1389526</v>
      </c>
      <c r="G65" s="12">
        <v>1466507</v>
      </c>
      <c r="H65" s="12">
        <v>1425468</v>
      </c>
      <c r="I65" s="12">
        <v>1463724</v>
      </c>
      <c r="J65" s="12">
        <v>1475890</v>
      </c>
      <c r="K65" s="12">
        <v>1456615</v>
      </c>
      <c r="L65" s="13">
        <v>-1.3060399187022527</v>
      </c>
      <c r="M65" s="13"/>
    </row>
    <row r="66" spans="2:13" ht="14.25" x14ac:dyDescent="0.15">
      <c r="B66" s="11" t="s">
        <v>254</v>
      </c>
      <c r="C66" s="38">
        <v>97.9</v>
      </c>
      <c r="D66" s="34">
        <v>97.7</v>
      </c>
      <c r="E66" s="34">
        <v>97.7</v>
      </c>
      <c r="F66" s="34">
        <v>99.2</v>
      </c>
      <c r="G66" s="34">
        <v>99.9</v>
      </c>
      <c r="H66" s="34">
        <v>100.1</v>
      </c>
      <c r="I66" s="34">
        <v>100.2</v>
      </c>
      <c r="J66" s="34">
        <v>100.2</v>
      </c>
      <c r="K66" s="34">
        <v>100.6</v>
      </c>
      <c r="L66" s="21">
        <v>0.36509599124487585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283734</v>
      </c>
      <c r="D4" s="12">
        <v>256344</v>
      </c>
      <c r="E4" s="12">
        <v>272178</v>
      </c>
      <c r="F4" s="12">
        <v>278506</v>
      </c>
      <c r="G4" s="12">
        <v>278884</v>
      </c>
      <c r="H4" s="12">
        <v>289441</v>
      </c>
      <c r="I4" s="12">
        <v>294083</v>
      </c>
      <c r="J4" s="12">
        <v>298483</v>
      </c>
      <c r="K4" s="12">
        <v>291859</v>
      </c>
      <c r="L4" s="37">
        <v>-2.2193998587415753</v>
      </c>
      <c r="M4" s="13">
        <v>100</v>
      </c>
    </row>
    <row r="5" spans="2:13" ht="15" customHeight="1" x14ac:dyDescent="0.15">
      <c r="B5" s="14" t="s">
        <v>1</v>
      </c>
      <c r="C5" s="15">
        <v>2366</v>
      </c>
      <c r="D5" s="15">
        <v>2486</v>
      </c>
      <c r="E5" s="15">
        <v>2343</v>
      </c>
      <c r="F5" s="15">
        <v>2091</v>
      </c>
      <c r="G5" s="15">
        <v>2079</v>
      </c>
      <c r="H5" s="15">
        <v>2217</v>
      </c>
      <c r="I5" s="15">
        <v>2303</v>
      </c>
      <c r="J5" s="15">
        <v>2157</v>
      </c>
      <c r="K5" s="15">
        <v>1934</v>
      </c>
      <c r="L5" s="16">
        <v>-10.357658902797894</v>
      </c>
      <c r="M5" s="16">
        <v>0.66252853768998121</v>
      </c>
    </row>
    <row r="6" spans="2:13" ht="15" customHeight="1" x14ac:dyDescent="0.15">
      <c r="B6" s="17" t="s">
        <v>2</v>
      </c>
      <c r="C6" s="12">
        <v>2335</v>
      </c>
      <c r="D6" s="12">
        <v>2453</v>
      </c>
      <c r="E6" s="12">
        <v>2311</v>
      </c>
      <c r="F6" s="12">
        <v>2061</v>
      </c>
      <c r="G6" s="12">
        <v>2049</v>
      </c>
      <c r="H6" s="12">
        <v>2186</v>
      </c>
      <c r="I6" s="12">
        <v>2269</v>
      </c>
      <c r="J6" s="12">
        <v>2121</v>
      </c>
      <c r="K6" s="12">
        <v>1905</v>
      </c>
      <c r="L6" s="13">
        <v>-10.182025536584328</v>
      </c>
      <c r="M6" s="13">
        <v>0.65276557276990099</v>
      </c>
    </row>
    <row r="7" spans="2:13" ht="15" customHeight="1" x14ac:dyDescent="0.15">
      <c r="B7" s="17" t="s">
        <v>3</v>
      </c>
      <c r="C7" s="12">
        <v>16</v>
      </c>
      <c r="D7" s="12">
        <v>19</v>
      </c>
      <c r="E7" s="12">
        <v>20</v>
      </c>
      <c r="F7" s="12">
        <v>16</v>
      </c>
      <c r="G7" s="12">
        <v>15</v>
      </c>
      <c r="H7" s="12">
        <v>15</v>
      </c>
      <c r="I7" s="12">
        <v>15</v>
      </c>
      <c r="J7" s="12">
        <v>17</v>
      </c>
      <c r="K7" s="12">
        <v>13</v>
      </c>
      <c r="L7" s="13">
        <v>-23.076313611999865</v>
      </c>
      <c r="M7" s="13">
        <v>4.5635550267363097E-3</v>
      </c>
    </row>
    <row r="8" spans="2:13" ht="15" customHeight="1" x14ac:dyDescent="0.15">
      <c r="B8" s="17" t="s">
        <v>4</v>
      </c>
      <c r="C8" s="20">
        <v>15</v>
      </c>
      <c r="D8" s="20">
        <v>14</v>
      </c>
      <c r="E8" s="20">
        <v>13</v>
      </c>
      <c r="F8" s="20">
        <v>15</v>
      </c>
      <c r="G8" s="20">
        <v>16</v>
      </c>
      <c r="H8" s="20">
        <v>16</v>
      </c>
      <c r="I8" s="20">
        <v>19</v>
      </c>
      <c r="J8" s="20">
        <v>19</v>
      </c>
      <c r="K8" s="20">
        <v>15</v>
      </c>
      <c r="L8" s="21">
        <v>-18.534839382421517</v>
      </c>
      <c r="M8" s="21">
        <v>5.1994098933439495E-3</v>
      </c>
    </row>
    <row r="9" spans="2:13" ht="15" customHeight="1" x14ac:dyDescent="0.15">
      <c r="B9" s="14" t="s">
        <v>5</v>
      </c>
      <c r="C9" s="19">
        <v>107636</v>
      </c>
      <c r="D9" s="19">
        <v>78037</v>
      </c>
      <c r="E9" s="19">
        <v>87417</v>
      </c>
      <c r="F9" s="19">
        <v>93204</v>
      </c>
      <c r="G9" s="19">
        <v>91170</v>
      </c>
      <c r="H9" s="19">
        <v>102191</v>
      </c>
      <c r="I9" s="19">
        <v>104789</v>
      </c>
      <c r="J9" s="19">
        <v>108138</v>
      </c>
      <c r="K9" s="19">
        <v>100570</v>
      </c>
      <c r="L9" s="13">
        <v>-6.9985693209264594</v>
      </c>
      <c r="M9" s="13">
        <v>34.458447332783606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100741</v>
      </c>
      <c r="D11" s="12">
        <v>68782</v>
      </c>
      <c r="E11" s="12">
        <v>76312</v>
      </c>
      <c r="F11" s="12">
        <v>81473</v>
      </c>
      <c r="G11" s="12">
        <v>80053</v>
      </c>
      <c r="H11" s="12">
        <v>91758</v>
      </c>
      <c r="I11" s="12">
        <v>94785</v>
      </c>
      <c r="J11" s="12">
        <v>98511</v>
      </c>
      <c r="K11" s="12">
        <v>90539</v>
      </c>
      <c r="L11" s="13">
        <v>-8.0926725777366517</v>
      </c>
      <c r="M11" s="13">
        <v>31.021572227506645</v>
      </c>
    </row>
    <row r="12" spans="2:13" ht="15" customHeight="1" x14ac:dyDescent="0.15">
      <c r="B12" s="17" t="s">
        <v>7</v>
      </c>
      <c r="C12" s="12">
        <v>6895</v>
      </c>
      <c r="D12" s="12">
        <v>9255</v>
      </c>
      <c r="E12" s="12">
        <v>11105</v>
      </c>
      <c r="F12" s="12">
        <v>11731</v>
      </c>
      <c r="G12" s="12">
        <v>11117</v>
      </c>
      <c r="H12" s="12">
        <v>10434</v>
      </c>
      <c r="I12" s="12">
        <v>10005</v>
      </c>
      <c r="J12" s="12">
        <v>9627</v>
      </c>
      <c r="K12" s="12">
        <v>10031</v>
      </c>
      <c r="L12" s="13">
        <v>4.1974985050154778</v>
      </c>
      <c r="M12" s="13">
        <v>3.4368751052769655</v>
      </c>
    </row>
    <row r="13" spans="2:13" ht="15" customHeight="1" x14ac:dyDescent="0.15">
      <c r="B13" s="14" t="s">
        <v>9</v>
      </c>
      <c r="C13" s="15">
        <v>171846</v>
      </c>
      <c r="D13" s="15">
        <v>174151</v>
      </c>
      <c r="E13" s="15">
        <v>180438</v>
      </c>
      <c r="F13" s="15">
        <v>180738</v>
      </c>
      <c r="G13" s="15">
        <v>183762</v>
      </c>
      <c r="H13" s="15">
        <v>183569</v>
      </c>
      <c r="I13" s="15">
        <v>185270</v>
      </c>
      <c r="J13" s="15">
        <v>186234</v>
      </c>
      <c r="K13" s="15">
        <v>187666</v>
      </c>
      <c r="L13" s="16">
        <v>0.76918756275381306</v>
      </c>
      <c r="M13" s="16">
        <v>64.300397423830432</v>
      </c>
    </row>
    <row r="14" spans="2:13" ht="15" customHeight="1" x14ac:dyDescent="0.15">
      <c r="B14" s="17" t="s">
        <v>89</v>
      </c>
      <c r="C14" s="12">
        <v>15032</v>
      </c>
      <c r="D14" s="12">
        <v>15314</v>
      </c>
      <c r="E14" s="12">
        <v>16896</v>
      </c>
      <c r="F14" s="12">
        <v>19156</v>
      </c>
      <c r="G14" s="12">
        <v>19450</v>
      </c>
      <c r="H14" s="12">
        <v>17553</v>
      </c>
      <c r="I14" s="12">
        <v>17560</v>
      </c>
      <c r="J14" s="12">
        <v>17588</v>
      </c>
      <c r="K14" s="12">
        <v>19506</v>
      </c>
      <c r="L14" s="13">
        <v>10.90785315436394</v>
      </c>
      <c r="M14" s="13">
        <v>6.6834782541031386</v>
      </c>
    </row>
    <row r="15" spans="2:13" ht="15" customHeight="1" x14ac:dyDescent="0.15">
      <c r="B15" s="17" t="s">
        <v>57</v>
      </c>
      <c r="C15" s="12">
        <v>21791</v>
      </c>
      <c r="D15" s="12">
        <v>25266</v>
      </c>
      <c r="E15" s="12">
        <v>29368</v>
      </c>
      <c r="F15" s="12">
        <v>28266</v>
      </c>
      <c r="G15" s="12">
        <v>27797</v>
      </c>
      <c r="H15" s="12">
        <v>27597</v>
      </c>
      <c r="I15" s="12">
        <v>28443</v>
      </c>
      <c r="J15" s="12">
        <v>28371</v>
      </c>
      <c r="K15" s="12">
        <v>28041</v>
      </c>
      <c r="L15" s="13">
        <v>-1.1629053813497556</v>
      </c>
      <c r="M15" s="13">
        <v>9.6078297964943769</v>
      </c>
    </row>
    <row r="16" spans="2:13" ht="15" customHeight="1" x14ac:dyDescent="0.15">
      <c r="B16" s="17" t="s">
        <v>87</v>
      </c>
      <c r="C16" s="12">
        <v>10170</v>
      </c>
      <c r="D16" s="12">
        <v>9786</v>
      </c>
      <c r="E16" s="12">
        <v>9482</v>
      </c>
      <c r="F16" s="12">
        <v>9770</v>
      </c>
      <c r="G16" s="12">
        <v>9715</v>
      </c>
      <c r="H16" s="12">
        <v>9780</v>
      </c>
      <c r="I16" s="12">
        <v>10529</v>
      </c>
      <c r="J16" s="12">
        <v>11042</v>
      </c>
      <c r="K16" s="12">
        <v>11241</v>
      </c>
      <c r="L16" s="13">
        <v>1.8037540454826473</v>
      </c>
      <c r="M16" s="13">
        <v>3.8515827033393411</v>
      </c>
    </row>
    <row r="17" spans="2:13" ht="15" customHeight="1" x14ac:dyDescent="0.15">
      <c r="B17" s="17" t="s">
        <v>84</v>
      </c>
      <c r="C17" s="12">
        <v>4723</v>
      </c>
      <c r="D17" s="12">
        <v>4492</v>
      </c>
      <c r="E17" s="12">
        <v>4644</v>
      </c>
      <c r="F17" s="12">
        <v>4741</v>
      </c>
      <c r="G17" s="12">
        <v>4600</v>
      </c>
      <c r="H17" s="12">
        <v>4953</v>
      </c>
      <c r="I17" s="12">
        <v>5150</v>
      </c>
      <c r="J17" s="12">
        <v>5091</v>
      </c>
      <c r="K17" s="12">
        <v>4811</v>
      </c>
      <c r="L17" s="13">
        <v>-5.5100480215939198</v>
      </c>
      <c r="M17" s="13">
        <v>1.6483506772535521</v>
      </c>
    </row>
    <row r="18" spans="2:13" ht="15" customHeight="1" x14ac:dyDescent="0.15">
      <c r="B18" s="17" t="s">
        <v>74</v>
      </c>
      <c r="C18" s="12">
        <v>5691</v>
      </c>
      <c r="D18" s="12">
        <v>5659</v>
      </c>
      <c r="E18" s="12">
        <v>5811</v>
      </c>
      <c r="F18" s="12">
        <v>5631</v>
      </c>
      <c r="G18" s="12">
        <v>6876</v>
      </c>
      <c r="H18" s="12">
        <v>9421</v>
      </c>
      <c r="I18" s="12">
        <v>8954</v>
      </c>
      <c r="J18" s="12">
        <v>9063</v>
      </c>
      <c r="K18" s="12">
        <v>8900</v>
      </c>
      <c r="L18" s="13">
        <v>-1.8048563607287234</v>
      </c>
      <c r="M18" s="13">
        <v>3.0492755331888928</v>
      </c>
    </row>
    <row r="19" spans="2:13" ht="15" customHeight="1" x14ac:dyDescent="0.15">
      <c r="B19" s="17" t="s">
        <v>66</v>
      </c>
      <c r="C19" s="12">
        <v>8642</v>
      </c>
      <c r="D19" s="12">
        <v>9211</v>
      </c>
      <c r="E19" s="12">
        <v>9652</v>
      </c>
      <c r="F19" s="12">
        <v>9708</v>
      </c>
      <c r="G19" s="12">
        <v>9353</v>
      </c>
      <c r="H19" s="12">
        <v>8171</v>
      </c>
      <c r="I19" s="12">
        <v>8386</v>
      </c>
      <c r="J19" s="12">
        <v>8667</v>
      </c>
      <c r="K19" s="12">
        <v>8590</v>
      </c>
      <c r="L19" s="13">
        <v>-0.89040696769783345</v>
      </c>
      <c r="M19" s="13">
        <v>2.9430875532206029</v>
      </c>
    </row>
    <row r="20" spans="2:13" ht="15" customHeight="1" x14ac:dyDescent="0.15">
      <c r="B20" s="17" t="s">
        <v>10</v>
      </c>
      <c r="C20" s="12">
        <v>42705</v>
      </c>
      <c r="D20" s="12">
        <v>42046</v>
      </c>
      <c r="E20" s="12">
        <v>42448</v>
      </c>
      <c r="F20" s="12">
        <v>41934</v>
      </c>
      <c r="G20" s="12">
        <v>41902</v>
      </c>
      <c r="H20" s="12">
        <v>40597</v>
      </c>
      <c r="I20" s="12">
        <v>39874</v>
      </c>
      <c r="J20" s="12">
        <v>39127</v>
      </c>
      <c r="K20" s="12">
        <v>38442</v>
      </c>
      <c r="L20" s="13">
        <v>-1.7493999908208848</v>
      </c>
      <c r="M20" s="13">
        <v>13.17145835191193</v>
      </c>
    </row>
    <row r="21" spans="2:13" ht="15" customHeight="1" x14ac:dyDescent="0.15">
      <c r="B21" s="17" t="s">
        <v>85</v>
      </c>
      <c r="C21" s="12">
        <v>11346</v>
      </c>
      <c r="D21" s="12">
        <v>10698</v>
      </c>
      <c r="E21" s="12">
        <v>10713</v>
      </c>
      <c r="F21" s="12">
        <v>10119</v>
      </c>
      <c r="G21" s="12">
        <v>10268</v>
      </c>
      <c r="H21" s="12">
        <v>10160</v>
      </c>
      <c r="I21" s="12">
        <v>10315</v>
      </c>
      <c r="J21" s="12">
        <v>10399</v>
      </c>
      <c r="K21" s="12">
        <v>10448</v>
      </c>
      <c r="L21" s="13">
        <v>0.47163458610381714</v>
      </c>
      <c r="M21" s="13">
        <v>3.5797165333887841</v>
      </c>
    </row>
    <row r="22" spans="2:13" ht="15" customHeight="1" x14ac:dyDescent="0.15">
      <c r="B22" s="17" t="s">
        <v>81</v>
      </c>
      <c r="C22" s="12">
        <v>11068</v>
      </c>
      <c r="D22" s="12">
        <v>11030</v>
      </c>
      <c r="E22" s="12">
        <v>10844</v>
      </c>
      <c r="F22" s="12">
        <v>10953</v>
      </c>
      <c r="G22" s="12">
        <v>11092</v>
      </c>
      <c r="H22" s="12">
        <v>11383</v>
      </c>
      <c r="I22" s="12">
        <v>11437</v>
      </c>
      <c r="J22" s="12">
        <v>11555</v>
      </c>
      <c r="K22" s="12">
        <v>11775</v>
      </c>
      <c r="L22" s="13">
        <v>1.9056549544657619</v>
      </c>
      <c r="M22" s="13">
        <v>4.0344120976986257</v>
      </c>
    </row>
    <row r="23" spans="2:13" ht="15" customHeight="1" x14ac:dyDescent="0.15">
      <c r="B23" s="17" t="s">
        <v>82</v>
      </c>
      <c r="C23" s="12">
        <v>8061</v>
      </c>
      <c r="D23" s="12">
        <v>7648</v>
      </c>
      <c r="E23" s="12">
        <v>7130</v>
      </c>
      <c r="F23" s="12">
        <v>7044</v>
      </c>
      <c r="G23" s="12">
        <v>7180</v>
      </c>
      <c r="H23" s="12">
        <v>7319</v>
      </c>
      <c r="I23" s="12">
        <v>7451</v>
      </c>
      <c r="J23" s="12">
        <v>7442</v>
      </c>
      <c r="K23" s="12">
        <v>7454</v>
      </c>
      <c r="L23" s="13">
        <v>0.15775133397785487</v>
      </c>
      <c r="M23" s="13">
        <v>2.5538605372771981</v>
      </c>
    </row>
    <row r="24" spans="2:13" ht="15" customHeight="1" x14ac:dyDescent="0.15">
      <c r="B24" s="17" t="s">
        <v>86</v>
      </c>
      <c r="C24" s="12">
        <v>23328</v>
      </c>
      <c r="D24" s="12">
        <v>23873</v>
      </c>
      <c r="E24" s="12">
        <v>24148</v>
      </c>
      <c r="F24" s="12">
        <v>23992</v>
      </c>
      <c r="G24" s="12">
        <v>26194</v>
      </c>
      <c r="H24" s="12">
        <v>27565</v>
      </c>
      <c r="I24" s="12">
        <v>27901</v>
      </c>
      <c r="J24" s="12">
        <v>28665</v>
      </c>
      <c r="K24" s="12">
        <v>29378</v>
      </c>
      <c r="L24" s="13">
        <v>2.4869912274306825</v>
      </c>
      <c r="M24" s="13">
        <v>10.065736649123215</v>
      </c>
    </row>
    <row r="25" spans="2:13" ht="15" customHeight="1" x14ac:dyDescent="0.15">
      <c r="B25" s="17" t="s">
        <v>88</v>
      </c>
      <c r="C25" s="12">
        <v>9291</v>
      </c>
      <c r="D25" s="12">
        <v>9128</v>
      </c>
      <c r="E25" s="12">
        <v>9301</v>
      </c>
      <c r="F25" s="12">
        <v>9425</v>
      </c>
      <c r="G25" s="12">
        <v>9335</v>
      </c>
      <c r="H25" s="12">
        <v>9070</v>
      </c>
      <c r="I25" s="12">
        <v>9272</v>
      </c>
      <c r="J25" s="12">
        <v>9225</v>
      </c>
      <c r="K25" s="12">
        <v>9081</v>
      </c>
      <c r="L25" s="13">
        <v>-1.5535473873711176</v>
      </c>
      <c r="M25" s="13">
        <v>3.1116087368307785</v>
      </c>
    </row>
    <row r="26" spans="2:13" ht="15" customHeight="1" x14ac:dyDescent="0.15">
      <c r="B26" s="14" t="s">
        <v>11</v>
      </c>
      <c r="C26" s="12">
        <v>3482</v>
      </c>
      <c r="D26" s="12">
        <v>3182</v>
      </c>
      <c r="E26" s="12">
        <v>3672</v>
      </c>
      <c r="F26" s="12">
        <v>4914</v>
      </c>
      <c r="G26" s="12">
        <v>4783</v>
      </c>
      <c r="H26" s="12">
        <v>4339</v>
      </c>
      <c r="I26" s="12">
        <v>4821</v>
      </c>
      <c r="J26" s="12">
        <v>5239</v>
      </c>
      <c r="K26" s="12">
        <v>5062</v>
      </c>
      <c r="L26" s="13">
        <v>-3.3686972277875933</v>
      </c>
      <c r="M26" s="13"/>
    </row>
    <row r="27" spans="2:13" ht="15" customHeight="1" x14ac:dyDescent="0.15">
      <c r="B27" s="14" t="s">
        <v>12</v>
      </c>
      <c r="C27" s="20">
        <v>1595</v>
      </c>
      <c r="D27" s="20">
        <v>1512</v>
      </c>
      <c r="E27" s="20">
        <v>1693</v>
      </c>
      <c r="F27" s="20">
        <v>2441</v>
      </c>
      <c r="G27" s="20">
        <v>2911</v>
      </c>
      <c r="H27" s="20">
        <v>2876</v>
      </c>
      <c r="I27" s="20">
        <v>3101</v>
      </c>
      <c r="J27" s="20">
        <v>3285</v>
      </c>
      <c r="K27" s="20">
        <v>3374</v>
      </c>
      <c r="L27" s="21">
        <v>2.7097906650585473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206087</v>
      </c>
      <c r="D29" s="25">
        <v>201764</v>
      </c>
      <c r="E29" s="25">
        <v>208146</v>
      </c>
      <c r="F29" s="25">
        <v>205137</v>
      </c>
      <c r="G29" s="25">
        <v>211933</v>
      </c>
      <c r="H29" s="25">
        <v>212395</v>
      </c>
      <c r="I29" s="25">
        <v>217676</v>
      </c>
      <c r="J29" s="25">
        <v>214352</v>
      </c>
      <c r="K29" s="25">
        <v>209137</v>
      </c>
      <c r="L29" s="26">
        <v>-2.4328504602987988</v>
      </c>
      <c r="M29" s="26">
        <v>100</v>
      </c>
    </row>
    <row r="30" spans="2:13" ht="15" customHeight="1" x14ac:dyDescent="0.15">
      <c r="B30" s="14" t="s">
        <v>14</v>
      </c>
      <c r="C30" s="19">
        <v>141462</v>
      </c>
      <c r="D30" s="19">
        <v>141351</v>
      </c>
      <c r="E30" s="19">
        <v>140031</v>
      </c>
      <c r="F30" s="19">
        <v>140673</v>
      </c>
      <c r="G30" s="19">
        <v>139812</v>
      </c>
      <c r="H30" s="19">
        <v>143418</v>
      </c>
      <c r="I30" s="19">
        <v>144969</v>
      </c>
      <c r="J30" s="19">
        <v>149272</v>
      </c>
      <c r="K30" s="19">
        <v>147998</v>
      </c>
      <c r="L30" s="27">
        <v>-0.85333891245162352</v>
      </c>
      <c r="M30" s="13">
        <v>70.766195513532722</v>
      </c>
    </row>
    <row r="31" spans="2:13" ht="15" customHeight="1" x14ac:dyDescent="0.15">
      <c r="B31" s="17" t="s">
        <v>68</v>
      </c>
      <c r="C31" s="12">
        <v>125306</v>
      </c>
      <c r="D31" s="12">
        <v>124762</v>
      </c>
      <c r="E31" s="12">
        <v>123277</v>
      </c>
      <c r="F31" s="12">
        <v>123309</v>
      </c>
      <c r="G31" s="12">
        <v>122234</v>
      </c>
      <c r="H31" s="12">
        <v>125055</v>
      </c>
      <c r="I31" s="12">
        <v>126158</v>
      </c>
      <c r="J31" s="12">
        <v>130489</v>
      </c>
      <c r="K31" s="12">
        <v>129159</v>
      </c>
      <c r="L31" s="27">
        <v>-1.0191072081617669</v>
      </c>
      <c r="M31" s="13">
        <v>61.758051824357828</v>
      </c>
    </row>
    <row r="32" spans="2:13" ht="15" customHeight="1" x14ac:dyDescent="0.15">
      <c r="B32" s="17" t="s">
        <v>69</v>
      </c>
      <c r="C32" s="12">
        <v>16156</v>
      </c>
      <c r="D32" s="12">
        <v>16590</v>
      </c>
      <c r="E32" s="12">
        <v>16753</v>
      </c>
      <c r="F32" s="12">
        <v>17364</v>
      </c>
      <c r="G32" s="12">
        <v>17578</v>
      </c>
      <c r="H32" s="12">
        <v>18363</v>
      </c>
      <c r="I32" s="12">
        <v>18811</v>
      </c>
      <c r="J32" s="12">
        <v>18783</v>
      </c>
      <c r="K32" s="12">
        <v>18839</v>
      </c>
      <c r="L32" s="27">
        <v>0.29826145132829923</v>
      </c>
      <c r="M32" s="13">
        <v>9.0081436891749114</v>
      </c>
    </row>
    <row r="33" spans="2:13" ht="15" customHeight="1" x14ac:dyDescent="0.15">
      <c r="B33" s="28" t="s">
        <v>70</v>
      </c>
      <c r="C33" s="12">
        <v>15714</v>
      </c>
      <c r="D33" s="12">
        <v>16159</v>
      </c>
      <c r="E33" s="12">
        <v>16310</v>
      </c>
      <c r="F33" s="12">
        <v>16769</v>
      </c>
      <c r="G33" s="12">
        <v>16998</v>
      </c>
      <c r="H33" s="12">
        <v>17737</v>
      </c>
      <c r="I33" s="12">
        <v>18096</v>
      </c>
      <c r="J33" s="12">
        <v>18025</v>
      </c>
      <c r="K33" s="12">
        <v>18114</v>
      </c>
      <c r="L33" s="27">
        <v>0.49698689796340756</v>
      </c>
      <c r="M33" s="13">
        <v>8.6614337756708455</v>
      </c>
    </row>
    <row r="34" spans="2:13" ht="15" customHeight="1" x14ac:dyDescent="0.15">
      <c r="B34" s="28" t="s">
        <v>71</v>
      </c>
      <c r="C34" s="12">
        <v>442</v>
      </c>
      <c r="D34" s="12">
        <v>431</v>
      </c>
      <c r="E34" s="12">
        <v>443</v>
      </c>
      <c r="F34" s="12">
        <v>595</v>
      </c>
      <c r="G34" s="12">
        <v>581</v>
      </c>
      <c r="H34" s="12">
        <v>626</v>
      </c>
      <c r="I34" s="12">
        <v>715</v>
      </c>
      <c r="J34" s="12">
        <v>759</v>
      </c>
      <c r="K34" s="12">
        <v>725</v>
      </c>
      <c r="L34" s="27">
        <v>-4.4232000824167441</v>
      </c>
      <c r="M34" s="13">
        <v>0.34670991350406466</v>
      </c>
    </row>
    <row r="35" spans="2:13" ht="15" customHeight="1" x14ac:dyDescent="0.15">
      <c r="B35" s="14" t="s">
        <v>15</v>
      </c>
      <c r="C35" s="15">
        <v>10901</v>
      </c>
      <c r="D35" s="15">
        <v>10125</v>
      </c>
      <c r="E35" s="15">
        <v>9591</v>
      </c>
      <c r="F35" s="15">
        <v>10416</v>
      </c>
      <c r="G35" s="15">
        <v>12106</v>
      </c>
      <c r="H35" s="15">
        <v>10530</v>
      </c>
      <c r="I35" s="15">
        <v>10821</v>
      </c>
      <c r="J35" s="15">
        <v>11388</v>
      </c>
      <c r="K35" s="15">
        <v>12096</v>
      </c>
      <c r="L35" s="16">
        <v>6.2249344019062862</v>
      </c>
      <c r="M35" s="16">
        <v>5.7839750408066548</v>
      </c>
    </row>
    <row r="36" spans="2:13" ht="15" customHeight="1" x14ac:dyDescent="0.15">
      <c r="B36" s="17" t="s">
        <v>16</v>
      </c>
      <c r="C36" s="12">
        <v>12193</v>
      </c>
      <c r="D36" s="12">
        <v>11415</v>
      </c>
      <c r="E36" s="12">
        <v>10885</v>
      </c>
      <c r="F36" s="12">
        <v>11901</v>
      </c>
      <c r="G36" s="12">
        <v>13394</v>
      </c>
      <c r="H36" s="12">
        <v>11718</v>
      </c>
      <c r="I36" s="12">
        <v>11888</v>
      </c>
      <c r="J36" s="12">
        <v>12280</v>
      </c>
      <c r="K36" s="12">
        <v>12779</v>
      </c>
      <c r="L36" s="13">
        <v>4.061355903429356</v>
      </c>
      <c r="M36" s="13">
        <v>6.1104174392985957</v>
      </c>
    </row>
    <row r="37" spans="2:13" ht="15" customHeight="1" x14ac:dyDescent="0.15">
      <c r="B37" s="17" t="s">
        <v>17</v>
      </c>
      <c r="C37" s="12">
        <v>1292</v>
      </c>
      <c r="D37" s="12">
        <v>1289</v>
      </c>
      <c r="E37" s="12">
        <v>1294</v>
      </c>
      <c r="F37" s="12">
        <v>1485</v>
      </c>
      <c r="G37" s="12">
        <v>1288</v>
      </c>
      <c r="H37" s="12">
        <v>1188</v>
      </c>
      <c r="I37" s="12">
        <v>1067</v>
      </c>
      <c r="J37" s="12">
        <v>893</v>
      </c>
      <c r="K37" s="12">
        <v>683</v>
      </c>
      <c r="L37" s="13">
        <v>-23.533925676389327</v>
      </c>
      <c r="M37" s="13">
        <v>0.32644239849194118</v>
      </c>
    </row>
    <row r="38" spans="2:13" ht="15" customHeight="1" x14ac:dyDescent="0.15">
      <c r="B38" s="17" t="s">
        <v>271</v>
      </c>
      <c r="C38" s="12">
        <v>-405</v>
      </c>
      <c r="D38" s="12">
        <v>-394</v>
      </c>
      <c r="E38" s="12">
        <v>-359</v>
      </c>
      <c r="F38" s="12">
        <v>-290</v>
      </c>
      <c r="G38" s="12">
        <v>-253</v>
      </c>
      <c r="H38" s="12">
        <v>-243</v>
      </c>
      <c r="I38" s="12">
        <v>-165</v>
      </c>
      <c r="J38" s="12">
        <v>-86</v>
      </c>
      <c r="K38" s="12">
        <v>-37</v>
      </c>
      <c r="L38" s="13">
        <v>56.655593733337561</v>
      </c>
      <c r="M38" s="13">
        <v>-1.7855798463562771E-2</v>
      </c>
    </row>
    <row r="39" spans="2:13" ht="15" customHeight="1" x14ac:dyDescent="0.15">
      <c r="B39" s="28" t="s">
        <v>16</v>
      </c>
      <c r="C39" s="12">
        <v>406</v>
      </c>
      <c r="D39" s="12">
        <v>425</v>
      </c>
      <c r="E39" s="12">
        <v>428</v>
      </c>
      <c r="F39" s="12">
        <v>435</v>
      </c>
      <c r="G39" s="12">
        <v>394</v>
      </c>
      <c r="H39" s="12">
        <v>370</v>
      </c>
      <c r="I39" s="12">
        <v>392</v>
      </c>
      <c r="J39" s="12">
        <v>389</v>
      </c>
      <c r="K39" s="12">
        <v>396</v>
      </c>
      <c r="L39" s="13">
        <v>1.8308006402559207</v>
      </c>
      <c r="M39" s="13">
        <v>0.18951391710135349</v>
      </c>
    </row>
    <row r="40" spans="2:13" ht="15" customHeight="1" x14ac:dyDescent="0.15">
      <c r="B40" s="28" t="s">
        <v>17</v>
      </c>
      <c r="C40" s="12">
        <v>812</v>
      </c>
      <c r="D40" s="12">
        <v>819</v>
      </c>
      <c r="E40" s="12">
        <v>787</v>
      </c>
      <c r="F40" s="12">
        <v>725</v>
      </c>
      <c r="G40" s="12">
        <v>647</v>
      </c>
      <c r="H40" s="12">
        <v>613</v>
      </c>
      <c r="I40" s="12">
        <v>557</v>
      </c>
      <c r="J40" s="12">
        <v>475</v>
      </c>
      <c r="K40" s="12">
        <v>434</v>
      </c>
      <c r="L40" s="13">
        <v>-8.7690103120188905</v>
      </c>
      <c r="M40" s="13">
        <v>0.20736971556491621</v>
      </c>
    </row>
    <row r="41" spans="2:13" ht="15" customHeight="1" x14ac:dyDescent="0.15">
      <c r="B41" s="17" t="s">
        <v>59</v>
      </c>
      <c r="C41" s="12">
        <v>11200</v>
      </c>
      <c r="D41" s="12">
        <v>10424</v>
      </c>
      <c r="E41" s="12">
        <v>9851</v>
      </c>
      <c r="F41" s="12">
        <v>10607</v>
      </c>
      <c r="G41" s="12">
        <v>12262</v>
      </c>
      <c r="H41" s="12">
        <v>10672</v>
      </c>
      <c r="I41" s="12">
        <v>10866</v>
      </c>
      <c r="J41" s="12">
        <v>11346</v>
      </c>
      <c r="K41" s="12">
        <v>12014</v>
      </c>
      <c r="L41" s="13">
        <v>5.8885479982454996</v>
      </c>
      <c r="M41" s="13">
        <v>5.7445687033023036</v>
      </c>
    </row>
    <row r="42" spans="2:13" ht="15" customHeight="1" x14ac:dyDescent="0.15">
      <c r="B42" s="28" t="s">
        <v>60</v>
      </c>
      <c r="C42" s="12">
        <v>4944</v>
      </c>
      <c r="D42" s="12">
        <v>2652</v>
      </c>
      <c r="E42" s="12">
        <v>2177</v>
      </c>
      <c r="F42" s="12">
        <v>1443</v>
      </c>
      <c r="G42" s="12">
        <v>2525</v>
      </c>
      <c r="H42" s="12">
        <v>2842</v>
      </c>
      <c r="I42" s="12">
        <v>3228</v>
      </c>
      <c r="J42" s="12">
        <v>3673</v>
      </c>
      <c r="K42" s="12">
        <v>4155</v>
      </c>
      <c r="L42" s="13">
        <v>13.117894274169311</v>
      </c>
      <c r="M42" s="13">
        <v>1.986728958504123</v>
      </c>
    </row>
    <row r="43" spans="2:13" ht="15" customHeight="1" x14ac:dyDescent="0.15">
      <c r="B43" s="29" t="s">
        <v>16</v>
      </c>
      <c r="C43" s="12">
        <v>5412</v>
      </c>
      <c r="D43" s="12">
        <v>3111</v>
      </c>
      <c r="E43" s="12">
        <v>2673</v>
      </c>
      <c r="F43" s="12">
        <v>2183</v>
      </c>
      <c r="G43" s="12">
        <v>3145</v>
      </c>
      <c r="H43" s="12">
        <v>3400</v>
      </c>
      <c r="I43" s="12">
        <v>3723</v>
      </c>
      <c r="J43" s="12">
        <v>4074</v>
      </c>
      <c r="K43" s="12">
        <v>4390</v>
      </c>
      <c r="L43" s="13">
        <v>7.7406281638406762</v>
      </c>
      <c r="M43" s="13">
        <v>2.0989096328483865</v>
      </c>
    </row>
    <row r="44" spans="2:13" ht="15" customHeight="1" x14ac:dyDescent="0.15">
      <c r="B44" s="29" t="s">
        <v>272</v>
      </c>
      <c r="C44" s="12">
        <v>468</v>
      </c>
      <c r="D44" s="12">
        <v>459</v>
      </c>
      <c r="E44" s="12">
        <v>497</v>
      </c>
      <c r="F44" s="12">
        <v>740</v>
      </c>
      <c r="G44" s="12">
        <v>620</v>
      </c>
      <c r="H44" s="12">
        <v>559</v>
      </c>
      <c r="I44" s="12">
        <v>495</v>
      </c>
      <c r="J44" s="12">
        <v>401</v>
      </c>
      <c r="K44" s="12">
        <v>235</v>
      </c>
      <c r="L44" s="13">
        <v>-41.505114317171618</v>
      </c>
      <c r="M44" s="13">
        <v>0.11218067434426368</v>
      </c>
    </row>
    <row r="45" spans="2:13" ht="15" customHeight="1" x14ac:dyDescent="0.15">
      <c r="B45" s="28" t="s">
        <v>19</v>
      </c>
      <c r="C45" s="12">
        <v>814</v>
      </c>
      <c r="D45" s="12">
        <v>2115</v>
      </c>
      <c r="E45" s="12">
        <v>1784</v>
      </c>
      <c r="F45" s="12">
        <v>3149</v>
      </c>
      <c r="G45" s="12">
        <v>3694</v>
      </c>
      <c r="H45" s="12">
        <v>1767</v>
      </c>
      <c r="I45" s="12">
        <v>1480</v>
      </c>
      <c r="J45" s="12">
        <v>1532</v>
      </c>
      <c r="K45" s="12">
        <v>2091</v>
      </c>
      <c r="L45" s="13">
        <v>36.446282904079368</v>
      </c>
      <c r="M45" s="13">
        <v>0.99960389383606951</v>
      </c>
    </row>
    <row r="46" spans="2:13" ht="15" customHeight="1" x14ac:dyDescent="0.15">
      <c r="B46" s="28" t="s">
        <v>90</v>
      </c>
      <c r="C46" s="12">
        <v>4122</v>
      </c>
      <c r="D46" s="12">
        <v>4460</v>
      </c>
      <c r="E46" s="12">
        <v>4594</v>
      </c>
      <c r="F46" s="12">
        <v>4459</v>
      </c>
      <c r="G46" s="12">
        <v>4128</v>
      </c>
      <c r="H46" s="12">
        <v>3838</v>
      </c>
      <c r="I46" s="12">
        <v>3783</v>
      </c>
      <c r="J46" s="12">
        <v>3776</v>
      </c>
      <c r="K46" s="12">
        <v>3516</v>
      </c>
      <c r="L46" s="13">
        <v>-6.9006763735457524</v>
      </c>
      <c r="M46" s="13">
        <v>1.6809608102737044</v>
      </c>
    </row>
    <row r="47" spans="2:13" ht="15" customHeight="1" x14ac:dyDescent="0.15">
      <c r="B47" s="28" t="s">
        <v>18</v>
      </c>
      <c r="C47" s="12">
        <v>1320</v>
      </c>
      <c r="D47" s="12">
        <v>1196</v>
      </c>
      <c r="E47" s="12">
        <v>1297</v>
      </c>
      <c r="F47" s="12">
        <v>1556</v>
      </c>
      <c r="G47" s="12">
        <v>1915</v>
      </c>
      <c r="H47" s="12">
        <v>2225</v>
      </c>
      <c r="I47" s="12">
        <v>2375</v>
      </c>
      <c r="J47" s="12">
        <v>2365</v>
      </c>
      <c r="K47" s="12">
        <v>2253</v>
      </c>
      <c r="L47" s="13">
        <v>-4.7180781203466022</v>
      </c>
      <c r="M47" s="13">
        <v>1.0772750406884064</v>
      </c>
    </row>
    <row r="48" spans="2:13" ht="15" customHeight="1" x14ac:dyDescent="0.15">
      <c r="B48" s="17" t="s">
        <v>58</v>
      </c>
      <c r="C48" s="12">
        <v>106</v>
      </c>
      <c r="D48" s="12">
        <v>96</v>
      </c>
      <c r="E48" s="12">
        <v>98</v>
      </c>
      <c r="F48" s="12">
        <v>99</v>
      </c>
      <c r="G48" s="12">
        <v>97</v>
      </c>
      <c r="H48" s="12">
        <v>102</v>
      </c>
      <c r="I48" s="12">
        <v>120</v>
      </c>
      <c r="J48" s="12">
        <v>128</v>
      </c>
      <c r="K48" s="12">
        <v>120</v>
      </c>
      <c r="L48" s="13">
        <v>-6.3002083285892772</v>
      </c>
      <c r="M48" s="13">
        <v>5.7262135967914352E-2</v>
      </c>
    </row>
    <row r="49" spans="2:13" ht="15" customHeight="1" x14ac:dyDescent="0.15">
      <c r="B49" s="28" t="s">
        <v>16</v>
      </c>
      <c r="C49" s="12">
        <v>119</v>
      </c>
      <c r="D49" s="12">
        <v>107</v>
      </c>
      <c r="E49" s="12">
        <v>109</v>
      </c>
      <c r="F49" s="12">
        <v>119</v>
      </c>
      <c r="G49" s="12">
        <v>118</v>
      </c>
      <c r="H49" s="12">
        <v>118</v>
      </c>
      <c r="I49" s="12">
        <v>135</v>
      </c>
      <c r="J49" s="12">
        <v>144</v>
      </c>
      <c r="K49" s="12">
        <v>134</v>
      </c>
      <c r="L49" s="13">
        <v>-6.9465324408934155</v>
      </c>
      <c r="M49" s="13">
        <v>6.4154144550675654E-2</v>
      </c>
    </row>
    <row r="50" spans="2:13" ht="15" customHeight="1" x14ac:dyDescent="0.15">
      <c r="B50" s="28" t="s">
        <v>17</v>
      </c>
      <c r="C50" s="20">
        <v>13</v>
      </c>
      <c r="D50" s="20">
        <v>11</v>
      </c>
      <c r="E50" s="20">
        <v>11</v>
      </c>
      <c r="F50" s="20">
        <v>21</v>
      </c>
      <c r="G50" s="20">
        <v>21</v>
      </c>
      <c r="H50" s="20">
        <v>16</v>
      </c>
      <c r="I50" s="20">
        <v>15</v>
      </c>
      <c r="J50" s="20">
        <v>16</v>
      </c>
      <c r="K50" s="20">
        <v>14</v>
      </c>
      <c r="L50" s="21">
        <v>-11.990398242933951</v>
      </c>
      <c r="M50" s="21">
        <v>6.892008582761293E-3</v>
      </c>
    </row>
    <row r="51" spans="2:13" ht="15" customHeight="1" x14ac:dyDescent="0.15">
      <c r="B51" s="14" t="s">
        <v>78</v>
      </c>
      <c r="C51" s="19">
        <v>53725</v>
      </c>
      <c r="D51" s="19">
        <v>50287</v>
      </c>
      <c r="E51" s="19">
        <v>58524</v>
      </c>
      <c r="F51" s="19">
        <v>54048</v>
      </c>
      <c r="G51" s="19">
        <v>60015</v>
      </c>
      <c r="H51" s="19">
        <v>58446</v>
      </c>
      <c r="I51" s="19">
        <v>61886</v>
      </c>
      <c r="J51" s="19">
        <v>53692</v>
      </c>
      <c r="K51" s="19">
        <v>49042</v>
      </c>
      <c r="L51" s="27">
        <v>-8.6603483795707916</v>
      </c>
      <c r="M51" s="13">
        <v>23.44982944566064</v>
      </c>
    </row>
    <row r="52" spans="2:13" ht="15" customHeight="1" x14ac:dyDescent="0.15">
      <c r="B52" s="17" t="s">
        <v>73</v>
      </c>
      <c r="C52" s="12">
        <v>26173</v>
      </c>
      <c r="D52" s="12">
        <v>22762</v>
      </c>
      <c r="E52" s="12">
        <v>30239</v>
      </c>
      <c r="F52" s="12">
        <v>27659</v>
      </c>
      <c r="G52" s="12">
        <v>32556</v>
      </c>
      <c r="H52" s="12">
        <v>32941</v>
      </c>
      <c r="I52" s="12">
        <v>37005</v>
      </c>
      <c r="J52" s="12">
        <v>30869</v>
      </c>
      <c r="K52" s="12">
        <v>26829</v>
      </c>
      <c r="L52" s="27">
        <v>-13.086461111615213</v>
      </c>
      <c r="M52" s="13">
        <v>12.828515481173328</v>
      </c>
    </row>
    <row r="53" spans="2:13" ht="15" customHeight="1" x14ac:dyDescent="0.15">
      <c r="B53" s="17" t="s">
        <v>61</v>
      </c>
      <c r="C53" s="12">
        <v>1142</v>
      </c>
      <c r="D53" s="12">
        <v>1161</v>
      </c>
      <c r="E53" s="12">
        <v>1107</v>
      </c>
      <c r="F53" s="12">
        <v>1026</v>
      </c>
      <c r="G53" s="12">
        <v>1252</v>
      </c>
      <c r="H53" s="12">
        <v>966</v>
      </c>
      <c r="I53" s="12">
        <v>953</v>
      </c>
      <c r="J53" s="12">
        <v>869</v>
      </c>
      <c r="K53" s="12">
        <v>624</v>
      </c>
      <c r="L53" s="27">
        <v>-28.232936311372814</v>
      </c>
      <c r="M53" s="13">
        <v>0.29822322151536534</v>
      </c>
    </row>
    <row r="54" spans="2:13" ht="15" customHeight="1" x14ac:dyDescent="0.15">
      <c r="B54" s="17" t="s">
        <v>20</v>
      </c>
      <c r="C54" s="19">
        <v>26410</v>
      </c>
      <c r="D54" s="19">
        <v>26364</v>
      </c>
      <c r="E54" s="19">
        <v>27178</v>
      </c>
      <c r="F54" s="19">
        <v>25362</v>
      </c>
      <c r="G54" s="19">
        <v>26207</v>
      </c>
      <c r="H54" s="19">
        <v>24540</v>
      </c>
      <c r="I54" s="19">
        <v>23928</v>
      </c>
      <c r="J54" s="19">
        <v>21954</v>
      </c>
      <c r="K54" s="19">
        <v>21589</v>
      </c>
      <c r="L54" s="27">
        <v>-1.6622573103788816</v>
      </c>
      <c r="M54" s="13">
        <v>10.323090742971942</v>
      </c>
    </row>
    <row r="55" spans="2:13" ht="15" customHeight="1" x14ac:dyDescent="0.15">
      <c r="B55" s="28" t="s">
        <v>21</v>
      </c>
      <c r="C55" s="12">
        <v>1217</v>
      </c>
      <c r="D55" s="12">
        <v>1338</v>
      </c>
      <c r="E55" s="12">
        <v>1228</v>
      </c>
      <c r="F55" s="12">
        <v>918</v>
      </c>
      <c r="G55" s="12">
        <v>1086</v>
      </c>
      <c r="H55" s="12">
        <v>1202</v>
      </c>
      <c r="I55" s="12">
        <v>1299</v>
      </c>
      <c r="J55" s="12">
        <v>984</v>
      </c>
      <c r="K55" s="12">
        <v>954</v>
      </c>
      <c r="L55" s="27">
        <v>-2.9975535010488303</v>
      </c>
      <c r="M55" s="13">
        <v>0.4563545169322708</v>
      </c>
    </row>
    <row r="56" spans="2:13" ht="15" customHeight="1" x14ac:dyDescent="0.15">
      <c r="B56" s="28" t="s">
        <v>273</v>
      </c>
      <c r="C56" s="12">
        <v>8252</v>
      </c>
      <c r="D56" s="12">
        <v>7987</v>
      </c>
      <c r="E56" s="12">
        <v>8994</v>
      </c>
      <c r="F56" s="12">
        <v>8624</v>
      </c>
      <c r="G56" s="12">
        <v>9907</v>
      </c>
      <c r="H56" s="12">
        <v>8579</v>
      </c>
      <c r="I56" s="12">
        <v>8706</v>
      </c>
      <c r="J56" s="12">
        <v>7548</v>
      </c>
      <c r="K56" s="12">
        <v>7550</v>
      </c>
      <c r="L56" s="27">
        <v>2.4400892840562897E-2</v>
      </c>
      <c r="M56" s="13">
        <v>3.6101352843389076</v>
      </c>
    </row>
    <row r="57" spans="2:13" ht="15" customHeight="1" x14ac:dyDescent="0.15">
      <c r="B57" s="28" t="s">
        <v>72</v>
      </c>
      <c r="C57" s="12">
        <v>16941</v>
      </c>
      <c r="D57" s="12">
        <v>17040</v>
      </c>
      <c r="E57" s="12">
        <v>16957</v>
      </c>
      <c r="F57" s="12">
        <v>15820</v>
      </c>
      <c r="G57" s="12">
        <v>15214</v>
      </c>
      <c r="H57" s="12">
        <v>14760</v>
      </c>
      <c r="I57" s="12">
        <v>13923</v>
      </c>
      <c r="J57" s="12">
        <v>13422</v>
      </c>
      <c r="K57" s="12">
        <v>13085</v>
      </c>
      <c r="L57" s="27">
        <v>-2.5129093816465482</v>
      </c>
      <c r="M57" s="13">
        <v>6.256600941700766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4911</v>
      </c>
      <c r="D59" s="15">
        <v>4526</v>
      </c>
      <c r="E59" s="15">
        <v>4824</v>
      </c>
      <c r="F59" s="15">
        <v>4869</v>
      </c>
      <c r="G59" s="15">
        <v>4906</v>
      </c>
      <c r="H59" s="15">
        <v>5033</v>
      </c>
      <c r="I59" s="15">
        <v>5114</v>
      </c>
      <c r="J59" s="15">
        <v>5076</v>
      </c>
      <c r="K59" s="15">
        <v>4871</v>
      </c>
      <c r="L59" s="16">
        <v>-4.0510545859931764</v>
      </c>
      <c r="M59" s="16"/>
    </row>
    <row r="60" spans="2:13" ht="15" customHeight="1" x14ac:dyDescent="0.15">
      <c r="B60" s="11" t="s">
        <v>93</v>
      </c>
      <c r="C60" s="12">
        <v>2424</v>
      </c>
      <c r="D60" s="12">
        <v>2390</v>
      </c>
      <c r="E60" s="12">
        <v>2485</v>
      </c>
      <c r="F60" s="12">
        <v>2473</v>
      </c>
      <c r="G60" s="12">
        <v>2581</v>
      </c>
      <c r="H60" s="12">
        <v>2610</v>
      </c>
      <c r="I60" s="12">
        <v>2701</v>
      </c>
      <c r="J60" s="12">
        <v>2680</v>
      </c>
      <c r="K60" s="12">
        <v>2629</v>
      </c>
      <c r="L60" s="13">
        <v>-1.8926974156068266</v>
      </c>
      <c r="M60" s="13"/>
    </row>
    <row r="61" spans="2:13" ht="15" customHeight="1" x14ac:dyDescent="0.15">
      <c r="B61" s="11" t="s">
        <v>94</v>
      </c>
      <c r="C61" s="20">
        <v>3580</v>
      </c>
      <c r="D61" s="20">
        <v>3595</v>
      </c>
      <c r="E61" s="20">
        <v>3577</v>
      </c>
      <c r="F61" s="20">
        <v>3608</v>
      </c>
      <c r="G61" s="20">
        <v>3602</v>
      </c>
      <c r="H61" s="20">
        <v>3670</v>
      </c>
      <c r="I61" s="20">
        <v>3688</v>
      </c>
      <c r="J61" s="20">
        <v>3739</v>
      </c>
      <c r="K61" s="20">
        <v>3650</v>
      </c>
      <c r="L61" s="21">
        <v>-2.370988081557782</v>
      </c>
      <c r="M61" s="21"/>
    </row>
    <row r="62" spans="2:13" ht="15" customHeight="1" x14ac:dyDescent="0.15">
      <c r="B62" s="11" t="s">
        <v>95</v>
      </c>
      <c r="C62" s="12">
        <v>38237</v>
      </c>
      <c r="D62" s="12">
        <v>38081</v>
      </c>
      <c r="E62" s="12">
        <v>37947</v>
      </c>
      <c r="F62" s="12">
        <v>37815</v>
      </c>
      <c r="G62" s="12">
        <v>37677</v>
      </c>
      <c r="H62" s="12">
        <v>37879</v>
      </c>
      <c r="I62" s="12">
        <v>38106</v>
      </c>
      <c r="J62" s="12">
        <v>38632</v>
      </c>
      <c r="K62" s="12">
        <v>39186</v>
      </c>
      <c r="L62" s="13">
        <v>1.434904849099206</v>
      </c>
      <c r="M62" s="32"/>
    </row>
    <row r="63" spans="2:13" ht="15" customHeight="1" x14ac:dyDescent="0.15">
      <c r="B63" s="11" t="s">
        <v>97</v>
      </c>
      <c r="C63" s="12">
        <v>85005</v>
      </c>
      <c r="D63" s="12">
        <v>84436</v>
      </c>
      <c r="E63" s="12">
        <v>83777</v>
      </c>
      <c r="F63" s="12">
        <v>82946</v>
      </c>
      <c r="G63" s="12">
        <v>82113</v>
      </c>
      <c r="H63" s="12">
        <v>81384</v>
      </c>
      <c r="I63" s="12">
        <v>80585</v>
      </c>
      <c r="J63" s="12">
        <v>79979</v>
      </c>
      <c r="K63" s="12">
        <v>79539</v>
      </c>
      <c r="L63" s="13">
        <v>-0.55057373963302958</v>
      </c>
      <c r="M63" s="32"/>
    </row>
    <row r="64" spans="2:13" ht="15" customHeight="1" x14ac:dyDescent="0.15">
      <c r="B64" s="11" t="s">
        <v>96</v>
      </c>
      <c r="C64" s="20">
        <v>39511</v>
      </c>
      <c r="D64" s="20">
        <v>39321</v>
      </c>
      <c r="E64" s="20">
        <v>39151</v>
      </c>
      <c r="F64" s="20">
        <v>38984</v>
      </c>
      <c r="G64" s="20">
        <v>38818</v>
      </c>
      <c r="H64" s="20">
        <v>39074</v>
      </c>
      <c r="I64" s="20">
        <v>39312</v>
      </c>
      <c r="J64" s="20">
        <v>39923</v>
      </c>
      <c r="K64" s="20">
        <v>40543</v>
      </c>
      <c r="L64" s="21">
        <v>1.5545063288912264</v>
      </c>
      <c r="M64" s="35"/>
    </row>
    <row r="65" spans="2:13" ht="14.25" x14ac:dyDescent="0.15">
      <c r="B65" s="11" t="s">
        <v>76</v>
      </c>
      <c r="C65" s="12">
        <v>293375</v>
      </c>
      <c r="D65" s="12">
        <v>264302</v>
      </c>
      <c r="E65" s="12">
        <v>280310</v>
      </c>
      <c r="F65" s="12">
        <v>282583</v>
      </c>
      <c r="G65" s="12">
        <v>279576</v>
      </c>
      <c r="H65" s="12">
        <v>289534</v>
      </c>
      <c r="I65" s="12">
        <v>294866</v>
      </c>
      <c r="J65" s="12">
        <v>300319</v>
      </c>
      <c r="K65" s="12">
        <v>292831</v>
      </c>
      <c r="L65" s="13">
        <v>-2.4935497353075942</v>
      </c>
      <c r="M65" s="13"/>
    </row>
    <row r="66" spans="2:13" ht="14.25" x14ac:dyDescent="0.15">
      <c r="B66" s="11" t="s">
        <v>254</v>
      </c>
      <c r="C66" s="38">
        <v>96.7</v>
      </c>
      <c r="D66" s="34">
        <v>97</v>
      </c>
      <c r="E66" s="34">
        <v>97.1</v>
      </c>
      <c r="F66" s="34">
        <v>98.6</v>
      </c>
      <c r="G66" s="34">
        <v>99.8</v>
      </c>
      <c r="H66" s="34">
        <v>100</v>
      </c>
      <c r="I66" s="34">
        <v>99.7</v>
      </c>
      <c r="J66" s="34">
        <v>99.4</v>
      </c>
      <c r="K66" s="34">
        <v>99.7</v>
      </c>
      <c r="L66" s="21">
        <v>0.28116075995159201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28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204038</v>
      </c>
      <c r="D4" s="12">
        <v>195680</v>
      </c>
      <c r="E4" s="12">
        <v>201390</v>
      </c>
      <c r="F4" s="12">
        <v>201380</v>
      </c>
      <c r="G4" s="12">
        <v>212787</v>
      </c>
      <c r="H4" s="12">
        <v>217180</v>
      </c>
      <c r="I4" s="12">
        <v>221004</v>
      </c>
      <c r="J4" s="12">
        <v>221179</v>
      </c>
      <c r="K4" s="12">
        <v>225300</v>
      </c>
      <c r="L4" s="37">
        <v>1.8630656600381441</v>
      </c>
      <c r="M4" s="13">
        <v>100</v>
      </c>
    </row>
    <row r="5" spans="2:13" ht="15" customHeight="1" x14ac:dyDescent="0.15">
      <c r="B5" s="14" t="s">
        <v>1</v>
      </c>
      <c r="C5" s="15">
        <v>1353</v>
      </c>
      <c r="D5" s="15">
        <v>1301</v>
      </c>
      <c r="E5" s="15">
        <v>1197</v>
      </c>
      <c r="F5" s="15">
        <v>1235</v>
      </c>
      <c r="G5" s="15">
        <v>1294</v>
      </c>
      <c r="H5" s="15">
        <v>1313</v>
      </c>
      <c r="I5" s="15">
        <v>1280</v>
      </c>
      <c r="J5" s="15">
        <v>1181</v>
      </c>
      <c r="K5" s="15">
        <v>1258</v>
      </c>
      <c r="L5" s="16">
        <v>6.573030044757755</v>
      </c>
      <c r="M5" s="16">
        <v>0.55856542167314027</v>
      </c>
    </row>
    <row r="6" spans="2:13" ht="15" customHeight="1" x14ac:dyDescent="0.15">
      <c r="B6" s="17" t="s">
        <v>2</v>
      </c>
      <c r="C6" s="12">
        <v>889</v>
      </c>
      <c r="D6" s="12">
        <v>924</v>
      </c>
      <c r="E6" s="12">
        <v>880</v>
      </c>
      <c r="F6" s="12">
        <v>785</v>
      </c>
      <c r="G6" s="12">
        <v>914</v>
      </c>
      <c r="H6" s="12">
        <v>963</v>
      </c>
      <c r="I6" s="12">
        <v>907</v>
      </c>
      <c r="J6" s="12">
        <v>798</v>
      </c>
      <c r="K6" s="12">
        <v>893</v>
      </c>
      <c r="L6" s="13">
        <v>11.894674960676427</v>
      </c>
      <c r="M6" s="13">
        <v>0.39642553167292366</v>
      </c>
    </row>
    <row r="7" spans="2:13" ht="15" customHeight="1" x14ac:dyDescent="0.15">
      <c r="B7" s="17" t="s">
        <v>3</v>
      </c>
      <c r="C7" s="12">
        <v>454</v>
      </c>
      <c r="D7" s="12">
        <v>367</v>
      </c>
      <c r="E7" s="12">
        <v>310</v>
      </c>
      <c r="F7" s="12">
        <v>443</v>
      </c>
      <c r="G7" s="12">
        <v>374</v>
      </c>
      <c r="H7" s="12">
        <v>344</v>
      </c>
      <c r="I7" s="12">
        <v>366</v>
      </c>
      <c r="J7" s="12">
        <v>376</v>
      </c>
      <c r="K7" s="12">
        <v>360</v>
      </c>
      <c r="L7" s="13">
        <v>-4.171102774667208</v>
      </c>
      <c r="M7" s="13">
        <v>0.15975571914219366</v>
      </c>
    </row>
    <row r="8" spans="2:13" ht="15" customHeight="1" x14ac:dyDescent="0.15">
      <c r="B8" s="17" t="s">
        <v>4</v>
      </c>
      <c r="C8" s="20">
        <v>11</v>
      </c>
      <c r="D8" s="20">
        <v>9</v>
      </c>
      <c r="E8" s="20">
        <v>7</v>
      </c>
      <c r="F8" s="20">
        <v>6</v>
      </c>
      <c r="G8" s="20">
        <v>6</v>
      </c>
      <c r="H8" s="20">
        <v>7</v>
      </c>
      <c r="I8" s="20">
        <v>7</v>
      </c>
      <c r="J8" s="20">
        <v>7</v>
      </c>
      <c r="K8" s="20">
        <v>5</v>
      </c>
      <c r="L8" s="21">
        <v>-23.616079485742731</v>
      </c>
      <c r="M8" s="21">
        <v>2.3841708580230078E-3</v>
      </c>
    </row>
    <row r="9" spans="2:13" ht="15" customHeight="1" x14ac:dyDescent="0.15">
      <c r="B9" s="14" t="s">
        <v>5</v>
      </c>
      <c r="C9" s="19">
        <v>54232</v>
      </c>
      <c r="D9" s="19">
        <v>45829</v>
      </c>
      <c r="E9" s="19">
        <v>49135</v>
      </c>
      <c r="F9" s="19">
        <v>49773</v>
      </c>
      <c r="G9" s="19">
        <v>54423</v>
      </c>
      <c r="H9" s="19">
        <v>53302</v>
      </c>
      <c r="I9" s="19">
        <v>55085</v>
      </c>
      <c r="J9" s="19">
        <v>54123</v>
      </c>
      <c r="K9" s="19">
        <v>55303</v>
      </c>
      <c r="L9" s="13">
        <v>2.1797880391185815</v>
      </c>
      <c r="M9" s="13">
        <v>24.546385534219691</v>
      </c>
    </row>
    <row r="10" spans="2:13" ht="15" customHeight="1" x14ac:dyDescent="0.15">
      <c r="B10" s="17" t="s">
        <v>6</v>
      </c>
      <c r="C10" s="12">
        <v>2017</v>
      </c>
      <c r="D10" s="12">
        <v>1899</v>
      </c>
      <c r="E10" s="12">
        <v>2140</v>
      </c>
      <c r="F10" s="12">
        <v>2274</v>
      </c>
      <c r="G10" s="12">
        <v>1931</v>
      </c>
      <c r="H10" s="12">
        <v>1459</v>
      </c>
      <c r="I10" s="12">
        <v>1545</v>
      </c>
      <c r="J10" s="12">
        <v>1540</v>
      </c>
      <c r="K10" s="12">
        <v>1551</v>
      </c>
      <c r="L10" s="13">
        <v>0.65977579070331371</v>
      </c>
      <c r="M10" s="13">
        <v>0.68821240874285039</v>
      </c>
    </row>
    <row r="11" spans="2:13" ht="15" customHeight="1" x14ac:dyDescent="0.15">
      <c r="B11" s="17" t="s">
        <v>8</v>
      </c>
      <c r="C11" s="12">
        <v>42945</v>
      </c>
      <c r="D11" s="12">
        <v>34717</v>
      </c>
      <c r="E11" s="12">
        <v>37846</v>
      </c>
      <c r="F11" s="12">
        <v>34508</v>
      </c>
      <c r="G11" s="12">
        <v>40691</v>
      </c>
      <c r="H11" s="12">
        <v>40325</v>
      </c>
      <c r="I11" s="12">
        <v>44383</v>
      </c>
      <c r="J11" s="12">
        <v>41109</v>
      </c>
      <c r="K11" s="12">
        <v>42555</v>
      </c>
      <c r="L11" s="13">
        <v>3.517207164595737</v>
      </c>
      <c r="M11" s="13">
        <v>18.888223894123726</v>
      </c>
    </row>
    <row r="12" spans="2:13" ht="15" customHeight="1" x14ac:dyDescent="0.15">
      <c r="B12" s="17" t="s">
        <v>7</v>
      </c>
      <c r="C12" s="12">
        <v>9271</v>
      </c>
      <c r="D12" s="12">
        <v>9212</v>
      </c>
      <c r="E12" s="12">
        <v>9149</v>
      </c>
      <c r="F12" s="12">
        <v>12991</v>
      </c>
      <c r="G12" s="12">
        <v>11802</v>
      </c>
      <c r="H12" s="12">
        <v>11518</v>
      </c>
      <c r="I12" s="12">
        <v>9157</v>
      </c>
      <c r="J12" s="12">
        <v>11474</v>
      </c>
      <c r="K12" s="12">
        <v>11197</v>
      </c>
      <c r="L12" s="13">
        <v>-2.408048126876376</v>
      </c>
      <c r="M12" s="13">
        <v>4.9699492313531159</v>
      </c>
    </row>
    <row r="13" spans="2:13" ht="15" customHeight="1" x14ac:dyDescent="0.15">
      <c r="B13" s="14" t="s">
        <v>9</v>
      </c>
      <c r="C13" s="15">
        <v>147096</v>
      </c>
      <c r="D13" s="15">
        <v>147276</v>
      </c>
      <c r="E13" s="15">
        <v>149593</v>
      </c>
      <c r="F13" s="15">
        <v>148584</v>
      </c>
      <c r="G13" s="15">
        <v>155642</v>
      </c>
      <c r="H13" s="15">
        <v>161467</v>
      </c>
      <c r="I13" s="15">
        <v>163346</v>
      </c>
      <c r="J13" s="15">
        <v>164427</v>
      </c>
      <c r="K13" s="15">
        <v>167435</v>
      </c>
      <c r="L13" s="16">
        <v>1.829263560867058</v>
      </c>
      <c r="M13" s="16">
        <v>74.316422338411186</v>
      </c>
    </row>
    <row r="14" spans="2:13" ht="15" customHeight="1" x14ac:dyDescent="0.15">
      <c r="B14" s="17" t="s">
        <v>89</v>
      </c>
      <c r="C14" s="12">
        <v>8634</v>
      </c>
      <c r="D14" s="12">
        <v>8509</v>
      </c>
      <c r="E14" s="12">
        <v>8997</v>
      </c>
      <c r="F14" s="12">
        <v>9779</v>
      </c>
      <c r="G14" s="12">
        <v>15360</v>
      </c>
      <c r="H14" s="12">
        <v>21221</v>
      </c>
      <c r="I14" s="12">
        <v>21554</v>
      </c>
      <c r="J14" s="12">
        <v>21990</v>
      </c>
      <c r="K14" s="12">
        <v>25008</v>
      </c>
      <c r="L14" s="13">
        <v>13.725670717218016</v>
      </c>
      <c r="M14" s="13">
        <v>11.099983770766475</v>
      </c>
    </row>
    <row r="15" spans="2:13" ht="15" customHeight="1" x14ac:dyDescent="0.15">
      <c r="B15" s="17" t="s">
        <v>57</v>
      </c>
      <c r="C15" s="12">
        <v>17449</v>
      </c>
      <c r="D15" s="12">
        <v>18256</v>
      </c>
      <c r="E15" s="12">
        <v>19275</v>
      </c>
      <c r="F15" s="12">
        <v>18304</v>
      </c>
      <c r="G15" s="12">
        <v>17838</v>
      </c>
      <c r="H15" s="12">
        <v>17944</v>
      </c>
      <c r="I15" s="12">
        <v>18363</v>
      </c>
      <c r="J15" s="12">
        <v>18208</v>
      </c>
      <c r="K15" s="12">
        <v>18102</v>
      </c>
      <c r="L15" s="13">
        <v>-0.58303364199946039</v>
      </c>
      <c r="M15" s="13">
        <v>8.034488730103444</v>
      </c>
    </row>
    <row r="16" spans="2:13" ht="15" customHeight="1" x14ac:dyDescent="0.15">
      <c r="B16" s="17" t="s">
        <v>87</v>
      </c>
      <c r="C16" s="12">
        <v>7397</v>
      </c>
      <c r="D16" s="12">
        <v>7389</v>
      </c>
      <c r="E16" s="12">
        <v>7329</v>
      </c>
      <c r="F16" s="12">
        <v>7361</v>
      </c>
      <c r="G16" s="12">
        <v>7630</v>
      </c>
      <c r="H16" s="12">
        <v>7989</v>
      </c>
      <c r="I16" s="12">
        <v>8367</v>
      </c>
      <c r="J16" s="12">
        <v>8749</v>
      </c>
      <c r="K16" s="12">
        <v>8805</v>
      </c>
      <c r="L16" s="13">
        <v>0.64049732723013453</v>
      </c>
      <c r="M16" s="13">
        <v>3.90793898154288</v>
      </c>
    </row>
    <row r="17" spans="2:13" ht="15" customHeight="1" x14ac:dyDescent="0.15">
      <c r="B17" s="17" t="s">
        <v>84</v>
      </c>
      <c r="C17" s="12">
        <v>6941</v>
      </c>
      <c r="D17" s="12">
        <v>6533</v>
      </c>
      <c r="E17" s="12">
        <v>6826</v>
      </c>
      <c r="F17" s="12">
        <v>6801</v>
      </c>
      <c r="G17" s="12">
        <v>6828</v>
      </c>
      <c r="H17" s="12">
        <v>7468</v>
      </c>
      <c r="I17" s="12">
        <v>7722</v>
      </c>
      <c r="J17" s="12">
        <v>7569</v>
      </c>
      <c r="K17" s="12">
        <v>7031</v>
      </c>
      <c r="L17" s="13">
        <v>-7.1089711395079549</v>
      </c>
      <c r="M17" s="13">
        <v>3.1205108959564343</v>
      </c>
    </row>
    <row r="18" spans="2:13" ht="15" customHeight="1" x14ac:dyDescent="0.15">
      <c r="B18" s="17" t="s">
        <v>74</v>
      </c>
      <c r="C18" s="12">
        <v>918</v>
      </c>
      <c r="D18" s="12">
        <v>941</v>
      </c>
      <c r="E18" s="12">
        <v>949</v>
      </c>
      <c r="F18" s="12">
        <v>1012</v>
      </c>
      <c r="G18" s="12">
        <v>875</v>
      </c>
      <c r="H18" s="12">
        <v>719</v>
      </c>
      <c r="I18" s="12">
        <v>720</v>
      </c>
      <c r="J18" s="12">
        <v>746</v>
      </c>
      <c r="K18" s="12">
        <v>774</v>
      </c>
      <c r="L18" s="13">
        <v>3.6944657424061158</v>
      </c>
      <c r="M18" s="13">
        <v>0.34341742155140825</v>
      </c>
    </row>
    <row r="19" spans="2:13" ht="15" customHeight="1" x14ac:dyDescent="0.15">
      <c r="B19" s="17" t="s">
        <v>66</v>
      </c>
      <c r="C19" s="12">
        <v>7623</v>
      </c>
      <c r="D19" s="12">
        <v>7951</v>
      </c>
      <c r="E19" s="12">
        <v>8296</v>
      </c>
      <c r="F19" s="12">
        <v>8334</v>
      </c>
      <c r="G19" s="12">
        <v>8456</v>
      </c>
      <c r="H19" s="12">
        <v>7954</v>
      </c>
      <c r="I19" s="12">
        <v>8164</v>
      </c>
      <c r="J19" s="12">
        <v>8426</v>
      </c>
      <c r="K19" s="12">
        <v>8394</v>
      </c>
      <c r="L19" s="13">
        <v>-0.37530591856142503</v>
      </c>
      <c r="M19" s="13">
        <v>3.725815889644303</v>
      </c>
    </row>
    <row r="20" spans="2:13" ht="15" customHeight="1" x14ac:dyDescent="0.15">
      <c r="B20" s="17" t="s">
        <v>10</v>
      </c>
      <c r="C20" s="12">
        <v>32407</v>
      </c>
      <c r="D20" s="12">
        <v>32021</v>
      </c>
      <c r="E20" s="12">
        <v>31898</v>
      </c>
      <c r="F20" s="12">
        <v>30911</v>
      </c>
      <c r="G20" s="12">
        <v>30738</v>
      </c>
      <c r="H20" s="12">
        <v>29330</v>
      </c>
      <c r="I20" s="12">
        <v>28820</v>
      </c>
      <c r="J20" s="12">
        <v>28148</v>
      </c>
      <c r="K20" s="12">
        <v>27705</v>
      </c>
      <c r="L20" s="13">
        <v>-1.5744342055849303</v>
      </c>
      <c r="M20" s="13">
        <v>12.296729269263095</v>
      </c>
    </row>
    <row r="21" spans="2:13" ht="15" customHeight="1" x14ac:dyDescent="0.15">
      <c r="B21" s="17" t="s">
        <v>85</v>
      </c>
      <c r="C21" s="12">
        <v>12254</v>
      </c>
      <c r="D21" s="12">
        <v>12434</v>
      </c>
      <c r="E21" s="12">
        <v>13378</v>
      </c>
      <c r="F21" s="12">
        <v>13559</v>
      </c>
      <c r="G21" s="12">
        <v>13520</v>
      </c>
      <c r="H21" s="12">
        <v>13119</v>
      </c>
      <c r="I21" s="12">
        <v>13320</v>
      </c>
      <c r="J21" s="12">
        <v>13427</v>
      </c>
      <c r="K21" s="12">
        <v>13491</v>
      </c>
      <c r="L21" s="13">
        <v>0.47163458610381681</v>
      </c>
      <c r="M21" s="13">
        <v>5.9879051432442862</v>
      </c>
    </row>
    <row r="22" spans="2:13" ht="15" customHeight="1" x14ac:dyDescent="0.15">
      <c r="B22" s="17" t="s">
        <v>81</v>
      </c>
      <c r="C22" s="12">
        <v>21105</v>
      </c>
      <c r="D22" s="12">
        <v>21241</v>
      </c>
      <c r="E22" s="12">
        <v>21064</v>
      </c>
      <c r="F22" s="12">
        <v>21478</v>
      </c>
      <c r="G22" s="12">
        <v>21752</v>
      </c>
      <c r="H22" s="12">
        <v>22322</v>
      </c>
      <c r="I22" s="12">
        <v>22428</v>
      </c>
      <c r="J22" s="12">
        <v>22659</v>
      </c>
      <c r="K22" s="12">
        <v>23090</v>
      </c>
      <c r="L22" s="13">
        <v>1.9056549544657606</v>
      </c>
      <c r="M22" s="13">
        <v>10.248704924859164</v>
      </c>
    </row>
    <row r="23" spans="2:13" ht="15" customHeight="1" x14ac:dyDescent="0.15">
      <c r="B23" s="17" t="s">
        <v>82</v>
      </c>
      <c r="C23" s="12">
        <v>4484</v>
      </c>
      <c r="D23" s="12">
        <v>4412</v>
      </c>
      <c r="E23" s="12">
        <v>4269</v>
      </c>
      <c r="F23" s="12">
        <v>4381</v>
      </c>
      <c r="G23" s="12">
        <v>4452</v>
      </c>
      <c r="H23" s="12">
        <v>4525</v>
      </c>
      <c r="I23" s="12">
        <v>4607</v>
      </c>
      <c r="J23" s="12">
        <v>4601</v>
      </c>
      <c r="K23" s="12">
        <v>4608</v>
      </c>
      <c r="L23" s="13">
        <v>0.15775133397783928</v>
      </c>
      <c r="M23" s="13">
        <v>2.0454738492931739</v>
      </c>
    </row>
    <row r="24" spans="2:13" ht="15" customHeight="1" x14ac:dyDescent="0.15">
      <c r="B24" s="17" t="s">
        <v>86</v>
      </c>
      <c r="C24" s="12">
        <v>21470</v>
      </c>
      <c r="D24" s="12">
        <v>21611</v>
      </c>
      <c r="E24" s="12">
        <v>21522</v>
      </c>
      <c r="F24" s="12">
        <v>21070</v>
      </c>
      <c r="G24" s="12">
        <v>22653</v>
      </c>
      <c r="H24" s="12">
        <v>23493</v>
      </c>
      <c r="I24" s="12">
        <v>23779</v>
      </c>
      <c r="J24" s="12">
        <v>24431</v>
      </c>
      <c r="K24" s="12">
        <v>25038</v>
      </c>
      <c r="L24" s="13">
        <v>2.4869912274306705</v>
      </c>
      <c r="M24" s="13">
        <v>11.113366546308168</v>
      </c>
    </row>
    <row r="25" spans="2:13" ht="15" customHeight="1" x14ac:dyDescent="0.15">
      <c r="B25" s="17" t="s">
        <v>88</v>
      </c>
      <c r="C25" s="12">
        <v>6413</v>
      </c>
      <c r="D25" s="12">
        <v>5976</v>
      </c>
      <c r="E25" s="12">
        <v>5790</v>
      </c>
      <c r="F25" s="12">
        <v>5593</v>
      </c>
      <c r="G25" s="12">
        <v>5539</v>
      </c>
      <c r="H25" s="12">
        <v>5383</v>
      </c>
      <c r="I25" s="12">
        <v>5502</v>
      </c>
      <c r="J25" s="12">
        <v>5474</v>
      </c>
      <c r="K25" s="12">
        <v>5389</v>
      </c>
      <c r="L25" s="13">
        <v>-1.5535473873711299</v>
      </c>
      <c r="M25" s="13">
        <v>2.3920869158783575</v>
      </c>
    </row>
    <row r="26" spans="2:13" ht="15" customHeight="1" x14ac:dyDescent="0.15">
      <c r="B26" s="14" t="s">
        <v>11</v>
      </c>
      <c r="C26" s="12">
        <v>2504</v>
      </c>
      <c r="D26" s="12">
        <v>2429</v>
      </c>
      <c r="E26" s="12">
        <v>2717</v>
      </c>
      <c r="F26" s="12">
        <v>3553</v>
      </c>
      <c r="G26" s="12">
        <v>3650</v>
      </c>
      <c r="H26" s="12">
        <v>3256</v>
      </c>
      <c r="I26" s="12">
        <v>3623</v>
      </c>
      <c r="J26" s="12">
        <v>3882</v>
      </c>
      <c r="K26" s="12">
        <v>3908</v>
      </c>
      <c r="L26" s="13">
        <v>0.66578365116402283</v>
      </c>
      <c r="M26" s="13"/>
    </row>
    <row r="27" spans="2:13" ht="15" customHeight="1" x14ac:dyDescent="0.15">
      <c r="B27" s="14" t="s">
        <v>12</v>
      </c>
      <c r="C27" s="20">
        <v>1147</v>
      </c>
      <c r="D27" s="20">
        <v>1154</v>
      </c>
      <c r="E27" s="20">
        <v>1252</v>
      </c>
      <c r="F27" s="20">
        <v>1765</v>
      </c>
      <c r="G27" s="20">
        <v>2221</v>
      </c>
      <c r="H27" s="20">
        <v>2158</v>
      </c>
      <c r="I27" s="20">
        <v>2330</v>
      </c>
      <c r="J27" s="20">
        <v>2434</v>
      </c>
      <c r="K27" s="20">
        <v>2604</v>
      </c>
      <c r="L27" s="21">
        <v>6.998056212881246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142183</v>
      </c>
      <c r="D29" s="25">
        <v>139625</v>
      </c>
      <c r="E29" s="25">
        <v>144996</v>
      </c>
      <c r="F29" s="25">
        <v>142901</v>
      </c>
      <c r="G29" s="25">
        <v>150094</v>
      </c>
      <c r="H29" s="25">
        <v>150014</v>
      </c>
      <c r="I29" s="25">
        <v>153830</v>
      </c>
      <c r="J29" s="25">
        <v>150883</v>
      </c>
      <c r="K29" s="25">
        <v>147578</v>
      </c>
      <c r="L29" s="26">
        <v>-2.1905303155767291</v>
      </c>
      <c r="M29" s="26">
        <v>100</v>
      </c>
    </row>
    <row r="30" spans="2:13" ht="15" customHeight="1" x14ac:dyDescent="0.15">
      <c r="B30" s="14" t="s">
        <v>14</v>
      </c>
      <c r="C30" s="19">
        <v>93159</v>
      </c>
      <c r="D30" s="19">
        <v>92797</v>
      </c>
      <c r="E30" s="19">
        <v>92574</v>
      </c>
      <c r="F30" s="19">
        <v>92533</v>
      </c>
      <c r="G30" s="19">
        <v>92866</v>
      </c>
      <c r="H30" s="19">
        <v>95696</v>
      </c>
      <c r="I30" s="19">
        <v>96781</v>
      </c>
      <c r="J30" s="19">
        <v>99880</v>
      </c>
      <c r="K30" s="19">
        <v>99116</v>
      </c>
      <c r="L30" s="27">
        <v>-0.76483079200630244</v>
      </c>
      <c r="M30" s="13">
        <v>67.161893431239434</v>
      </c>
    </row>
    <row r="31" spans="2:13" ht="15" customHeight="1" x14ac:dyDescent="0.15">
      <c r="B31" s="17" t="s">
        <v>68</v>
      </c>
      <c r="C31" s="12">
        <v>82520</v>
      </c>
      <c r="D31" s="12">
        <v>81906</v>
      </c>
      <c r="E31" s="12">
        <v>81499</v>
      </c>
      <c r="F31" s="12">
        <v>81111</v>
      </c>
      <c r="G31" s="12">
        <v>81190</v>
      </c>
      <c r="H31" s="12">
        <v>83443</v>
      </c>
      <c r="I31" s="12">
        <v>84222</v>
      </c>
      <c r="J31" s="12">
        <v>87312</v>
      </c>
      <c r="K31" s="12">
        <v>86499</v>
      </c>
      <c r="L31" s="27">
        <v>-0.93074706890033809</v>
      </c>
      <c r="M31" s="13">
        <v>58.612557380667639</v>
      </c>
    </row>
    <row r="32" spans="2:13" ht="15" customHeight="1" x14ac:dyDescent="0.15">
      <c r="B32" s="17" t="s">
        <v>69</v>
      </c>
      <c r="C32" s="12">
        <v>10639</v>
      </c>
      <c r="D32" s="12">
        <v>10891</v>
      </c>
      <c r="E32" s="12">
        <v>11076</v>
      </c>
      <c r="F32" s="12">
        <v>11422</v>
      </c>
      <c r="G32" s="12">
        <v>11676</v>
      </c>
      <c r="H32" s="12">
        <v>12253</v>
      </c>
      <c r="I32" s="12">
        <v>12558</v>
      </c>
      <c r="J32" s="12">
        <v>12568</v>
      </c>
      <c r="K32" s="12">
        <v>12617</v>
      </c>
      <c r="L32" s="27">
        <v>0.3877976042113882</v>
      </c>
      <c r="M32" s="13">
        <v>8.5493360505717924</v>
      </c>
    </row>
    <row r="33" spans="2:13" ht="15" customHeight="1" x14ac:dyDescent="0.15">
      <c r="B33" s="28" t="s">
        <v>70</v>
      </c>
      <c r="C33" s="12">
        <v>10348</v>
      </c>
      <c r="D33" s="12">
        <v>10608</v>
      </c>
      <c r="E33" s="12">
        <v>10783</v>
      </c>
      <c r="F33" s="12">
        <v>11030</v>
      </c>
      <c r="G33" s="12">
        <v>11290</v>
      </c>
      <c r="H33" s="12">
        <v>11835</v>
      </c>
      <c r="I33" s="12">
        <v>12081</v>
      </c>
      <c r="J33" s="12">
        <v>12061</v>
      </c>
      <c r="K33" s="12">
        <v>12131</v>
      </c>
      <c r="L33" s="27">
        <v>0.58670045284446004</v>
      </c>
      <c r="M33" s="13">
        <v>8.2202849535990676</v>
      </c>
    </row>
    <row r="34" spans="2:13" ht="15" customHeight="1" x14ac:dyDescent="0.15">
      <c r="B34" s="28" t="s">
        <v>71</v>
      </c>
      <c r="C34" s="12">
        <v>291</v>
      </c>
      <c r="D34" s="12">
        <v>283</v>
      </c>
      <c r="E34" s="12">
        <v>293</v>
      </c>
      <c r="F34" s="12">
        <v>392</v>
      </c>
      <c r="G34" s="12">
        <v>386</v>
      </c>
      <c r="H34" s="12">
        <v>418</v>
      </c>
      <c r="I34" s="12">
        <v>477</v>
      </c>
      <c r="J34" s="12">
        <v>508</v>
      </c>
      <c r="K34" s="12">
        <v>486</v>
      </c>
      <c r="L34" s="27">
        <v>-4.3378787732966249</v>
      </c>
      <c r="M34" s="13">
        <v>0.32905109697272433</v>
      </c>
    </row>
    <row r="35" spans="2:13" ht="15" customHeight="1" x14ac:dyDescent="0.15">
      <c r="B35" s="14" t="s">
        <v>15</v>
      </c>
      <c r="C35" s="15">
        <v>7846</v>
      </c>
      <c r="D35" s="15">
        <v>7063</v>
      </c>
      <c r="E35" s="15">
        <v>7194</v>
      </c>
      <c r="F35" s="15">
        <v>9062</v>
      </c>
      <c r="G35" s="15">
        <v>9855</v>
      </c>
      <c r="H35" s="15">
        <v>8990</v>
      </c>
      <c r="I35" s="15">
        <v>9156</v>
      </c>
      <c r="J35" s="15">
        <v>9774</v>
      </c>
      <c r="K35" s="15">
        <v>10022</v>
      </c>
      <c r="L35" s="16">
        <v>2.5386386402250305</v>
      </c>
      <c r="M35" s="16">
        <v>6.7910493355093999</v>
      </c>
    </row>
    <row r="36" spans="2:13" ht="15" customHeight="1" x14ac:dyDescent="0.15">
      <c r="B36" s="17" t="s">
        <v>16</v>
      </c>
      <c r="C36" s="12">
        <v>9792</v>
      </c>
      <c r="D36" s="12">
        <v>9029</v>
      </c>
      <c r="E36" s="12">
        <v>9140</v>
      </c>
      <c r="F36" s="12">
        <v>11106</v>
      </c>
      <c r="G36" s="12">
        <v>11647</v>
      </c>
      <c r="H36" s="12">
        <v>10661</v>
      </c>
      <c r="I36" s="12">
        <v>10665</v>
      </c>
      <c r="J36" s="12">
        <v>11046</v>
      </c>
      <c r="K36" s="12">
        <v>11074</v>
      </c>
      <c r="L36" s="13">
        <v>0.25714109240887773</v>
      </c>
      <c r="M36" s="13">
        <v>7.5041486691641568</v>
      </c>
    </row>
    <row r="37" spans="2:13" ht="15" customHeight="1" x14ac:dyDescent="0.15">
      <c r="B37" s="17" t="s">
        <v>17</v>
      </c>
      <c r="C37" s="12">
        <v>1946</v>
      </c>
      <c r="D37" s="12">
        <v>1966</v>
      </c>
      <c r="E37" s="12">
        <v>1947</v>
      </c>
      <c r="F37" s="12">
        <v>2044</v>
      </c>
      <c r="G37" s="12">
        <v>1792</v>
      </c>
      <c r="H37" s="12">
        <v>1672</v>
      </c>
      <c r="I37" s="12">
        <v>1509</v>
      </c>
      <c r="J37" s="12">
        <v>1272</v>
      </c>
      <c r="K37" s="12">
        <v>1052</v>
      </c>
      <c r="L37" s="13">
        <v>-17.27237310429825</v>
      </c>
      <c r="M37" s="13">
        <v>0.71309933365475797</v>
      </c>
    </row>
    <row r="38" spans="2:13" ht="15" customHeight="1" x14ac:dyDescent="0.15">
      <c r="B38" s="17" t="s">
        <v>271</v>
      </c>
      <c r="C38" s="12">
        <v>-772</v>
      </c>
      <c r="D38" s="12">
        <v>-760</v>
      </c>
      <c r="E38" s="12">
        <v>-697</v>
      </c>
      <c r="F38" s="12">
        <v>-568</v>
      </c>
      <c r="G38" s="12">
        <v>-497</v>
      </c>
      <c r="H38" s="12">
        <v>-477</v>
      </c>
      <c r="I38" s="12">
        <v>-324</v>
      </c>
      <c r="J38" s="12">
        <v>-169</v>
      </c>
      <c r="K38" s="12">
        <v>-73</v>
      </c>
      <c r="L38" s="13">
        <v>56.655593733337597</v>
      </c>
      <c r="M38" s="13">
        <v>-4.9621021701113599E-2</v>
      </c>
    </row>
    <row r="39" spans="2:13" ht="15" customHeight="1" x14ac:dyDescent="0.15">
      <c r="B39" s="28" t="s">
        <v>16</v>
      </c>
      <c r="C39" s="12">
        <v>775</v>
      </c>
      <c r="D39" s="12">
        <v>818</v>
      </c>
      <c r="E39" s="12">
        <v>832</v>
      </c>
      <c r="F39" s="12">
        <v>853</v>
      </c>
      <c r="G39" s="12">
        <v>772</v>
      </c>
      <c r="H39" s="12">
        <v>725</v>
      </c>
      <c r="I39" s="12">
        <v>769</v>
      </c>
      <c r="J39" s="12">
        <v>763</v>
      </c>
      <c r="K39" s="12">
        <v>777</v>
      </c>
      <c r="L39" s="13">
        <v>1.83080064025592</v>
      </c>
      <c r="M39" s="13">
        <v>0.52665660470682529</v>
      </c>
    </row>
    <row r="40" spans="2:13" ht="15" customHeight="1" x14ac:dyDescent="0.15">
      <c r="B40" s="28" t="s">
        <v>17</v>
      </c>
      <c r="C40" s="12">
        <v>1547</v>
      </c>
      <c r="D40" s="12">
        <v>1577</v>
      </c>
      <c r="E40" s="12">
        <v>1529</v>
      </c>
      <c r="F40" s="12">
        <v>1421</v>
      </c>
      <c r="G40" s="12">
        <v>1269</v>
      </c>
      <c r="H40" s="12">
        <v>1202</v>
      </c>
      <c r="I40" s="12">
        <v>1093</v>
      </c>
      <c r="J40" s="12">
        <v>932</v>
      </c>
      <c r="K40" s="12">
        <v>850</v>
      </c>
      <c r="L40" s="13">
        <v>-8.769010312018894</v>
      </c>
      <c r="M40" s="13">
        <v>0.57627762640793889</v>
      </c>
    </row>
    <row r="41" spans="2:13" ht="15" customHeight="1" x14ac:dyDescent="0.15">
      <c r="B41" s="17" t="s">
        <v>59</v>
      </c>
      <c r="C41" s="12">
        <v>8546</v>
      </c>
      <c r="D41" s="12">
        <v>7759</v>
      </c>
      <c r="E41" s="12">
        <v>7827</v>
      </c>
      <c r="F41" s="12">
        <v>9568</v>
      </c>
      <c r="G41" s="12">
        <v>10291</v>
      </c>
      <c r="H41" s="12">
        <v>9403</v>
      </c>
      <c r="I41" s="12">
        <v>9405</v>
      </c>
      <c r="J41" s="12">
        <v>9863</v>
      </c>
      <c r="K41" s="12">
        <v>10020</v>
      </c>
      <c r="L41" s="13">
        <v>1.590205310095258</v>
      </c>
      <c r="M41" s="13">
        <v>6.789485483916927</v>
      </c>
    </row>
    <row r="42" spans="2:13" ht="15" customHeight="1" x14ac:dyDescent="0.15">
      <c r="B42" s="28" t="s">
        <v>60</v>
      </c>
      <c r="C42" s="12">
        <v>4119</v>
      </c>
      <c r="D42" s="12">
        <v>2202</v>
      </c>
      <c r="E42" s="12">
        <v>1801</v>
      </c>
      <c r="F42" s="12">
        <v>1190</v>
      </c>
      <c r="G42" s="12">
        <v>2076</v>
      </c>
      <c r="H42" s="12">
        <v>2336</v>
      </c>
      <c r="I42" s="12">
        <v>2653</v>
      </c>
      <c r="J42" s="12">
        <v>3019</v>
      </c>
      <c r="K42" s="12">
        <v>3415</v>
      </c>
      <c r="L42" s="13">
        <v>13.117894274169329</v>
      </c>
      <c r="M42" s="13">
        <v>2.3140197255214692</v>
      </c>
    </row>
    <row r="43" spans="2:13" ht="15" customHeight="1" x14ac:dyDescent="0.15">
      <c r="B43" s="29" t="s">
        <v>16</v>
      </c>
      <c r="C43" s="12">
        <v>4509</v>
      </c>
      <c r="D43" s="12">
        <v>2584</v>
      </c>
      <c r="E43" s="12">
        <v>2212</v>
      </c>
      <c r="F43" s="12">
        <v>1800</v>
      </c>
      <c r="G43" s="12">
        <v>2585</v>
      </c>
      <c r="H43" s="12">
        <v>2795</v>
      </c>
      <c r="I43" s="12">
        <v>3060</v>
      </c>
      <c r="J43" s="12">
        <v>3349</v>
      </c>
      <c r="K43" s="12">
        <v>3608</v>
      </c>
      <c r="L43" s="13">
        <v>7.7406281638406957</v>
      </c>
      <c r="M43" s="13">
        <v>2.4446808769300539</v>
      </c>
    </row>
    <row r="44" spans="2:13" ht="15" customHeight="1" x14ac:dyDescent="0.15">
      <c r="B44" s="29" t="s">
        <v>272</v>
      </c>
      <c r="C44" s="12">
        <v>390</v>
      </c>
      <c r="D44" s="12">
        <v>381</v>
      </c>
      <c r="E44" s="12">
        <v>411</v>
      </c>
      <c r="F44" s="12">
        <v>610</v>
      </c>
      <c r="G44" s="12">
        <v>510</v>
      </c>
      <c r="H44" s="12">
        <v>459</v>
      </c>
      <c r="I44" s="12">
        <v>406</v>
      </c>
      <c r="J44" s="12">
        <v>330</v>
      </c>
      <c r="K44" s="12">
        <v>193</v>
      </c>
      <c r="L44" s="13">
        <v>-41.505114317171603</v>
      </c>
      <c r="M44" s="13">
        <v>0.13066115140858439</v>
      </c>
    </row>
    <row r="45" spans="2:13" ht="15" customHeight="1" x14ac:dyDescent="0.15">
      <c r="B45" s="28" t="s">
        <v>19</v>
      </c>
      <c r="C45" s="12">
        <v>692</v>
      </c>
      <c r="D45" s="12">
        <v>1698</v>
      </c>
      <c r="E45" s="12">
        <v>1965</v>
      </c>
      <c r="F45" s="12">
        <v>4227</v>
      </c>
      <c r="G45" s="12">
        <v>3951</v>
      </c>
      <c r="H45" s="12">
        <v>2730</v>
      </c>
      <c r="I45" s="12">
        <v>2283</v>
      </c>
      <c r="J45" s="12">
        <v>2373</v>
      </c>
      <c r="K45" s="12">
        <v>2391</v>
      </c>
      <c r="L45" s="13">
        <v>0.76573038493822732</v>
      </c>
      <c r="M45" s="13">
        <v>1.6203826986431382</v>
      </c>
    </row>
    <row r="46" spans="2:13" ht="15" customHeight="1" x14ac:dyDescent="0.15">
      <c r="B46" s="28" t="s">
        <v>90</v>
      </c>
      <c r="C46" s="12">
        <v>2714</v>
      </c>
      <c r="D46" s="12">
        <v>2928</v>
      </c>
      <c r="E46" s="12">
        <v>3037</v>
      </c>
      <c r="F46" s="12">
        <v>2933</v>
      </c>
      <c r="G46" s="12">
        <v>2742</v>
      </c>
      <c r="H46" s="12">
        <v>2561</v>
      </c>
      <c r="I46" s="12">
        <v>2525</v>
      </c>
      <c r="J46" s="12">
        <v>2527</v>
      </c>
      <c r="K46" s="12">
        <v>2354</v>
      </c>
      <c r="L46" s="13">
        <v>-6.8175667049142037</v>
      </c>
      <c r="M46" s="13">
        <v>1.5953452065980158</v>
      </c>
    </row>
    <row r="47" spans="2:13" ht="15" customHeight="1" x14ac:dyDescent="0.15">
      <c r="B47" s="28" t="s">
        <v>18</v>
      </c>
      <c r="C47" s="12">
        <v>1020</v>
      </c>
      <c r="D47" s="12">
        <v>931</v>
      </c>
      <c r="E47" s="12">
        <v>1024</v>
      </c>
      <c r="F47" s="12">
        <v>1218</v>
      </c>
      <c r="G47" s="12">
        <v>1522</v>
      </c>
      <c r="H47" s="12">
        <v>1777</v>
      </c>
      <c r="I47" s="12">
        <v>1943</v>
      </c>
      <c r="J47" s="12">
        <v>1944</v>
      </c>
      <c r="K47" s="12">
        <v>1859</v>
      </c>
      <c r="L47" s="13">
        <v>-4.3771287078916377</v>
      </c>
      <c r="M47" s="13">
        <v>1.2597378531543044</v>
      </c>
    </row>
    <row r="48" spans="2:13" ht="15" customHeight="1" x14ac:dyDescent="0.15">
      <c r="B48" s="17" t="s">
        <v>58</v>
      </c>
      <c r="C48" s="12">
        <v>73</v>
      </c>
      <c r="D48" s="12">
        <v>64</v>
      </c>
      <c r="E48" s="12">
        <v>63</v>
      </c>
      <c r="F48" s="12">
        <v>62</v>
      </c>
      <c r="G48" s="12">
        <v>61</v>
      </c>
      <c r="H48" s="12">
        <v>63</v>
      </c>
      <c r="I48" s="12">
        <v>76</v>
      </c>
      <c r="J48" s="12">
        <v>80</v>
      </c>
      <c r="K48" s="12">
        <v>76</v>
      </c>
      <c r="L48" s="13">
        <v>-5.5445764372699973</v>
      </c>
      <c r="M48" s="13">
        <v>5.1184873293583816E-2</v>
      </c>
    </row>
    <row r="49" spans="2:13" ht="15" customHeight="1" x14ac:dyDescent="0.15">
      <c r="B49" s="28" t="s">
        <v>16</v>
      </c>
      <c r="C49" s="12">
        <v>82</v>
      </c>
      <c r="D49" s="12">
        <v>71</v>
      </c>
      <c r="E49" s="12">
        <v>70</v>
      </c>
      <c r="F49" s="12">
        <v>75</v>
      </c>
      <c r="G49" s="12">
        <v>74</v>
      </c>
      <c r="H49" s="12">
        <v>73</v>
      </c>
      <c r="I49" s="12">
        <v>85</v>
      </c>
      <c r="J49" s="12">
        <v>90</v>
      </c>
      <c r="K49" s="12">
        <v>85</v>
      </c>
      <c r="L49" s="13">
        <v>-6.1961127608573676</v>
      </c>
      <c r="M49" s="13">
        <v>5.7345429131818601E-2</v>
      </c>
    </row>
    <row r="50" spans="2:13" ht="15" customHeight="1" x14ac:dyDescent="0.15">
      <c r="B50" s="28" t="s">
        <v>17</v>
      </c>
      <c r="C50" s="20">
        <v>9</v>
      </c>
      <c r="D50" s="20">
        <v>7</v>
      </c>
      <c r="E50" s="20">
        <v>7</v>
      </c>
      <c r="F50" s="20">
        <v>13</v>
      </c>
      <c r="G50" s="20">
        <v>13</v>
      </c>
      <c r="H50" s="20">
        <v>10</v>
      </c>
      <c r="I50" s="20">
        <v>10</v>
      </c>
      <c r="J50" s="20">
        <v>10</v>
      </c>
      <c r="K50" s="20">
        <v>9</v>
      </c>
      <c r="L50" s="21">
        <v>-11.280654276125965</v>
      </c>
      <c r="M50" s="21">
        <v>6.1605558382347879E-3</v>
      </c>
    </row>
    <row r="51" spans="2:13" ht="15" customHeight="1" x14ac:dyDescent="0.15">
      <c r="B51" s="14" t="s">
        <v>78</v>
      </c>
      <c r="C51" s="19">
        <v>41178</v>
      </c>
      <c r="D51" s="19">
        <v>39764</v>
      </c>
      <c r="E51" s="19">
        <v>45228</v>
      </c>
      <c r="F51" s="19">
        <v>41306</v>
      </c>
      <c r="G51" s="19">
        <v>47372</v>
      </c>
      <c r="H51" s="19">
        <v>45328</v>
      </c>
      <c r="I51" s="19">
        <v>47893</v>
      </c>
      <c r="J51" s="19">
        <v>41229</v>
      </c>
      <c r="K51" s="19">
        <v>38440</v>
      </c>
      <c r="L51" s="27">
        <v>-6.7654991404489353</v>
      </c>
      <c r="M51" s="13">
        <v>26.047057233251149</v>
      </c>
    </row>
    <row r="52" spans="2:13" ht="15" customHeight="1" x14ac:dyDescent="0.15">
      <c r="B52" s="17" t="s">
        <v>73</v>
      </c>
      <c r="C52" s="12">
        <v>18821</v>
      </c>
      <c r="D52" s="12">
        <v>17375</v>
      </c>
      <c r="E52" s="12">
        <v>22375</v>
      </c>
      <c r="F52" s="12">
        <v>20000</v>
      </c>
      <c r="G52" s="12">
        <v>24840</v>
      </c>
      <c r="H52" s="12">
        <v>24717</v>
      </c>
      <c r="I52" s="12">
        <v>27810</v>
      </c>
      <c r="J52" s="12">
        <v>22874</v>
      </c>
      <c r="K52" s="12">
        <v>20711</v>
      </c>
      <c r="L52" s="27">
        <v>-9.4577093437352904</v>
      </c>
      <c r="M52" s="13">
        <v>14.033761691394849</v>
      </c>
    </row>
    <row r="53" spans="2:13" ht="15" customHeight="1" x14ac:dyDescent="0.15">
      <c r="B53" s="17" t="s">
        <v>61</v>
      </c>
      <c r="C53" s="12">
        <v>2177</v>
      </c>
      <c r="D53" s="12">
        <v>2235</v>
      </c>
      <c r="E53" s="12">
        <v>2150</v>
      </c>
      <c r="F53" s="12">
        <v>2012</v>
      </c>
      <c r="G53" s="12">
        <v>2454</v>
      </c>
      <c r="H53" s="12">
        <v>1894</v>
      </c>
      <c r="I53" s="12">
        <v>1870</v>
      </c>
      <c r="J53" s="12">
        <v>1704</v>
      </c>
      <c r="K53" s="12">
        <v>1223</v>
      </c>
      <c r="L53" s="27">
        <v>-28.232936311372825</v>
      </c>
      <c r="M53" s="13">
        <v>0.82875828693898079</v>
      </c>
    </row>
    <row r="54" spans="2:13" ht="15" customHeight="1" x14ac:dyDescent="0.15">
      <c r="B54" s="17" t="s">
        <v>20</v>
      </c>
      <c r="C54" s="19">
        <v>20179</v>
      </c>
      <c r="D54" s="19">
        <v>20153</v>
      </c>
      <c r="E54" s="19">
        <v>20703</v>
      </c>
      <c r="F54" s="19">
        <v>19294</v>
      </c>
      <c r="G54" s="19">
        <v>20077</v>
      </c>
      <c r="H54" s="19">
        <v>18718</v>
      </c>
      <c r="I54" s="19">
        <v>18214</v>
      </c>
      <c r="J54" s="19">
        <v>16651</v>
      </c>
      <c r="K54" s="19">
        <v>16506</v>
      </c>
      <c r="L54" s="27">
        <v>-0.869847219273719</v>
      </c>
      <c r="M54" s="13">
        <v>11.184537254917322</v>
      </c>
    </row>
    <row r="55" spans="2:13" ht="15" customHeight="1" x14ac:dyDescent="0.15">
      <c r="B55" s="28" t="s">
        <v>21</v>
      </c>
      <c r="C55" s="12">
        <v>696</v>
      </c>
      <c r="D55" s="12">
        <v>700</v>
      </c>
      <c r="E55" s="12">
        <v>627</v>
      </c>
      <c r="F55" s="12">
        <v>542</v>
      </c>
      <c r="G55" s="12">
        <v>676</v>
      </c>
      <c r="H55" s="12">
        <v>712</v>
      </c>
      <c r="I55" s="12">
        <v>722</v>
      </c>
      <c r="J55" s="12">
        <v>539</v>
      </c>
      <c r="K55" s="12">
        <v>621</v>
      </c>
      <c r="L55" s="27">
        <v>15.323233626150728</v>
      </c>
      <c r="M55" s="13">
        <v>0.42089087036764372</v>
      </c>
    </row>
    <row r="56" spans="2:13" ht="15" customHeight="1" x14ac:dyDescent="0.15">
      <c r="B56" s="28" t="s">
        <v>273</v>
      </c>
      <c r="C56" s="12">
        <v>6738</v>
      </c>
      <c r="D56" s="12">
        <v>6504</v>
      </c>
      <c r="E56" s="12">
        <v>7306</v>
      </c>
      <c r="F56" s="12">
        <v>6988</v>
      </c>
      <c r="G56" s="12">
        <v>8105</v>
      </c>
      <c r="H56" s="12">
        <v>7091</v>
      </c>
      <c r="I56" s="12">
        <v>7196</v>
      </c>
      <c r="J56" s="12">
        <v>6239</v>
      </c>
      <c r="K56" s="12">
        <v>6240</v>
      </c>
      <c r="L56" s="27">
        <v>2.4400892840550702E-2</v>
      </c>
      <c r="M56" s="13">
        <v>4.2285612911674004</v>
      </c>
    </row>
    <row r="57" spans="2:13" ht="15" customHeight="1" x14ac:dyDescent="0.15">
      <c r="B57" s="28" t="s">
        <v>72</v>
      </c>
      <c r="C57" s="12">
        <v>12746</v>
      </c>
      <c r="D57" s="12">
        <v>12950</v>
      </c>
      <c r="E57" s="12">
        <v>12771</v>
      </c>
      <c r="F57" s="12">
        <v>11764</v>
      </c>
      <c r="G57" s="12">
        <v>11297</v>
      </c>
      <c r="H57" s="12">
        <v>10916</v>
      </c>
      <c r="I57" s="12">
        <v>10297</v>
      </c>
      <c r="J57" s="12">
        <v>9873</v>
      </c>
      <c r="K57" s="12">
        <v>9644</v>
      </c>
      <c r="L57" s="27">
        <v>-2.3182960611963979</v>
      </c>
      <c r="M57" s="13">
        <v>6.5350850933822775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4395</v>
      </c>
      <c r="D59" s="15">
        <v>4273</v>
      </c>
      <c r="E59" s="15">
        <v>4424</v>
      </c>
      <c r="F59" s="15">
        <v>4409</v>
      </c>
      <c r="G59" s="15">
        <v>4677</v>
      </c>
      <c r="H59" s="15">
        <v>4741</v>
      </c>
      <c r="I59" s="15">
        <v>4797</v>
      </c>
      <c r="J59" s="15">
        <v>4722</v>
      </c>
      <c r="K59" s="15">
        <v>4708</v>
      </c>
      <c r="L59" s="16">
        <v>-0.28600878636046451</v>
      </c>
      <c r="M59" s="16"/>
    </row>
    <row r="60" spans="2:13" ht="15" customHeight="1" x14ac:dyDescent="0.15">
      <c r="B60" s="11" t="s">
        <v>93</v>
      </c>
      <c r="C60" s="12">
        <v>2149</v>
      </c>
      <c r="D60" s="12">
        <v>2125</v>
      </c>
      <c r="E60" s="12">
        <v>2235</v>
      </c>
      <c r="F60" s="12">
        <v>2230</v>
      </c>
      <c r="G60" s="12">
        <v>2362</v>
      </c>
      <c r="H60" s="12">
        <v>2388</v>
      </c>
      <c r="I60" s="12">
        <v>2483</v>
      </c>
      <c r="J60" s="12">
        <v>2466</v>
      </c>
      <c r="K60" s="12">
        <v>2443</v>
      </c>
      <c r="L60" s="13">
        <v>-0.91428493406996958</v>
      </c>
      <c r="M60" s="13"/>
    </row>
    <row r="61" spans="2:13" ht="15" customHeight="1" x14ac:dyDescent="0.15">
      <c r="B61" s="11" t="s">
        <v>94</v>
      </c>
      <c r="C61" s="20">
        <v>3387</v>
      </c>
      <c r="D61" s="20">
        <v>3372</v>
      </c>
      <c r="E61" s="20">
        <v>3361</v>
      </c>
      <c r="F61" s="20">
        <v>3356</v>
      </c>
      <c r="G61" s="20">
        <v>3364</v>
      </c>
      <c r="H61" s="20">
        <v>3444</v>
      </c>
      <c r="I61" s="20">
        <v>3462</v>
      </c>
      <c r="J61" s="20">
        <v>3518</v>
      </c>
      <c r="K61" s="20">
        <v>3438</v>
      </c>
      <c r="L61" s="21">
        <v>-2.283834764935194</v>
      </c>
      <c r="M61" s="21"/>
    </row>
    <row r="62" spans="2:13" ht="15" customHeight="1" x14ac:dyDescent="0.15">
      <c r="B62" s="11" t="s">
        <v>95</v>
      </c>
      <c r="C62" s="12">
        <v>31857</v>
      </c>
      <c r="D62" s="12">
        <v>31621</v>
      </c>
      <c r="E62" s="12">
        <v>31404</v>
      </c>
      <c r="F62" s="12">
        <v>31188</v>
      </c>
      <c r="G62" s="12">
        <v>30967</v>
      </c>
      <c r="H62" s="12">
        <v>31132</v>
      </c>
      <c r="I62" s="12">
        <v>31320</v>
      </c>
      <c r="J62" s="12">
        <v>31752</v>
      </c>
      <c r="K62" s="12">
        <v>32207</v>
      </c>
      <c r="L62" s="13">
        <v>1.4349048490991991</v>
      </c>
      <c r="M62" s="32"/>
    </row>
    <row r="63" spans="2:13" ht="15" customHeight="1" x14ac:dyDescent="0.15">
      <c r="B63" s="11" t="s">
        <v>97</v>
      </c>
      <c r="C63" s="12">
        <v>66156</v>
      </c>
      <c r="D63" s="12">
        <v>65696</v>
      </c>
      <c r="E63" s="12">
        <v>64876</v>
      </c>
      <c r="F63" s="12">
        <v>64092</v>
      </c>
      <c r="G63" s="12">
        <v>63555</v>
      </c>
      <c r="H63" s="12">
        <v>62830</v>
      </c>
      <c r="I63" s="12">
        <v>61961</v>
      </c>
      <c r="J63" s="12">
        <v>61193</v>
      </c>
      <c r="K63" s="12">
        <v>60405</v>
      </c>
      <c r="L63" s="13">
        <v>-1.2880215686565657</v>
      </c>
      <c r="M63" s="32"/>
    </row>
    <row r="64" spans="2:13" ht="15" customHeight="1" x14ac:dyDescent="0.15">
      <c r="B64" s="11" t="s">
        <v>96</v>
      </c>
      <c r="C64" s="20">
        <v>27508</v>
      </c>
      <c r="D64" s="20">
        <v>27519</v>
      </c>
      <c r="E64" s="20">
        <v>27546</v>
      </c>
      <c r="F64" s="20">
        <v>27574</v>
      </c>
      <c r="G64" s="20">
        <v>27603</v>
      </c>
      <c r="H64" s="20">
        <v>27785</v>
      </c>
      <c r="I64" s="20">
        <v>27954</v>
      </c>
      <c r="J64" s="20">
        <v>28389</v>
      </c>
      <c r="K64" s="20">
        <v>28830</v>
      </c>
      <c r="L64" s="21">
        <v>1.5545063288912273</v>
      </c>
      <c r="M64" s="35"/>
    </row>
    <row r="65" spans="2:13" ht="14.25" x14ac:dyDescent="0.15">
      <c r="B65" s="11" t="s">
        <v>76</v>
      </c>
      <c r="C65" s="12">
        <v>209850</v>
      </c>
      <c r="D65" s="12">
        <v>201346</v>
      </c>
      <c r="E65" s="12">
        <v>207225</v>
      </c>
      <c r="F65" s="12">
        <v>203440</v>
      </c>
      <c r="G65" s="12">
        <v>213498</v>
      </c>
      <c r="H65" s="12">
        <v>217468</v>
      </c>
      <c r="I65" s="12">
        <v>220776</v>
      </c>
      <c r="J65" s="12">
        <v>220280</v>
      </c>
      <c r="K65" s="12">
        <v>223609</v>
      </c>
      <c r="L65" s="13">
        <v>1.5114937091402079</v>
      </c>
      <c r="M65" s="13"/>
    </row>
    <row r="66" spans="2:13" ht="14.25" x14ac:dyDescent="0.15">
      <c r="B66" s="11" t="s">
        <v>254</v>
      </c>
      <c r="C66" s="38">
        <v>97.2</v>
      </c>
      <c r="D66" s="34">
        <v>97.2</v>
      </c>
      <c r="E66" s="34">
        <v>97.2</v>
      </c>
      <c r="F66" s="34">
        <v>99</v>
      </c>
      <c r="G66" s="34">
        <v>99.7</v>
      </c>
      <c r="H66" s="34">
        <v>99.9</v>
      </c>
      <c r="I66" s="34">
        <v>100.1</v>
      </c>
      <c r="J66" s="34">
        <v>100.4</v>
      </c>
      <c r="K66" s="34">
        <v>100.8</v>
      </c>
      <c r="L66" s="21">
        <v>0.34633708760634813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62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843550</v>
      </c>
      <c r="D4" s="12">
        <v>823542</v>
      </c>
      <c r="E4" s="12">
        <v>838137</v>
      </c>
      <c r="F4" s="12">
        <v>842543</v>
      </c>
      <c r="G4" s="12">
        <v>878168</v>
      </c>
      <c r="H4" s="12">
        <v>901328</v>
      </c>
      <c r="I4" s="12">
        <v>916058</v>
      </c>
      <c r="J4" s="12">
        <v>905506</v>
      </c>
      <c r="K4" s="12">
        <v>909533</v>
      </c>
      <c r="L4" s="37">
        <v>0.44471293170497705</v>
      </c>
      <c r="M4" s="13">
        <v>100</v>
      </c>
    </row>
    <row r="5" spans="2:13" ht="15" customHeight="1" x14ac:dyDescent="0.15">
      <c r="B5" s="14" t="s">
        <v>1</v>
      </c>
      <c r="C5" s="15">
        <v>3712</v>
      </c>
      <c r="D5" s="15">
        <v>4130</v>
      </c>
      <c r="E5" s="15">
        <v>4199</v>
      </c>
      <c r="F5" s="15">
        <v>4005</v>
      </c>
      <c r="G5" s="15">
        <v>4332</v>
      </c>
      <c r="H5" s="15">
        <v>4581</v>
      </c>
      <c r="I5" s="15">
        <v>4177</v>
      </c>
      <c r="J5" s="15">
        <v>3576</v>
      </c>
      <c r="K5" s="15">
        <v>3410</v>
      </c>
      <c r="L5" s="16">
        <v>-4.6370144136526674</v>
      </c>
      <c r="M5" s="16">
        <v>0.37490226765526663</v>
      </c>
    </row>
    <row r="6" spans="2:13" ht="15" customHeight="1" x14ac:dyDescent="0.15">
      <c r="B6" s="17" t="s">
        <v>2</v>
      </c>
      <c r="C6" s="12">
        <v>3704</v>
      </c>
      <c r="D6" s="12">
        <v>4125</v>
      </c>
      <c r="E6" s="12">
        <v>4190</v>
      </c>
      <c r="F6" s="12">
        <v>3997</v>
      </c>
      <c r="G6" s="12">
        <v>4322</v>
      </c>
      <c r="H6" s="12">
        <v>4572</v>
      </c>
      <c r="I6" s="12">
        <v>4169</v>
      </c>
      <c r="J6" s="12">
        <v>3567</v>
      </c>
      <c r="K6" s="12">
        <v>3406</v>
      </c>
      <c r="L6" s="13">
        <v>-4.5113388012323057</v>
      </c>
      <c r="M6" s="13">
        <v>0.374501017242381</v>
      </c>
    </row>
    <row r="7" spans="2:13" ht="15" customHeight="1" x14ac:dyDescent="0.15">
      <c r="B7" s="17" t="s">
        <v>3</v>
      </c>
      <c r="C7" s="12">
        <v>8</v>
      </c>
      <c r="D7" s="12">
        <v>6</v>
      </c>
      <c r="E7" s="12">
        <v>9</v>
      </c>
      <c r="F7" s="12">
        <v>8</v>
      </c>
      <c r="G7" s="12">
        <v>9</v>
      </c>
      <c r="H7" s="12">
        <v>7</v>
      </c>
      <c r="I7" s="12">
        <v>8</v>
      </c>
      <c r="J7" s="12">
        <v>8</v>
      </c>
      <c r="K7" s="12">
        <v>3</v>
      </c>
      <c r="L7" s="13">
        <v>-62.721405253819576</v>
      </c>
      <c r="M7" s="13">
        <v>3.1780443263412241E-4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-1.9536103602971766</v>
      </c>
      <c r="M8" s="21">
        <v>8.3445980251468279E-5</v>
      </c>
    </row>
    <row r="9" spans="2:13" ht="15" customHeight="1" x14ac:dyDescent="0.15">
      <c r="B9" s="14" t="s">
        <v>5</v>
      </c>
      <c r="C9" s="19">
        <v>115513</v>
      </c>
      <c r="D9" s="19">
        <v>94269</v>
      </c>
      <c r="E9" s="19">
        <v>100853</v>
      </c>
      <c r="F9" s="19">
        <v>104069</v>
      </c>
      <c r="G9" s="19">
        <v>120097</v>
      </c>
      <c r="H9" s="19">
        <v>131123</v>
      </c>
      <c r="I9" s="19">
        <v>133611</v>
      </c>
      <c r="J9" s="19">
        <v>118051</v>
      </c>
      <c r="K9" s="19">
        <v>120303</v>
      </c>
      <c r="L9" s="13">
        <v>1.9071020759509407</v>
      </c>
      <c r="M9" s="13">
        <v>13.226885103429279</v>
      </c>
    </row>
    <row r="10" spans="2:13" ht="15" customHeight="1" x14ac:dyDescent="0.15">
      <c r="B10" s="17" t="s">
        <v>6</v>
      </c>
      <c r="C10" s="12">
        <v>96</v>
      </c>
      <c r="D10" s="12">
        <v>69</v>
      </c>
      <c r="E10" s="12">
        <v>46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82171</v>
      </c>
      <c r="D11" s="12">
        <v>63300</v>
      </c>
      <c r="E11" s="12">
        <v>69149</v>
      </c>
      <c r="F11" s="12">
        <v>68290</v>
      </c>
      <c r="G11" s="12">
        <v>81243</v>
      </c>
      <c r="H11" s="12">
        <v>74987</v>
      </c>
      <c r="I11" s="12">
        <v>75748</v>
      </c>
      <c r="J11" s="12">
        <v>73734</v>
      </c>
      <c r="K11" s="12">
        <v>75480</v>
      </c>
      <c r="L11" s="13">
        <v>2.3691647523614279</v>
      </c>
      <c r="M11" s="13">
        <v>8.298820288077879</v>
      </c>
    </row>
    <row r="12" spans="2:13" ht="15" customHeight="1" x14ac:dyDescent="0.15">
      <c r="B12" s="17" t="s">
        <v>7</v>
      </c>
      <c r="C12" s="12">
        <v>33246</v>
      </c>
      <c r="D12" s="12">
        <v>30900</v>
      </c>
      <c r="E12" s="12">
        <v>31658</v>
      </c>
      <c r="F12" s="12">
        <v>35779</v>
      </c>
      <c r="G12" s="12">
        <v>38854</v>
      </c>
      <c r="H12" s="12">
        <v>56137</v>
      </c>
      <c r="I12" s="12">
        <v>57863</v>
      </c>
      <c r="J12" s="12">
        <v>44318</v>
      </c>
      <c r="K12" s="12">
        <v>44822</v>
      </c>
      <c r="L12" s="13">
        <v>1.1383478199394161</v>
      </c>
      <c r="M12" s="13">
        <v>4.9280648153514006</v>
      </c>
    </row>
    <row r="13" spans="2:13" ht="15" customHeight="1" x14ac:dyDescent="0.15">
      <c r="B13" s="14" t="s">
        <v>9</v>
      </c>
      <c r="C13" s="15">
        <v>718716</v>
      </c>
      <c r="D13" s="15">
        <v>719778</v>
      </c>
      <c r="E13" s="15">
        <v>726989</v>
      </c>
      <c r="F13" s="15">
        <v>726988</v>
      </c>
      <c r="G13" s="15">
        <v>747845</v>
      </c>
      <c r="H13" s="15">
        <v>761066</v>
      </c>
      <c r="I13" s="15">
        <v>772913</v>
      </c>
      <c r="J13" s="15">
        <v>777950</v>
      </c>
      <c r="K13" s="15">
        <v>780557</v>
      </c>
      <c r="L13" s="16">
        <v>0.33513057616041281</v>
      </c>
      <c r="M13" s="16">
        <v>85.819585923219464</v>
      </c>
    </row>
    <row r="14" spans="2:13" ht="15" customHeight="1" x14ac:dyDescent="0.15">
      <c r="B14" s="17" t="s">
        <v>89</v>
      </c>
      <c r="C14" s="12">
        <v>25626</v>
      </c>
      <c r="D14" s="12">
        <v>26672</v>
      </c>
      <c r="E14" s="12">
        <v>29094</v>
      </c>
      <c r="F14" s="12">
        <v>33238</v>
      </c>
      <c r="G14" s="12">
        <v>36369</v>
      </c>
      <c r="H14" s="12">
        <v>40798</v>
      </c>
      <c r="I14" s="12">
        <v>41431</v>
      </c>
      <c r="J14" s="12">
        <v>42331</v>
      </c>
      <c r="K14" s="12">
        <v>46204</v>
      </c>
      <c r="L14" s="13">
        <v>9.1499676495155704</v>
      </c>
      <c r="M14" s="13">
        <v>5.079942406080975</v>
      </c>
    </row>
    <row r="15" spans="2:13" ht="15" customHeight="1" x14ac:dyDescent="0.15">
      <c r="B15" s="17" t="s">
        <v>57</v>
      </c>
      <c r="C15" s="12">
        <v>89659</v>
      </c>
      <c r="D15" s="12">
        <v>93749</v>
      </c>
      <c r="E15" s="12">
        <v>99291</v>
      </c>
      <c r="F15" s="12">
        <v>97635</v>
      </c>
      <c r="G15" s="12">
        <v>98214</v>
      </c>
      <c r="H15" s="12">
        <v>98278</v>
      </c>
      <c r="I15" s="12">
        <v>100862</v>
      </c>
      <c r="J15" s="12">
        <v>100249</v>
      </c>
      <c r="K15" s="12">
        <v>99429</v>
      </c>
      <c r="L15" s="13">
        <v>-0.81747029034255347</v>
      </c>
      <c r="M15" s="13">
        <v>10.931919009789791</v>
      </c>
    </row>
    <row r="16" spans="2:13" ht="15" customHeight="1" x14ac:dyDescent="0.15">
      <c r="B16" s="17" t="s">
        <v>87</v>
      </c>
      <c r="C16" s="12">
        <v>84274</v>
      </c>
      <c r="D16" s="12">
        <v>80448</v>
      </c>
      <c r="E16" s="12">
        <v>75193</v>
      </c>
      <c r="F16" s="12">
        <v>70831</v>
      </c>
      <c r="G16" s="12">
        <v>72138</v>
      </c>
      <c r="H16" s="12">
        <v>73306</v>
      </c>
      <c r="I16" s="12">
        <v>76273</v>
      </c>
      <c r="J16" s="12">
        <v>79134</v>
      </c>
      <c r="K16" s="12">
        <v>78734</v>
      </c>
      <c r="L16" s="13">
        <v>-0.50602345201171572</v>
      </c>
      <c r="M16" s="13">
        <v>8.6565117503713189</v>
      </c>
    </row>
    <row r="17" spans="2:13" ht="15" customHeight="1" x14ac:dyDescent="0.15">
      <c r="B17" s="17" t="s">
        <v>84</v>
      </c>
      <c r="C17" s="12">
        <v>22831</v>
      </c>
      <c r="D17" s="12">
        <v>21552</v>
      </c>
      <c r="E17" s="12">
        <v>21978</v>
      </c>
      <c r="F17" s="12">
        <v>22328</v>
      </c>
      <c r="G17" s="12">
        <v>21978</v>
      </c>
      <c r="H17" s="12">
        <v>24194</v>
      </c>
      <c r="I17" s="12">
        <v>25172</v>
      </c>
      <c r="J17" s="12">
        <v>24911</v>
      </c>
      <c r="K17" s="12">
        <v>23582</v>
      </c>
      <c r="L17" s="13">
        <v>-5.3343710223546097</v>
      </c>
      <c r="M17" s="13">
        <v>2.5927364786224389</v>
      </c>
    </row>
    <row r="18" spans="2:13" ht="15" customHeight="1" x14ac:dyDescent="0.15">
      <c r="B18" s="17" t="s">
        <v>74</v>
      </c>
      <c r="C18" s="12">
        <v>19040</v>
      </c>
      <c r="D18" s="12">
        <v>16599</v>
      </c>
      <c r="E18" s="12">
        <v>14457</v>
      </c>
      <c r="F18" s="12">
        <v>12295</v>
      </c>
      <c r="G18" s="12">
        <v>12432</v>
      </c>
      <c r="H18" s="12">
        <v>13092</v>
      </c>
      <c r="I18" s="12">
        <v>12718</v>
      </c>
      <c r="J18" s="12">
        <v>12982</v>
      </c>
      <c r="K18" s="12">
        <v>12953</v>
      </c>
      <c r="L18" s="13">
        <v>-0.22699140538787566</v>
      </c>
      <c r="M18" s="13">
        <v>1.424137622969226</v>
      </c>
    </row>
    <row r="19" spans="2:13" ht="15" customHeight="1" x14ac:dyDescent="0.15">
      <c r="B19" s="17" t="s">
        <v>66</v>
      </c>
      <c r="C19" s="12">
        <v>32148</v>
      </c>
      <c r="D19" s="12">
        <v>33694</v>
      </c>
      <c r="E19" s="12">
        <v>35857</v>
      </c>
      <c r="F19" s="12">
        <v>36475</v>
      </c>
      <c r="G19" s="12">
        <v>42339</v>
      </c>
      <c r="H19" s="12">
        <v>45544</v>
      </c>
      <c r="I19" s="12">
        <v>46759</v>
      </c>
      <c r="J19" s="12">
        <v>48279</v>
      </c>
      <c r="K19" s="12">
        <v>48127</v>
      </c>
      <c r="L19" s="13">
        <v>-0.31588001686002265</v>
      </c>
      <c r="M19" s="13">
        <v>5.2913808799093758</v>
      </c>
    </row>
    <row r="20" spans="2:13" ht="15" customHeight="1" x14ac:dyDescent="0.15">
      <c r="B20" s="17" t="s">
        <v>10</v>
      </c>
      <c r="C20" s="12">
        <v>167690</v>
      </c>
      <c r="D20" s="12">
        <v>167090</v>
      </c>
      <c r="E20" s="12">
        <v>166263</v>
      </c>
      <c r="F20" s="12">
        <v>165815</v>
      </c>
      <c r="G20" s="12">
        <v>166495</v>
      </c>
      <c r="H20" s="12">
        <v>163191</v>
      </c>
      <c r="I20" s="12">
        <v>162975</v>
      </c>
      <c r="J20" s="12">
        <v>159578</v>
      </c>
      <c r="K20" s="12">
        <v>157470</v>
      </c>
      <c r="L20" s="13">
        <v>-1.3209732143592496</v>
      </c>
      <c r="M20" s="13">
        <v>17.313263762569605</v>
      </c>
    </row>
    <row r="21" spans="2:13" ht="15" customHeight="1" x14ac:dyDescent="0.15">
      <c r="B21" s="17" t="s">
        <v>85</v>
      </c>
      <c r="C21" s="12">
        <v>50578</v>
      </c>
      <c r="D21" s="12">
        <v>48938</v>
      </c>
      <c r="E21" s="12">
        <v>50322</v>
      </c>
      <c r="F21" s="12">
        <v>48839</v>
      </c>
      <c r="G21" s="12">
        <v>51174</v>
      </c>
      <c r="H21" s="12">
        <v>52378</v>
      </c>
      <c r="I21" s="12">
        <v>53179</v>
      </c>
      <c r="J21" s="12">
        <v>53609</v>
      </c>
      <c r="K21" s="12">
        <v>53862</v>
      </c>
      <c r="L21" s="13">
        <v>0.47163458610382225</v>
      </c>
      <c r="M21" s="13">
        <v>5.9218892205238758</v>
      </c>
    </row>
    <row r="22" spans="2:13" ht="15" customHeight="1" x14ac:dyDescent="0.15">
      <c r="B22" s="17" t="s">
        <v>81</v>
      </c>
      <c r="C22" s="12">
        <v>56417</v>
      </c>
      <c r="D22" s="12">
        <v>57184</v>
      </c>
      <c r="E22" s="12">
        <v>57098</v>
      </c>
      <c r="F22" s="12">
        <v>58609</v>
      </c>
      <c r="G22" s="12">
        <v>59356</v>
      </c>
      <c r="H22" s="12">
        <v>60911</v>
      </c>
      <c r="I22" s="12">
        <v>61201</v>
      </c>
      <c r="J22" s="12">
        <v>61829</v>
      </c>
      <c r="K22" s="12">
        <v>63007</v>
      </c>
      <c r="L22" s="13">
        <v>1.9056549544657679</v>
      </c>
      <c r="M22" s="13">
        <v>6.9274265141456501</v>
      </c>
    </row>
    <row r="23" spans="2:13" ht="15" customHeight="1" x14ac:dyDescent="0.15">
      <c r="B23" s="17" t="s">
        <v>82</v>
      </c>
      <c r="C23" s="12">
        <v>36509</v>
      </c>
      <c r="D23" s="12">
        <v>35681</v>
      </c>
      <c r="E23" s="12">
        <v>34295</v>
      </c>
      <c r="F23" s="12">
        <v>34961</v>
      </c>
      <c r="G23" s="12">
        <v>36318</v>
      </c>
      <c r="H23" s="12">
        <v>37687</v>
      </c>
      <c r="I23" s="12">
        <v>38366</v>
      </c>
      <c r="J23" s="12">
        <v>38320</v>
      </c>
      <c r="K23" s="12">
        <v>38380</v>
      </c>
      <c r="L23" s="13">
        <v>0.15775133397784716</v>
      </c>
      <c r="M23" s="13">
        <v>4.2197890294694034</v>
      </c>
    </row>
    <row r="24" spans="2:13" ht="15" customHeight="1" x14ac:dyDescent="0.15">
      <c r="B24" s="17" t="s">
        <v>86</v>
      </c>
      <c r="C24" s="12">
        <v>83116</v>
      </c>
      <c r="D24" s="12">
        <v>90058</v>
      </c>
      <c r="E24" s="12">
        <v>95796</v>
      </c>
      <c r="F24" s="12">
        <v>99525</v>
      </c>
      <c r="G24" s="12">
        <v>105284</v>
      </c>
      <c r="H24" s="12">
        <v>107478</v>
      </c>
      <c r="I24" s="12">
        <v>108786</v>
      </c>
      <c r="J24" s="12">
        <v>111766</v>
      </c>
      <c r="K24" s="12">
        <v>114546</v>
      </c>
      <c r="L24" s="13">
        <v>2.4869912274306851</v>
      </c>
      <c r="M24" s="13">
        <v>12.593932755552556</v>
      </c>
    </row>
    <row r="25" spans="2:13" ht="15" customHeight="1" x14ac:dyDescent="0.15">
      <c r="B25" s="17" t="s">
        <v>88</v>
      </c>
      <c r="C25" s="12">
        <v>50829</v>
      </c>
      <c r="D25" s="12">
        <v>48114</v>
      </c>
      <c r="E25" s="12">
        <v>47346</v>
      </c>
      <c r="F25" s="12">
        <v>46436</v>
      </c>
      <c r="G25" s="12">
        <v>45748</v>
      </c>
      <c r="H25" s="12">
        <v>44209</v>
      </c>
      <c r="I25" s="12">
        <v>45191</v>
      </c>
      <c r="J25" s="12">
        <v>44962</v>
      </c>
      <c r="K25" s="12">
        <v>44264</v>
      </c>
      <c r="L25" s="13">
        <v>-1.5535473873711323</v>
      </c>
      <c r="M25" s="13">
        <v>4.8666564932152623</v>
      </c>
    </row>
    <row r="26" spans="2:13" ht="15" customHeight="1" x14ac:dyDescent="0.15">
      <c r="B26" s="14" t="s">
        <v>11</v>
      </c>
      <c r="C26" s="12">
        <v>10352</v>
      </c>
      <c r="D26" s="12">
        <v>10223</v>
      </c>
      <c r="E26" s="12">
        <v>11307</v>
      </c>
      <c r="F26" s="12">
        <v>14867</v>
      </c>
      <c r="G26" s="12">
        <v>15062</v>
      </c>
      <c r="H26" s="12">
        <v>13513</v>
      </c>
      <c r="I26" s="12">
        <v>15016</v>
      </c>
      <c r="J26" s="12">
        <v>15893</v>
      </c>
      <c r="K26" s="12">
        <v>15776</v>
      </c>
      <c r="L26" s="13">
        <v>-0.73589798845934629</v>
      </c>
      <c r="M26" s="13"/>
    </row>
    <row r="27" spans="2:13" ht="15" customHeight="1" x14ac:dyDescent="0.15">
      <c r="B27" s="14" t="s">
        <v>12</v>
      </c>
      <c r="C27" s="20">
        <v>4743</v>
      </c>
      <c r="D27" s="20">
        <v>4858</v>
      </c>
      <c r="E27" s="20">
        <v>5212</v>
      </c>
      <c r="F27" s="20">
        <v>7386</v>
      </c>
      <c r="G27" s="20">
        <v>9167</v>
      </c>
      <c r="H27" s="20">
        <v>8955</v>
      </c>
      <c r="I27" s="20">
        <v>9659</v>
      </c>
      <c r="J27" s="20">
        <v>9964</v>
      </c>
      <c r="K27" s="20">
        <v>10513</v>
      </c>
      <c r="L27" s="21">
        <v>5.5082033013030918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992769</v>
      </c>
      <c r="D29" s="25">
        <v>990278</v>
      </c>
      <c r="E29" s="25">
        <v>1015750</v>
      </c>
      <c r="F29" s="25">
        <v>1008878</v>
      </c>
      <c r="G29" s="25">
        <v>1036746</v>
      </c>
      <c r="H29" s="25">
        <v>1045955</v>
      </c>
      <c r="I29" s="25">
        <v>1067815</v>
      </c>
      <c r="J29" s="25">
        <v>1064471</v>
      </c>
      <c r="K29" s="25">
        <v>1050888</v>
      </c>
      <c r="L29" s="26">
        <v>-1.2760061848979056</v>
      </c>
      <c r="M29" s="26">
        <v>100</v>
      </c>
    </row>
    <row r="30" spans="2:13" ht="15" customHeight="1" x14ac:dyDescent="0.15">
      <c r="B30" s="14" t="s">
        <v>14</v>
      </c>
      <c r="C30" s="19">
        <v>766929</v>
      </c>
      <c r="D30" s="19">
        <v>769573</v>
      </c>
      <c r="E30" s="19">
        <v>770172</v>
      </c>
      <c r="F30" s="19">
        <v>774546</v>
      </c>
      <c r="G30" s="19">
        <v>778191</v>
      </c>
      <c r="H30" s="19">
        <v>791754</v>
      </c>
      <c r="I30" s="19">
        <v>800968</v>
      </c>
      <c r="J30" s="19">
        <v>824627</v>
      </c>
      <c r="K30" s="19">
        <v>822840</v>
      </c>
      <c r="L30" s="27">
        <v>-0.21670992095061736</v>
      </c>
      <c r="M30" s="13">
        <v>78.299454884424918</v>
      </c>
    </row>
    <row r="31" spans="2:13" ht="15" customHeight="1" x14ac:dyDescent="0.15">
      <c r="B31" s="17" t="s">
        <v>68</v>
      </c>
      <c r="C31" s="12">
        <v>679341</v>
      </c>
      <c r="D31" s="12">
        <v>679253</v>
      </c>
      <c r="E31" s="12">
        <v>678028</v>
      </c>
      <c r="F31" s="12">
        <v>678938</v>
      </c>
      <c r="G31" s="12">
        <v>680351</v>
      </c>
      <c r="H31" s="12">
        <v>690380</v>
      </c>
      <c r="I31" s="12">
        <v>697034</v>
      </c>
      <c r="J31" s="12">
        <v>720862</v>
      </c>
      <c r="K31" s="12">
        <v>718097</v>
      </c>
      <c r="L31" s="27">
        <v>-0.38354262873238976</v>
      </c>
      <c r="M31" s="13">
        <v>68.332369113252085</v>
      </c>
    </row>
    <row r="32" spans="2:13" ht="15" customHeight="1" x14ac:dyDescent="0.15">
      <c r="B32" s="17" t="s">
        <v>69</v>
      </c>
      <c r="C32" s="12">
        <v>87588</v>
      </c>
      <c r="D32" s="12">
        <v>90321</v>
      </c>
      <c r="E32" s="12">
        <v>92144</v>
      </c>
      <c r="F32" s="12">
        <v>95608</v>
      </c>
      <c r="G32" s="12">
        <v>97841</v>
      </c>
      <c r="H32" s="12">
        <v>101374</v>
      </c>
      <c r="I32" s="12">
        <v>103933</v>
      </c>
      <c r="J32" s="12">
        <v>103765</v>
      </c>
      <c r="K32" s="12">
        <v>104743</v>
      </c>
      <c r="L32" s="27">
        <v>0.94228496494593705</v>
      </c>
      <c r="M32" s="13">
        <v>9.9670857711728491</v>
      </c>
    </row>
    <row r="33" spans="2:13" ht="15" customHeight="1" x14ac:dyDescent="0.15">
      <c r="B33" s="28" t="s">
        <v>70</v>
      </c>
      <c r="C33" s="12">
        <v>85191</v>
      </c>
      <c r="D33" s="12">
        <v>87975</v>
      </c>
      <c r="E33" s="12">
        <v>89706</v>
      </c>
      <c r="F33" s="12">
        <v>92330</v>
      </c>
      <c r="G33" s="12">
        <v>94608</v>
      </c>
      <c r="H33" s="12">
        <v>97917</v>
      </c>
      <c r="I33" s="12">
        <v>99983</v>
      </c>
      <c r="J33" s="12">
        <v>99574</v>
      </c>
      <c r="K33" s="12">
        <v>100712</v>
      </c>
      <c r="L33" s="27">
        <v>1.1422864442712994</v>
      </c>
      <c r="M33" s="13">
        <v>9.583467617994005</v>
      </c>
    </row>
    <row r="34" spans="2:13" ht="15" customHeight="1" x14ac:dyDescent="0.15">
      <c r="B34" s="28" t="s">
        <v>71</v>
      </c>
      <c r="C34" s="12">
        <v>2397</v>
      </c>
      <c r="D34" s="12">
        <v>2346</v>
      </c>
      <c r="E34" s="12">
        <v>2438</v>
      </c>
      <c r="F34" s="12">
        <v>3278</v>
      </c>
      <c r="G34" s="12">
        <v>3232</v>
      </c>
      <c r="H34" s="12">
        <v>3457</v>
      </c>
      <c r="I34" s="12">
        <v>3950</v>
      </c>
      <c r="J34" s="12">
        <v>4191</v>
      </c>
      <c r="K34" s="12">
        <v>4031</v>
      </c>
      <c r="L34" s="27">
        <v>-3.809493467640356</v>
      </c>
      <c r="M34" s="13">
        <v>0.3836181531788434</v>
      </c>
    </row>
    <row r="35" spans="2:13" ht="15" customHeight="1" x14ac:dyDescent="0.15">
      <c r="B35" s="14" t="s">
        <v>15</v>
      </c>
      <c r="C35" s="15">
        <v>51255</v>
      </c>
      <c r="D35" s="15">
        <v>49071</v>
      </c>
      <c r="E35" s="15">
        <v>51589</v>
      </c>
      <c r="F35" s="15">
        <v>54887</v>
      </c>
      <c r="G35" s="15">
        <v>56584</v>
      </c>
      <c r="H35" s="15">
        <v>59150</v>
      </c>
      <c r="I35" s="15">
        <v>61065</v>
      </c>
      <c r="J35" s="15">
        <v>62694</v>
      </c>
      <c r="K35" s="15">
        <v>63223</v>
      </c>
      <c r="L35" s="16">
        <v>0.84295172932687779</v>
      </c>
      <c r="M35" s="16">
        <v>6.0161222409448989</v>
      </c>
    </row>
    <row r="36" spans="2:13" ht="15" customHeight="1" x14ac:dyDescent="0.15">
      <c r="B36" s="17" t="s">
        <v>16</v>
      </c>
      <c r="C36" s="12">
        <v>57047</v>
      </c>
      <c r="D36" s="12">
        <v>54936</v>
      </c>
      <c r="E36" s="12">
        <v>57479</v>
      </c>
      <c r="F36" s="12">
        <v>61382</v>
      </c>
      <c r="G36" s="12">
        <v>62256</v>
      </c>
      <c r="H36" s="12">
        <v>64410</v>
      </c>
      <c r="I36" s="12">
        <v>65803</v>
      </c>
      <c r="J36" s="12">
        <v>66677</v>
      </c>
      <c r="K36" s="12">
        <v>66404</v>
      </c>
      <c r="L36" s="13">
        <v>-0.41024438096203281</v>
      </c>
      <c r="M36" s="13">
        <v>6.3188227691556103</v>
      </c>
    </row>
    <row r="37" spans="2:13" ht="15" customHeight="1" x14ac:dyDescent="0.15">
      <c r="B37" s="17" t="s">
        <v>17</v>
      </c>
      <c r="C37" s="12">
        <v>5792</v>
      </c>
      <c r="D37" s="12">
        <v>5865</v>
      </c>
      <c r="E37" s="12">
        <v>5890</v>
      </c>
      <c r="F37" s="12">
        <v>6495</v>
      </c>
      <c r="G37" s="12">
        <v>5672</v>
      </c>
      <c r="H37" s="12">
        <v>5260</v>
      </c>
      <c r="I37" s="12">
        <v>4738</v>
      </c>
      <c r="J37" s="12">
        <v>3983</v>
      </c>
      <c r="K37" s="12">
        <v>3181</v>
      </c>
      <c r="L37" s="13">
        <v>-20.135795006976096</v>
      </c>
      <c r="M37" s="13">
        <v>0.30270052821071342</v>
      </c>
    </row>
    <row r="38" spans="2:13" ht="15" customHeight="1" x14ac:dyDescent="0.15">
      <c r="B38" s="17" t="s">
        <v>271</v>
      </c>
      <c r="C38" s="12">
        <v>-2065</v>
      </c>
      <c r="D38" s="12">
        <v>-2045</v>
      </c>
      <c r="E38" s="12">
        <v>-1889</v>
      </c>
      <c r="F38" s="12">
        <v>-1550</v>
      </c>
      <c r="G38" s="12">
        <v>-1356</v>
      </c>
      <c r="H38" s="12">
        <v>-1301</v>
      </c>
      <c r="I38" s="12">
        <v>-884</v>
      </c>
      <c r="J38" s="12">
        <v>-461</v>
      </c>
      <c r="K38" s="12">
        <v>-200</v>
      </c>
      <c r="L38" s="13">
        <v>56.655593733337582</v>
      </c>
      <c r="M38" s="13">
        <v>-1.9014780418484801E-2</v>
      </c>
    </row>
    <row r="39" spans="2:13" ht="15" customHeight="1" x14ac:dyDescent="0.15">
      <c r="B39" s="28" t="s">
        <v>16</v>
      </c>
      <c r="C39" s="12">
        <v>2072</v>
      </c>
      <c r="D39" s="12">
        <v>2201</v>
      </c>
      <c r="E39" s="12">
        <v>2256</v>
      </c>
      <c r="F39" s="12">
        <v>2328</v>
      </c>
      <c r="G39" s="12">
        <v>2107</v>
      </c>
      <c r="H39" s="12">
        <v>1980</v>
      </c>
      <c r="I39" s="12">
        <v>2099</v>
      </c>
      <c r="J39" s="12">
        <v>2083</v>
      </c>
      <c r="K39" s="12">
        <v>2121</v>
      </c>
      <c r="L39" s="13">
        <v>1.8308006402559154</v>
      </c>
      <c r="M39" s="13">
        <v>0.2018148629579766</v>
      </c>
    </row>
    <row r="40" spans="2:13" ht="15" customHeight="1" x14ac:dyDescent="0.15">
      <c r="B40" s="28" t="s">
        <v>17</v>
      </c>
      <c r="C40" s="12">
        <v>4137</v>
      </c>
      <c r="D40" s="12">
        <v>4246</v>
      </c>
      <c r="E40" s="12">
        <v>4144</v>
      </c>
      <c r="F40" s="12">
        <v>3877</v>
      </c>
      <c r="G40" s="12">
        <v>3462</v>
      </c>
      <c r="H40" s="12">
        <v>3281</v>
      </c>
      <c r="I40" s="12">
        <v>2983</v>
      </c>
      <c r="J40" s="12">
        <v>2544</v>
      </c>
      <c r="K40" s="12">
        <v>2321</v>
      </c>
      <c r="L40" s="13">
        <v>-8.769010312018894</v>
      </c>
      <c r="M40" s="13">
        <v>0.22082964337646144</v>
      </c>
    </row>
    <row r="41" spans="2:13" ht="15" customHeight="1" x14ac:dyDescent="0.15">
      <c r="B41" s="17" t="s">
        <v>59</v>
      </c>
      <c r="C41" s="12">
        <v>52895</v>
      </c>
      <c r="D41" s="12">
        <v>50732</v>
      </c>
      <c r="E41" s="12">
        <v>53094</v>
      </c>
      <c r="F41" s="12">
        <v>56058</v>
      </c>
      <c r="G41" s="12">
        <v>57567</v>
      </c>
      <c r="H41" s="12">
        <v>60059</v>
      </c>
      <c r="I41" s="12">
        <v>61489</v>
      </c>
      <c r="J41" s="12">
        <v>62664</v>
      </c>
      <c r="K41" s="12">
        <v>62964</v>
      </c>
      <c r="L41" s="13">
        <v>0.47773945220550484</v>
      </c>
      <c r="M41" s="13">
        <v>5.9914605204799614</v>
      </c>
    </row>
    <row r="42" spans="2:13" ht="15" customHeight="1" x14ac:dyDescent="0.15">
      <c r="B42" s="28" t="s">
        <v>60</v>
      </c>
      <c r="C42" s="12">
        <v>16955</v>
      </c>
      <c r="D42" s="12">
        <v>9096</v>
      </c>
      <c r="E42" s="12">
        <v>7467</v>
      </c>
      <c r="F42" s="12">
        <v>4950</v>
      </c>
      <c r="G42" s="12">
        <v>8666</v>
      </c>
      <c r="H42" s="12">
        <v>9752</v>
      </c>
      <c r="I42" s="12">
        <v>11078</v>
      </c>
      <c r="J42" s="12">
        <v>12605</v>
      </c>
      <c r="K42" s="12">
        <v>14259</v>
      </c>
      <c r="L42" s="13">
        <v>13.117894274169311</v>
      </c>
      <c r="M42" s="13">
        <v>1.3568407397275468</v>
      </c>
    </row>
    <row r="43" spans="2:13" ht="15" customHeight="1" x14ac:dyDescent="0.15">
      <c r="B43" s="29" t="s">
        <v>16</v>
      </c>
      <c r="C43" s="12">
        <v>18559</v>
      </c>
      <c r="D43" s="12">
        <v>10672</v>
      </c>
      <c r="E43" s="12">
        <v>9171</v>
      </c>
      <c r="F43" s="12">
        <v>7489</v>
      </c>
      <c r="G43" s="12">
        <v>10794</v>
      </c>
      <c r="H43" s="12">
        <v>11668</v>
      </c>
      <c r="I43" s="12">
        <v>12775</v>
      </c>
      <c r="J43" s="12">
        <v>13982</v>
      </c>
      <c r="K43" s="12">
        <v>15064</v>
      </c>
      <c r="L43" s="13">
        <v>7.7406281638406806</v>
      </c>
      <c r="M43" s="13">
        <v>1.4334547682838177</v>
      </c>
    </row>
    <row r="44" spans="2:13" ht="15" customHeight="1" x14ac:dyDescent="0.15">
      <c r="B44" s="29" t="s">
        <v>272</v>
      </c>
      <c r="C44" s="12">
        <v>1604</v>
      </c>
      <c r="D44" s="12">
        <v>1576</v>
      </c>
      <c r="E44" s="12">
        <v>1704</v>
      </c>
      <c r="F44" s="12">
        <v>2539</v>
      </c>
      <c r="G44" s="12">
        <v>2128</v>
      </c>
      <c r="H44" s="12">
        <v>1917</v>
      </c>
      <c r="I44" s="12">
        <v>1697</v>
      </c>
      <c r="J44" s="12">
        <v>1376</v>
      </c>
      <c r="K44" s="12">
        <v>805</v>
      </c>
      <c r="L44" s="13">
        <v>-41.505114317171618</v>
      </c>
      <c r="M44" s="13">
        <v>7.6614028556271169E-2</v>
      </c>
    </row>
    <row r="45" spans="2:13" ht="15" customHeight="1" x14ac:dyDescent="0.15">
      <c r="B45" s="28" t="s">
        <v>19</v>
      </c>
      <c r="C45" s="12">
        <v>3364</v>
      </c>
      <c r="D45" s="12">
        <v>7810</v>
      </c>
      <c r="E45" s="12">
        <v>9771</v>
      </c>
      <c r="F45" s="12">
        <v>13559</v>
      </c>
      <c r="G45" s="12">
        <v>9579</v>
      </c>
      <c r="H45" s="12">
        <v>9861</v>
      </c>
      <c r="I45" s="12">
        <v>8200</v>
      </c>
      <c r="J45" s="12">
        <v>7748</v>
      </c>
      <c r="K45" s="12">
        <v>8548</v>
      </c>
      <c r="L45" s="13">
        <v>10.328565446766611</v>
      </c>
      <c r="M45" s="13">
        <v>0.81340074930861384</v>
      </c>
    </row>
    <row r="46" spans="2:13" ht="15" customHeight="1" x14ac:dyDescent="0.15">
      <c r="B46" s="28" t="s">
        <v>90</v>
      </c>
      <c r="C46" s="12">
        <v>22347</v>
      </c>
      <c r="D46" s="12">
        <v>24285</v>
      </c>
      <c r="E46" s="12">
        <v>25266</v>
      </c>
      <c r="F46" s="12">
        <v>24552</v>
      </c>
      <c r="G46" s="12">
        <v>22977</v>
      </c>
      <c r="H46" s="12">
        <v>21186</v>
      </c>
      <c r="I46" s="12">
        <v>20900</v>
      </c>
      <c r="J46" s="12">
        <v>20860</v>
      </c>
      <c r="K46" s="12">
        <v>19546</v>
      </c>
      <c r="L46" s="13">
        <v>-6.3028778409516821</v>
      </c>
      <c r="M46" s="13">
        <v>1.8599037884033591</v>
      </c>
    </row>
    <row r="47" spans="2:13" ht="15" customHeight="1" x14ac:dyDescent="0.15">
      <c r="B47" s="28" t="s">
        <v>18</v>
      </c>
      <c r="C47" s="12">
        <v>10230</v>
      </c>
      <c r="D47" s="12">
        <v>9541</v>
      </c>
      <c r="E47" s="12">
        <v>10589</v>
      </c>
      <c r="F47" s="12">
        <v>12998</v>
      </c>
      <c r="G47" s="12">
        <v>16345</v>
      </c>
      <c r="H47" s="12">
        <v>19260</v>
      </c>
      <c r="I47" s="12">
        <v>21311</v>
      </c>
      <c r="J47" s="12">
        <v>21451</v>
      </c>
      <c r="K47" s="12">
        <v>20611</v>
      </c>
      <c r="L47" s="13">
        <v>-3.9141072321237016</v>
      </c>
      <c r="M47" s="13">
        <v>1.9613152430404412</v>
      </c>
    </row>
    <row r="48" spans="2:13" ht="15" customHeight="1" x14ac:dyDescent="0.15">
      <c r="B48" s="17" t="s">
        <v>58</v>
      </c>
      <c r="C48" s="12">
        <v>424</v>
      </c>
      <c r="D48" s="12">
        <v>384</v>
      </c>
      <c r="E48" s="12">
        <v>384</v>
      </c>
      <c r="F48" s="12">
        <v>378</v>
      </c>
      <c r="G48" s="12">
        <v>372</v>
      </c>
      <c r="H48" s="12">
        <v>392</v>
      </c>
      <c r="I48" s="12">
        <v>460</v>
      </c>
      <c r="J48" s="12">
        <v>491</v>
      </c>
      <c r="K48" s="12">
        <v>459</v>
      </c>
      <c r="L48" s="13">
        <v>-6.5326526689700612</v>
      </c>
      <c r="M48" s="13">
        <v>4.367650088342169E-2</v>
      </c>
    </row>
    <row r="49" spans="2:13" ht="15" customHeight="1" x14ac:dyDescent="0.15">
      <c r="B49" s="28" t="s">
        <v>16</v>
      </c>
      <c r="C49" s="12">
        <v>476</v>
      </c>
      <c r="D49" s="12">
        <v>427</v>
      </c>
      <c r="E49" s="12">
        <v>426</v>
      </c>
      <c r="F49" s="12">
        <v>458</v>
      </c>
      <c r="G49" s="12">
        <v>454</v>
      </c>
      <c r="H49" s="12">
        <v>455</v>
      </c>
      <c r="I49" s="12">
        <v>518</v>
      </c>
      <c r="J49" s="12">
        <v>554</v>
      </c>
      <c r="K49" s="12">
        <v>514</v>
      </c>
      <c r="L49" s="13">
        <v>-7.1773734225123853</v>
      </c>
      <c r="M49" s="13">
        <v>4.8933357161402555E-2</v>
      </c>
    </row>
    <row r="50" spans="2:13" ht="15" customHeight="1" x14ac:dyDescent="0.15">
      <c r="B50" s="28" t="s">
        <v>17</v>
      </c>
      <c r="C50" s="20">
        <v>52</v>
      </c>
      <c r="D50" s="20">
        <v>43</v>
      </c>
      <c r="E50" s="20">
        <v>42</v>
      </c>
      <c r="F50" s="20">
        <v>79</v>
      </c>
      <c r="G50" s="20">
        <v>82</v>
      </c>
      <c r="H50" s="20">
        <v>62</v>
      </c>
      <c r="I50" s="20">
        <v>58</v>
      </c>
      <c r="J50" s="20">
        <v>63</v>
      </c>
      <c r="K50" s="20">
        <v>55</v>
      </c>
      <c r="L50" s="21">
        <v>-12.208726730785202</v>
      </c>
      <c r="M50" s="21">
        <v>5.2568562779808483E-3</v>
      </c>
    </row>
    <row r="51" spans="2:13" ht="15" customHeight="1" x14ac:dyDescent="0.15">
      <c r="B51" s="14" t="s">
        <v>78</v>
      </c>
      <c r="C51" s="19">
        <v>174585</v>
      </c>
      <c r="D51" s="19">
        <v>171634</v>
      </c>
      <c r="E51" s="19">
        <v>193989</v>
      </c>
      <c r="F51" s="19">
        <v>179445</v>
      </c>
      <c r="G51" s="19">
        <v>201971</v>
      </c>
      <c r="H51" s="19">
        <v>195051</v>
      </c>
      <c r="I51" s="19">
        <v>205782</v>
      </c>
      <c r="J51" s="19">
        <v>177150</v>
      </c>
      <c r="K51" s="19">
        <v>164826</v>
      </c>
      <c r="L51" s="27">
        <v>-6.956904267145549</v>
      </c>
      <c r="M51" s="13">
        <v>15.684422874630169</v>
      </c>
    </row>
    <row r="52" spans="2:13" ht="15" customHeight="1" x14ac:dyDescent="0.15">
      <c r="B52" s="17" t="s">
        <v>73</v>
      </c>
      <c r="C52" s="12">
        <v>77812</v>
      </c>
      <c r="D52" s="12">
        <v>73125</v>
      </c>
      <c r="E52" s="12">
        <v>93118</v>
      </c>
      <c r="F52" s="12">
        <v>83676</v>
      </c>
      <c r="G52" s="12">
        <v>102516</v>
      </c>
      <c r="H52" s="12">
        <v>102578</v>
      </c>
      <c r="I52" s="12">
        <v>115271</v>
      </c>
      <c r="J52" s="12">
        <v>93647</v>
      </c>
      <c r="K52" s="12">
        <v>83609</v>
      </c>
      <c r="L52" s="27">
        <v>-10.71843033372045</v>
      </c>
      <c r="M52" s="13">
        <v>7.9560365880698729</v>
      </c>
    </row>
    <row r="53" spans="2:13" ht="15" customHeight="1" x14ac:dyDescent="0.15">
      <c r="B53" s="17" t="s">
        <v>61</v>
      </c>
      <c r="C53" s="12">
        <v>5821</v>
      </c>
      <c r="D53" s="12">
        <v>6018</v>
      </c>
      <c r="E53" s="12">
        <v>5827</v>
      </c>
      <c r="F53" s="12">
        <v>5490</v>
      </c>
      <c r="G53" s="12">
        <v>6697</v>
      </c>
      <c r="H53" s="12">
        <v>5167</v>
      </c>
      <c r="I53" s="12">
        <v>5102</v>
      </c>
      <c r="J53" s="12">
        <v>4650</v>
      </c>
      <c r="K53" s="12">
        <v>3337</v>
      </c>
      <c r="L53" s="27">
        <v>-28.232936311372825</v>
      </c>
      <c r="M53" s="13">
        <v>0.31758025743735691</v>
      </c>
    </row>
    <row r="54" spans="2:13" ht="15" customHeight="1" x14ac:dyDescent="0.15">
      <c r="B54" s="17" t="s">
        <v>20</v>
      </c>
      <c r="C54" s="19">
        <v>90952</v>
      </c>
      <c r="D54" s="19">
        <v>92490</v>
      </c>
      <c r="E54" s="19">
        <v>95044</v>
      </c>
      <c r="F54" s="19">
        <v>90279</v>
      </c>
      <c r="G54" s="19">
        <v>92757</v>
      </c>
      <c r="H54" s="19">
        <v>87307</v>
      </c>
      <c r="I54" s="19">
        <v>85410</v>
      </c>
      <c r="J54" s="19">
        <v>78853</v>
      </c>
      <c r="K54" s="19">
        <v>77879</v>
      </c>
      <c r="L54" s="27">
        <v>-1.2349396699976545</v>
      </c>
      <c r="M54" s="13">
        <v>7.4108060291229387</v>
      </c>
    </row>
    <row r="55" spans="2:13" ht="15" customHeight="1" x14ac:dyDescent="0.15">
      <c r="B55" s="28" t="s">
        <v>21</v>
      </c>
      <c r="C55" s="12">
        <v>1909</v>
      </c>
      <c r="D55" s="12">
        <v>2223</v>
      </c>
      <c r="E55" s="12">
        <v>2200</v>
      </c>
      <c r="F55" s="12">
        <v>1759</v>
      </c>
      <c r="G55" s="12">
        <v>2263</v>
      </c>
      <c r="H55" s="12">
        <v>2483</v>
      </c>
      <c r="I55" s="12">
        <v>2355</v>
      </c>
      <c r="J55" s="12">
        <v>1631</v>
      </c>
      <c r="K55" s="12">
        <v>1683</v>
      </c>
      <c r="L55" s="27">
        <v>3.192785843124673</v>
      </c>
      <c r="M55" s="13">
        <v>0.16015341367154357</v>
      </c>
    </row>
    <row r="56" spans="2:13" ht="15" customHeight="1" x14ac:dyDescent="0.15">
      <c r="B56" s="28" t="s">
        <v>273</v>
      </c>
      <c r="C56" s="12">
        <v>25650</v>
      </c>
      <c r="D56" s="12">
        <v>25193</v>
      </c>
      <c r="E56" s="12">
        <v>28771</v>
      </c>
      <c r="F56" s="12">
        <v>27962</v>
      </c>
      <c r="G56" s="12">
        <v>32178</v>
      </c>
      <c r="H56" s="12">
        <v>27918</v>
      </c>
      <c r="I56" s="12">
        <v>28331</v>
      </c>
      <c r="J56" s="12">
        <v>24565</v>
      </c>
      <c r="K56" s="12">
        <v>24571</v>
      </c>
      <c r="L56" s="27">
        <v>2.4400892840563324E-2</v>
      </c>
      <c r="M56" s="13">
        <v>2.3380749360976263</v>
      </c>
    </row>
    <row r="57" spans="2:13" ht="15" customHeight="1" x14ac:dyDescent="0.15">
      <c r="B57" s="28" t="s">
        <v>72</v>
      </c>
      <c r="C57" s="12">
        <v>63393</v>
      </c>
      <c r="D57" s="12">
        <v>65074</v>
      </c>
      <c r="E57" s="12">
        <v>64073</v>
      </c>
      <c r="F57" s="12">
        <v>60558</v>
      </c>
      <c r="G57" s="12">
        <v>58316</v>
      </c>
      <c r="H57" s="12">
        <v>56906</v>
      </c>
      <c r="I57" s="12">
        <v>54724</v>
      </c>
      <c r="J57" s="12">
        <v>52658</v>
      </c>
      <c r="K57" s="12">
        <v>51626</v>
      </c>
      <c r="L57" s="27">
        <v>-1.9595572746910424</v>
      </c>
      <c r="M57" s="13">
        <v>4.9125776793537694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4455</v>
      </c>
      <c r="D59" s="15">
        <v>4407</v>
      </c>
      <c r="E59" s="15">
        <v>4507</v>
      </c>
      <c r="F59" s="15">
        <v>4482</v>
      </c>
      <c r="G59" s="15">
        <v>4688</v>
      </c>
      <c r="H59" s="15">
        <v>4831</v>
      </c>
      <c r="I59" s="15">
        <v>4891</v>
      </c>
      <c r="J59" s="15">
        <v>4732</v>
      </c>
      <c r="K59" s="15">
        <v>4654</v>
      </c>
      <c r="L59" s="16">
        <v>-1.6484989810805442</v>
      </c>
      <c r="M59" s="16"/>
    </row>
    <row r="60" spans="2:13" ht="15" customHeight="1" x14ac:dyDescent="0.15">
      <c r="B60" s="11" t="s">
        <v>93</v>
      </c>
      <c r="C60" s="12">
        <v>2899</v>
      </c>
      <c r="D60" s="12">
        <v>2890</v>
      </c>
      <c r="E60" s="12">
        <v>2963</v>
      </c>
      <c r="F60" s="12">
        <v>2945</v>
      </c>
      <c r="G60" s="12">
        <v>3046</v>
      </c>
      <c r="H60" s="12">
        <v>3066</v>
      </c>
      <c r="I60" s="12">
        <v>3130</v>
      </c>
      <c r="J60" s="12">
        <v>3114</v>
      </c>
      <c r="K60" s="12">
        <v>3073</v>
      </c>
      <c r="L60" s="13">
        <v>-1.3283508786518348</v>
      </c>
      <c r="M60" s="13"/>
    </row>
    <row r="61" spans="2:13" ht="15" customHeight="1" x14ac:dyDescent="0.15">
      <c r="B61" s="11" t="s">
        <v>94</v>
      </c>
      <c r="C61" s="20">
        <v>4910</v>
      </c>
      <c r="D61" s="20">
        <v>4918</v>
      </c>
      <c r="E61" s="20">
        <v>4910</v>
      </c>
      <c r="F61" s="20">
        <v>4926</v>
      </c>
      <c r="G61" s="20">
        <v>4937</v>
      </c>
      <c r="H61" s="20">
        <v>4990</v>
      </c>
      <c r="I61" s="20">
        <v>5017</v>
      </c>
      <c r="J61" s="20">
        <v>5087</v>
      </c>
      <c r="K61" s="20">
        <v>4998</v>
      </c>
      <c r="L61" s="21">
        <v>-1.7441040421245586</v>
      </c>
      <c r="M61" s="21"/>
    </row>
    <row r="62" spans="2:13" ht="15" customHeight="1" x14ac:dyDescent="0.15">
      <c r="B62" s="11" t="s">
        <v>95</v>
      </c>
      <c r="C62" s="12">
        <v>131123</v>
      </c>
      <c r="D62" s="12">
        <v>130612</v>
      </c>
      <c r="E62" s="12">
        <v>130176</v>
      </c>
      <c r="F62" s="12">
        <v>129748</v>
      </c>
      <c r="G62" s="12">
        <v>129299</v>
      </c>
      <c r="H62" s="12">
        <v>129990</v>
      </c>
      <c r="I62" s="12">
        <v>130771</v>
      </c>
      <c r="J62" s="12">
        <v>132575</v>
      </c>
      <c r="K62" s="12">
        <v>134478</v>
      </c>
      <c r="L62" s="13">
        <v>1.4349048490992031</v>
      </c>
      <c r="M62" s="32"/>
    </row>
    <row r="63" spans="2:13" ht="15" customHeight="1" x14ac:dyDescent="0.15">
      <c r="B63" s="11" t="s">
        <v>97</v>
      </c>
      <c r="C63" s="12">
        <v>342451</v>
      </c>
      <c r="D63" s="12">
        <v>342697</v>
      </c>
      <c r="E63" s="12">
        <v>342818</v>
      </c>
      <c r="F63" s="12">
        <v>342556</v>
      </c>
      <c r="G63" s="12">
        <v>340386</v>
      </c>
      <c r="H63" s="12">
        <v>341184</v>
      </c>
      <c r="I63" s="12">
        <v>341175</v>
      </c>
      <c r="J63" s="12">
        <v>341803</v>
      </c>
      <c r="K63" s="12">
        <v>341984</v>
      </c>
      <c r="L63" s="13">
        <v>5.3049375600845827E-2</v>
      </c>
      <c r="M63" s="32"/>
    </row>
    <row r="64" spans="2:13" ht="15" customHeight="1" x14ac:dyDescent="0.15">
      <c r="B64" s="11" t="s">
        <v>96</v>
      </c>
      <c r="C64" s="20">
        <v>156196</v>
      </c>
      <c r="D64" s="20">
        <v>156484</v>
      </c>
      <c r="E64" s="20">
        <v>156856</v>
      </c>
      <c r="F64" s="20">
        <v>157242</v>
      </c>
      <c r="G64" s="20">
        <v>157632</v>
      </c>
      <c r="H64" s="20">
        <v>158674</v>
      </c>
      <c r="I64" s="20">
        <v>159639</v>
      </c>
      <c r="J64" s="20">
        <v>162120</v>
      </c>
      <c r="K64" s="20">
        <v>164640</v>
      </c>
      <c r="L64" s="21">
        <v>1.5545063288912124</v>
      </c>
      <c r="M64" s="35"/>
    </row>
    <row r="65" spans="2:13" ht="14.25" x14ac:dyDescent="0.15">
      <c r="B65" s="11" t="s">
        <v>76</v>
      </c>
      <c r="C65" s="12">
        <v>862758</v>
      </c>
      <c r="D65" s="12">
        <v>843235</v>
      </c>
      <c r="E65" s="12">
        <v>859136</v>
      </c>
      <c r="F65" s="12">
        <v>848358</v>
      </c>
      <c r="G65" s="12">
        <v>880025</v>
      </c>
      <c r="H65" s="12">
        <v>900554</v>
      </c>
      <c r="I65" s="12">
        <v>912275</v>
      </c>
      <c r="J65" s="12">
        <v>898210</v>
      </c>
      <c r="K65" s="12">
        <v>898087</v>
      </c>
      <c r="L65" s="13">
        <v>-1.3690999564258229E-2</v>
      </c>
      <c r="M65" s="13"/>
    </row>
    <row r="66" spans="2:13" ht="14.25" x14ac:dyDescent="0.15">
      <c r="B66" s="11" t="s">
        <v>254</v>
      </c>
      <c r="C66" s="38">
        <v>97.8</v>
      </c>
      <c r="D66" s="34">
        <v>97.7</v>
      </c>
      <c r="E66" s="34">
        <v>97.6</v>
      </c>
      <c r="F66" s="34">
        <v>99.3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101.3</v>
      </c>
      <c r="L66" s="21">
        <v>0.45846669994314154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29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216249</v>
      </c>
      <c r="D4" s="12">
        <v>240816</v>
      </c>
      <c r="E4" s="12">
        <v>258599</v>
      </c>
      <c r="F4" s="12">
        <v>277491</v>
      </c>
      <c r="G4" s="12">
        <v>234706</v>
      </c>
      <c r="H4" s="12">
        <v>306439</v>
      </c>
      <c r="I4" s="12">
        <v>317107</v>
      </c>
      <c r="J4" s="12">
        <v>335425</v>
      </c>
      <c r="K4" s="12">
        <v>321378</v>
      </c>
      <c r="L4" s="37">
        <v>-4.187943118870904</v>
      </c>
      <c r="M4" s="13">
        <v>100</v>
      </c>
    </row>
    <row r="5" spans="2:13" ht="15" customHeight="1" x14ac:dyDescent="0.15">
      <c r="B5" s="14" t="s">
        <v>1</v>
      </c>
      <c r="C5" s="15">
        <v>464</v>
      </c>
      <c r="D5" s="15">
        <v>528</v>
      </c>
      <c r="E5" s="15">
        <v>435</v>
      </c>
      <c r="F5" s="15">
        <v>415</v>
      </c>
      <c r="G5" s="15">
        <v>468</v>
      </c>
      <c r="H5" s="15">
        <v>503</v>
      </c>
      <c r="I5" s="15">
        <v>450</v>
      </c>
      <c r="J5" s="15">
        <v>421</v>
      </c>
      <c r="K5" s="15">
        <v>380</v>
      </c>
      <c r="L5" s="16">
        <v>-9.6660283858974143</v>
      </c>
      <c r="M5" s="16">
        <v>0.11823991924928903</v>
      </c>
    </row>
    <row r="6" spans="2:13" ht="15" customHeight="1" x14ac:dyDescent="0.15">
      <c r="B6" s="17" t="s">
        <v>2</v>
      </c>
      <c r="C6" s="12">
        <v>327</v>
      </c>
      <c r="D6" s="12">
        <v>353</v>
      </c>
      <c r="E6" s="12">
        <v>350</v>
      </c>
      <c r="F6" s="12">
        <v>325</v>
      </c>
      <c r="G6" s="12">
        <v>364</v>
      </c>
      <c r="H6" s="12">
        <v>396</v>
      </c>
      <c r="I6" s="12">
        <v>376</v>
      </c>
      <c r="J6" s="12">
        <v>327</v>
      </c>
      <c r="K6" s="12">
        <v>272</v>
      </c>
      <c r="L6" s="13">
        <v>-16.609659582151721</v>
      </c>
      <c r="M6" s="13">
        <v>8.4729126830786025E-2</v>
      </c>
    </row>
    <row r="7" spans="2:13" ht="15" customHeight="1" x14ac:dyDescent="0.15">
      <c r="B7" s="17" t="s">
        <v>3</v>
      </c>
      <c r="C7" s="12">
        <v>119</v>
      </c>
      <c r="D7" s="12">
        <v>159</v>
      </c>
      <c r="E7" s="12">
        <v>72</v>
      </c>
      <c r="F7" s="12">
        <v>77</v>
      </c>
      <c r="G7" s="12">
        <v>92</v>
      </c>
      <c r="H7" s="12">
        <v>93</v>
      </c>
      <c r="I7" s="12">
        <v>60</v>
      </c>
      <c r="J7" s="12">
        <v>80</v>
      </c>
      <c r="K7" s="12">
        <v>92</v>
      </c>
      <c r="L7" s="13">
        <v>14.834698694234621</v>
      </c>
      <c r="M7" s="13">
        <v>2.8605697677326267E-2</v>
      </c>
    </row>
    <row r="8" spans="2:13" ht="15" customHeight="1" x14ac:dyDescent="0.15">
      <c r="B8" s="17" t="s">
        <v>4</v>
      </c>
      <c r="C8" s="20">
        <v>18</v>
      </c>
      <c r="D8" s="20">
        <v>16</v>
      </c>
      <c r="E8" s="20">
        <v>12</v>
      </c>
      <c r="F8" s="20">
        <v>13</v>
      </c>
      <c r="G8" s="20">
        <v>12</v>
      </c>
      <c r="H8" s="20">
        <v>13</v>
      </c>
      <c r="I8" s="20">
        <v>14</v>
      </c>
      <c r="J8" s="20">
        <v>14</v>
      </c>
      <c r="K8" s="20">
        <v>16</v>
      </c>
      <c r="L8" s="21">
        <v>12.085621815862508</v>
      </c>
      <c r="M8" s="21">
        <v>4.9050947411767368E-3</v>
      </c>
    </row>
    <row r="9" spans="2:13" ht="15" customHeight="1" x14ac:dyDescent="0.15">
      <c r="B9" s="14" t="s">
        <v>5</v>
      </c>
      <c r="C9" s="19">
        <v>44684</v>
      </c>
      <c r="D9" s="19">
        <v>68988</v>
      </c>
      <c r="E9" s="19">
        <v>83124</v>
      </c>
      <c r="F9" s="19">
        <v>105377</v>
      </c>
      <c r="G9" s="19">
        <v>58787</v>
      </c>
      <c r="H9" s="19">
        <v>126103</v>
      </c>
      <c r="I9" s="19">
        <v>134559</v>
      </c>
      <c r="J9" s="19">
        <v>150254</v>
      </c>
      <c r="K9" s="19">
        <v>134372</v>
      </c>
      <c r="L9" s="13">
        <v>-10.569896662488546</v>
      </c>
      <c r="M9" s="13">
        <v>41.811386831319645</v>
      </c>
    </row>
    <row r="10" spans="2:13" ht="15" customHeight="1" x14ac:dyDescent="0.15">
      <c r="B10" s="17" t="s">
        <v>6</v>
      </c>
      <c r="C10" s="12">
        <v>864</v>
      </c>
      <c r="D10" s="12">
        <v>777</v>
      </c>
      <c r="E10" s="12">
        <v>842</v>
      </c>
      <c r="F10" s="12">
        <v>816</v>
      </c>
      <c r="G10" s="12">
        <v>873</v>
      </c>
      <c r="H10" s="12">
        <v>816</v>
      </c>
      <c r="I10" s="12">
        <v>864</v>
      </c>
      <c r="J10" s="12">
        <v>861</v>
      </c>
      <c r="K10" s="12">
        <v>866</v>
      </c>
      <c r="L10" s="13">
        <v>0.65977579070331849</v>
      </c>
      <c r="M10" s="13">
        <v>0.26961381396528655</v>
      </c>
    </row>
    <row r="11" spans="2:13" ht="15" customHeight="1" x14ac:dyDescent="0.15">
      <c r="B11" s="17" t="s">
        <v>8</v>
      </c>
      <c r="C11" s="12">
        <v>35073</v>
      </c>
      <c r="D11" s="12">
        <v>56991</v>
      </c>
      <c r="E11" s="12">
        <v>69810</v>
      </c>
      <c r="F11" s="12">
        <v>92770</v>
      </c>
      <c r="G11" s="12">
        <v>45940</v>
      </c>
      <c r="H11" s="12">
        <v>112370</v>
      </c>
      <c r="I11" s="12">
        <v>118967</v>
      </c>
      <c r="J11" s="12">
        <v>131274</v>
      </c>
      <c r="K11" s="12">
        <v>123796</v>
      </c>
      <c r="L11" s="13">
        <v>-5.6963186272032642</v>
      </c>
      <c r="M11" s="13">
        <v>38.520501626158612</v>
      </c>
    </row>
    <row r="12" spans="2:13" ht="15" customHeight="1" x14ac:dyDescent="0.15">
      <c r="B12" s="17" t="s">
        <v>7</v>
      </c>
      <c r="C12" s="12">
        <v>8747</v>
      </c>
      <c r="D12" s="12">
        <v>11220</v>
      </c>
      <c r="E12" s="12">
        <v>12472</v>
      </c>
      <c r="F12" s="12">
        <v>11790</v>
      </c>
      <c r="G12" s="12">
        <v>11975</v>
      </c>
      <c r="H12" s="12">
        <v>12917</v>
      </c>
      <c r="I12" s="12">
        <v>14728</v>
      </c>
      <c r="J12" s="12">
        <v>18119</v>
      </c>
      <c r="K12" s="12">
        <v>9710</v>
      </c>
      <c r="L12" s="13">
        <v>-46.412410801888356</v>
      </c>
      <c r="M12" s="13">
        <v>3.0212713911957478</v>
      </c>
    </row>
    <row r="13" spans="2:13" ht="15" customHeight="1" x14ac:dyDescent="0.15">
      <c r="B13" s="14" t="s">
        <v>9</v>
      </c>
      <c r="C13" s="15">
        <v>169664</v>
      </c>
      <c r="D13" s="15">
        <v>169730</v>
      </c>
      <c r="E13" s="15">
        <v>173159</v>
      </c>
      <c r="F13" s="15">
        <v>169235</v>
      </c>
      <c r="G13" s="15">
        <v>173875</v>
      </c>
      <c r="H13" s="15">
        <v>178284</v>
      </c>
      <c r="I13" s="15">
        <v>180243</v>
      </c>
      <c r="J13" s="15">
        <v>182554</v>
      </c>
      <c r="K13" s="15">
        <v>184766</v>
      </c>
      <c r="L13" s="16">
        <v>1.2114250621055664</v>
      </c>
      <c r="M13" s="16">
        <v>57.49174654373509</v>
      </c>
    </row>
    <row r="14" spans="2:13" ht="15" customHeight="1" x14ac:dyDescent="0.15">
      <c r="B14" s="17" t="s">
        <v>89</v>
      </c>
      <c r="C14" s="12">
        <v>8869</v>
      </c>
      <c r="D14" s="12">
        <v>8916</v>
      </c>
      <c r="E14" s="12">
        <v>9758</v>
      </c>
      <c r="F14" s="12">
        <v>10826</v>
      </c>
      <c r="G14" s="12">
        <v>13990</v>
      </c>
      <c r="H14" s="12">
        <v>16833</v>
      </c>
      <c r="I14" s="12">
        <v>17089</v>
      </c>
      <c r="J14" s="12">
        <v>17374</v>
      </c>
      <c r="K14" s="12">
        <v>19289</v>
      </c>
      <c r="L14" s="13">
        <v>11.022775198300033</v>
      </c>
      <c r="M14" s="13">
        <v>6.0020056263159889</v>
      </c>
    </row>
    <row r="15" spans="2:13" ht="15" customHeight="1" x14ac:dyDescent="0.15">
      <c r="B15" s="17" t="s">
        <v>57</v>
      </c>
      <c r="C15" s="12">
        <v>17410</v>
      </c>
      <c r="D15" s="12">
        <v>19484</v>
      </c>
      <c r="E15" s="12">
        <v>21970</v>
      </c>
      <c r="F15" s="12">
        <v>18460</v>
      </c>
      <c r="G15" s="12">
        <v>15926</v>
      </c>
      <c r="H15" s="12">
        <v>16004</v>
      </c>
      <c r="I15" s="12">
        <v>16387</v>
      </c>
      <c r="J15" s="12">
        <v>16256</v>
      </c>
      <c r="K15" s="12">
        <v>16154</v>
      </c>
      <c r="L15" s="13">
        <v>-0.63053413707705119</v>
      </c>
      <c r="M15" s="13">
        <v>5.0264166736109734</v>
      </c>
    </row>
    <row r="16" spans="2:13" ht="15" customHeight="1" x14ac:dyDescent="0.15">
      <c r="B16" s="17" t="s">
        <v>87</v>
      </c>
      <c r="C16" s="12">
        <v>11652</v>
      </c>
      <c r="D16" s="12">
        <v>11777</v>
      </c>
      <c r="E16" s="12">
        <v>11949</v>
      </c>
      <c r="F16" s="12">
        <v>12329</v>
      </c>
      <c r="G16" s="12">
        <v>13004</v>
      </c>
      <c r="H16" s="12">
        <v>13628</v>
      </c>
      <c r="I16" s="12">
        <v>13995</v>
      </c>
      <c r="J16" s="12">
        <v>14611</v>
      </c>
      <c r="K16" s="12">
        <v>14449</v>
      </c>
      <c r="L16" s="13">
        <v>-1.1100483895848712</v>
      </c>
      <c r="M16" s="13">
        <v>4.4958751605832097</v>
      </c>
    </row>
    <row r="17" spans="2:13" ht="15" customHeight="1" x14ac:dyDescent="0.15">
      <c r="B17" s="17" t="s">
        <v>84</v>
      </c>
      <c r="C17" s="12">
        <v>5568</v>
      </c>
      <c r="D17" s="12">
        <v>5229</v>
      </c>
      <c r="E17" s="12">
        <v>5362</v>
      </c>
      <c r="F17" s="12">
        <v>5386</v>
      </c>
      <c r="G17" s="12">
        <v>5654</v>
      </c>
      <c r="H17" s="12">
        <v>6592</v>
      </c>
      <c r="I17" s="12">
        <v>6828</v>
      </c>
      <c r="J17" s="12">
        <v>6711</v>
      </c>
      <c r="K17" s="12">
        <v>6269</v>
      </c>
      <c r="L17" s="13">
        <v>-6.5843119808785255</v>
      </c>
      <c r="M17" s="13">
        <v>1.9508063401057227</v>
      </c>
    </row>
    <row r="18" spans="2:13" ht="15" customHeight="1" x14ac:dyDescent="0.15">
      <c r="B18" s="17" t="s">
        <v>74</v>
      </c>
      <c r="C18" s="12">
        <v>4629</v>
      </c>
      <c r="D18" s="12">
        <v>4162</v>
      </c>
      <c r="E18" s="12">
        <v>3730</v>
      </c>
      <c r="F18" s="12">
        <v>3238</v>
      </c>
      <c r="G18" s="12">
        <v>3384</v>
      </c>
      <c r="H18" s="12">
        <v>3870</v>
      </c>
      <c r="I18" s="12">
        <v>3735</v>
      </c>
      <c r="J18" s="12">
        <v>3795</v>
      </c>
      <c r="K18" s="12">
        <v>3733</v>
      </c>
      <c r="L18" s="13">
        <v>-1.6330227618769517</v>
      </c>
      <c r="M18" s="13">
        <v>1.1614209871780035</v>
      </c>
    </row>
    <row r="19" spans="2:13" ht="15" customHeight="1" x14ac:dyDescent="0.15">
      <c r="B19" s="17" t="s">
        <v>66</v>
      </c>
      <c r="C19" s="12">
        <v>9430</v>
      </c>
      <c r="D19" s="12">
        <v>9264</v>
      </c>
      <c r="E19" s="12">
        <v>9418</v>
      </c>
      <c r="F19" s="12">
        <v>9104</v>
      </c>
      <c r="G19" s="12">
        <v>9986</v>
      </c>
      <c r="H19" s="12">
        <v>10496</v>
      </c>
      <c r="I19" s="12">
        <v>10783</v>
      </c>
      <c r="J19" s="12">
        <v>11085</v>
      </c>
      <c r="K19" s="12">
        <v>11266</v>
      </c>
      <c r="L19" s="13">
        <v>1.638265405189224</v>
      </c>
      <c r="M19" s="13">
        <v>3.5056767013420775</v>
      </c>
    </row>
    <row r="20" spans="2:13" ht="15" customHeight="1" x14ac:dyDescent="0.15">
      <c r="B20" s="17" t="s">
        <v>10</v>
      </c>
      <c r="C20" s="12">
        <v>39764</v>
      </c>
      <c r="D20" s="12">
        <v>39322</v>
      </c>
      <c r="E20" s="12">
        <v>40010</v>
      </c>
      <c r="F20" s="12">
        <v>39334</v>
      </c>
      <c r="G20" s="12">
        <v>39907</v>
      </c>
      <c r="H20" s="12">
        <v>38477</v>
      </c>
      <c r="I20" s="12">
        <v>38109</v>
      </c>
      <c r="J20" s="12">
        <v>38433</v>
      </c>
      <c r="K20" s="12">
        <v>38311</v>
      </c>
      <c r="L20" s="13">
        <v>-0.31759743943394753</v>
      </c>
      <c r="M20" s="13">
        <v>11.920772463672627</v>
      </c>
    </row>
    <row r="21" spans="2:13" ht="15" customHeight="1" x14ac:dyDescent="0.15">
      <c r="B21" s="17" t="s">
        <v>85</v>
      </c>
      <c r="C21" s="12">
        <v>8923</v>
      </c>
      <c r="D21" s="12">
        <v>9105</v>
      </c>
      <c r="E21" s="12">
        <v>9848</v>
      </c>
      <c r="F21" s="12">
        <v>10029</v>
      </c>
      <c r="G21" s="12">
        <v>9351</v>
      </c>
      <c r="H21" s="12">
        <v>8360</v>
      </c>
      <c r="I21" s="12">
        <v>8488</v>
      </c>
      <c r="J21" s="12">
        <v>8556</v>
      </c>
      <c r="K21" s="12">
        <v>8597</v>
      </c>
      <c r="L21" s="13">
        <v>0.47163458610381709</v>
      </c>
      <c r="M21" s="13">
        <v>2.6749023668959095</v>
      </c>
    </row>
    <row r="22" spans="2:13" ht="15" customHeight="1" x14ac:dyDescent="0.15">
      <c r="B22" s="17" t="s">
        <v>81</v>
      </c>
      <c r="C22" s="12">
        <v>15153</v>
      </c>
      <c r="D22" s="12">
        <v>15160</v>
      </c>
      <c r="E22" s="12">
        <v>14935</v>
      </c>
      <c r="F22" s="12">
        <v>15130</v>
      </c>
      <c r="G22" s="12">
        <v>15323</v>
      </c>
      <c r="H22" s="12">
        <v>15724</v>
      </c>
      <c r="I22" s="12">
        <v>15799</v>
      </c>
      <c r="J22" s="12">
        <v>15961</v>
      </c>
      <c r="K22" s="12">
        <v>16265</v>
      </c>
      <c r="L22" s="13">
        <v>1.9056549544657762</v>
      </c>
      <c r="M22" s="13">
        <v>5.0611074355639492</v>
      </c>
    </row>
    <row r="23" spans="2:13" ht="15" customHeight="1" x14ac:dyDescent="0.15">
      <c r="B23" s="17" t="s">
        <v>82</v>
      </c>
      <c r="C23" s="12">
        <v>13995</v>
      </c>
      <c r="D23" s="12">
        <v>13688</v>
      </c>
      <c r="E23" s="12">
        <v>13166</v>
      </c>
      <c r="F23" s="12">
        <v>13432</v>
      </c>
      <c r="G23" s="12">
        <v>13534</v>
      </c>
      <c r="H23" s="12">
        <v>13644</v>
      </c>
      <c r="I23" s="12">
        <v>13890</v>
      </c>
      <c r="J23" s="12">
        <v>13874</v>
      </c>
      <c r="K23" s="12">
        <v>13895</v>
      </c>
      <c r="L23" s="13">
        <v>0.15775133397785449</v>
      </c>
      <c r="M23" s="13">
        <v>4.3237195667796744</v>
      </c>
    </row>
    <row r="24" spans="2:13" ht="15" customHeight="1" x14ac:dyDescent="0.15">
      <c r="B24" s="17" t="s">
        <v>86</v>
      </c>
      <c r="C24" s="12">
        <v>26396</v>
      </c>
      <c r="D24" s="12">
        <v>26375</v>
      </c>
      <c r="E24" s="12">
        <v>26081</v>
      </c>
      <c r="F24" s="12">
        <v>25359</v>
      </c>
      <c r="G24" s="12">
        <v>27365</v>
      </c>
      <c r="H24" s="12">
        <v>28481</v>
      </c>
      <c r="I24" s="12">
        <v>28828</v>
      </c>
      <c r="J24" s="12">
        <v>29618</v>
      </c>
      <c r="K24" s="12">
        <v>30354</v>
      </c>
      <c r="L24" s="13">
        <v>2.4869912274306887</v>
      </c>
      <c r="M24" s="13">
        <v>9.4450926165729054</v>
      </c>
    </row>
    <row r="25" spans="2:13" ht="15" customHeight="1" x14ac:dyDescent="0.15">
      <c r="B25" s="17" t="s">
        <v>88</v>
      </c>
      <c r="C25" s="12">
        <v>7876</v>
      </c>
      <c r="D25" s="12">
        <v>7247</v>
      </c>
      <c r="E25" s="12">
        <v>6933</v>
      </c>
      <c r="F25" s="12">
        <v>6610</v>
      </c>
      <c r="G25" s="12">
        <v>6453</v>
      </c>
      <c r="H25" s="12">
        <v>6176</v>
      </c>
      <c r="I25" s="12">
        <v>6313</v>
      </c>
      <c r="J25" s="12">
        <v>6281</v>
      </c>
      <c r="K25" s="12">
        <v>6183</v>
      </c>
      <c r="L25" s="13">
        <v>-1.5535473873711327</v>
      </c>
      <c r="M25" s="13">
        <v>1.923950605114046</v>
      </c>
    </row>
    <row r="26" spans="2:13" ht="15" customHeight="1" x14ac:dyDescent="0.15">
      <c r="B26" s="14" t="s">
        <v>11</v>
      </c>
      <c r="C26" s="12">
        <v>2654</v>
      </c>
      <c r="D26" s="12">
        <v>2989</v>
      </c>
      <c r="E26" s="12">
        <v>3489</v>
      </c>
      <c r="F26" s="12">
        <v>4896</v>
      </c>
      <c r="G26" s="12">
        <v>4026</v>
      </c>
      <c r="H26" s="12">
        <v>4594</v>
      </c>
      <c r="I26" s="12">
        <v>5198</v>
      </c>
      <c r="J26" s="12">
        <v>5887</v>
      </c>
      <c r="K26" s="12">
        <v>5574</v>
      </c>
      <c r="L26" s="13">
        <v>-5.3141025486278144</v>
      </c>
      <c r="M26" s="13"/>
    </row>
    <row r="27" spans="2:13" ht="15" customHeight="1" x14ac:dyDescent="0.15">
      <c r="B27" s="14" t="s">
        <v>12</v>
      </c>
      <c r="C27" s="20">
        <v>1216</v>
      </c>
      <c r="D27" s="20">
        <v>1421</v>
      </c>
      <c r="E27" s="20">
        <v>1608</v>
      </c>
      <c r="F27" s="20">
        <v>2433</v>
      </c>
      <c r="G27" s="20">
        <v>2450</v>
      </c>
      <c r="H27" s="20">
        <v>3044</v>
      </c>
      <c r="I27" s="20">
        <v>3343</v>
      </c>
      <c r="J27" s="20">
        <v>3691</v>
      </c>
      <c r="K27" s="20">
        <v>3715</v>
      </c>
      <c r="L27" s="21">
        <v>0.64201172045294697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207576</v>
      </c>
      <c r="D29" s="25">
        <v>208601</v>
      </c>
      <c r="E29" s="25">
        <v>216680</v>
      </c>
      <c r="F29" s="25">
        <v>214605</v>
      </c>
      <c r="G29" s="25">
        <v>216321</v>
      </c>
      <c r="H29" s="25">
        <v>224773</v>
      </c>
      <c r="I29" s="25">
        <v>230204</v>
      </c>
      <c r="J29" s="25">
        <v>230131</v>
      </c>
      <c r="K29" s="25">
        <v>223810</v>
      </c>
      <c r="L29" s="26">
        <v>-2.74681823165175</v>
      </c>
      <c r="M29" s="26">
        <v>100</v>
      </c>
    </row>
    <row r="30" spans="2:13" ht="15" customHeight="1" x14ac:dyDescent="0.15">
      <c r="B30" s="14" t="s">
        <v>14</v>
      </c>
      <c r="C30" s="19">
        <v>152079</v>
      </c>
      <c r="D30" s="19">
        <v>152387</v>
      </c>
      <c r="E30" s="19">
        <v>151890</v>
      </c>
      <c r="F30" s="19">
        <v>152013</v>
      </c>
      <c r="G30" s="19">
        <v>152204</v>
      </c>
      <c r="H30" s="19">
        <v>154308</v>
      </c>
      <c r="I30" s="19">
        <v>154952</v>
      </c>
      <c r="J30" s="19">
        <v>160886</v>
      </c>
      <c r="K30" s="19">
        <v>159964</v>
      </c>
      <c r="L30" s="27">
        <v>-0.57252331929485789</v>
      </c>
      <c r="M30" s="13">
        <v>71.473427359704289</v>
      </c>
    </row>
    <row r="31" spans="2:13" ht="15" customHeight="1" x14ac:dyDescent="0.15">
      <c r="B31" s="17" t="s">
        <v>68</v>
      </c>
      <c r="C31" s="12">
        <v>134711</v>
      </c>
      <c r="D31" s="12">
        <v>134502</v>
      </c>
      <c r="E31" s="12">
        <v>133718</v>
      </c>
      <c r="F31" s="12">
        <v>133249</v>
      </c>
      <c r="G31" s="12">
        <v>133067</v>
      </c>
      <c r="H31" s="12">
        <v>134551</v>
      </c>
      <c r="I31" s="12">
        <v>134846</v>
      </c>
      <c r="J31" s="12">
        <v>140641</v>
      </c>
      <c r="K31" s="12">
        <v>139602</v>
      </c>
      <c r="L31" s="27">
        <v>-0.7387611247371445</v>
      </c>
      <c r="M31" s="13">
        <v>62.375256984120099</v>
      </c>
    </row>
    <row r="32" spans="2:13" ht="15" customHeight="1" x14ac:dyDescent="0.15">
      <c r="B32" s="17" t="s">
        <v>69</v>
      </c>
      <c r="C32" s="12">
        <v>17368</v>
      </c>
      <c r="D32" s="12">
        <v>17885</v>
      </c>
      <c r="E32" s="12">
        <v>18172</v>
      </c>
      <c r="F32" s="12">
        <v>18764</v>
      </c>
      <c r="G32" s="12">
        <v>19136</v>
      </c>
      <c r="H32" s="12">
        <v>19757</v>
      </c>
      <c r="I32" s="12">
        <v>20107</v>
      </c>
      <c r="J32" s="12">
        <v>20245</v>
      </c>
      <c r="K32" s="12">
        <v>20363</v>
      </c>
      <c r="L32" s="27">
        <v>0.58233875129074186</v>
      </c>
      <c r="M32" s="13">
        <v>9.0981703755841767</v>
      </c>
    </row>
    <row r="33" spans="2:13" ht="15" customHeight="1" x14ac:dyDescent="0.15">
      <c r="B33" s="28" t="s">
        <v>70</v>
      </c>
      <c r="C33" s="12">
        <v>16893</v>
      </c>
      <c r="D33" s="12">
        <v>17420</v>
      </c>
      <c r="E33" s="12">
        <v>17691</v>
      </c>
      <c r="F33" s="12">
        <v>18121</v>
      </c>
      <c r="G33" s="12">
        <v>18504</v>
      </c>
      <c r="H33" s="12">
        <v>19083</v>
      </c>
      <c r="I33" s="12">
        <v>19342</v>
      </c>
      <c r="J33" s="12">
        <v>19427</v>
      </c>
      <c r="K33" s="12">
        <v>19579</v>
      </c>
      <c r="L33" s="27">
        <v>0.78162705302919611</v>
      </c>
      <c r="M33" s="13">
        <v>8.7479954702088669</v>
      </c>
    </row>
    <row r="34" spans="2:13" ht="15" customHeight="1" x14ac:dyDescent="0.15">
      <c r="B34" s="28" t="s">
        <v>71</v>
      </c>
      <c r="C34" s="12">
        <v>475</v>
      </c>
      <c r="D34" s="12">
        <v>464</v>
      </c>
      <c r="E34" s="12">
        <v>481</v>
      </c>
      <c r="F34" s="12">
        <v>643</v>
      </c>
      <c r="G34" s="12">
        <v>632</v>
      </c>
      <c r="H34" s="12">
        <v>674</v>
      </c>
      <c r="I34" s="12">
        <v>764</v>
      </c>
      <c r="J34" s="12">
        <v>818</v>
      </c>
      <c r="K34" s="12">
        <v>784</v>
      </c>
      <c r="L34" s="27">
        <v>-4.1524954972449271</v>
      </c>
      <c r="M34" s="13">
        <v>0.35017490537531143</v>
      </c>
    </row>
    <row r="35" spans="2:13" ht="15" customHeight="1" x14ac:dyDescent="0.15">
      <c r="B35" s="14" t="s">
        <v>15</v>
      </c>
      <c r="C35" s="15">
        <v>11077</v>
      </c>
      <c r="D35" s="15">
        <v>10296</v>
      </c>
      <c r="E35" s="15">
        <v>10709</v>
      </c>
      <c r="F35" s="15">
        <v>11235</v>
      </c>
      <c r="G35" s="15">
        <v>11645</v>
      </c>
      <c r="H35" s="15">
        <v>12190</v>
      </c>
      <c r="I35" s="15">
        <v>12561</v>
      </c>
      <c r="J35" s="15">
        <v>13029</v>
      </c>
      <c r="K35" s="15">
        <v>13253</v>
      </c>
      <c r="L35" s="16">
        <v>1.7180610190307102</v>
      </c>
      <c r="M35" s="16">
        <v>5.9214880273801178</v>
      </c>
    </row>
    <row r="36" spans="2:13" ht="15" customHeight="1" x14ac:dyDescent="0.15">
      <c r="B36" s="17" t="s">
        <v>16</v>
      </c>
      <c r="C36" s="12">
        <v>12621</v>
      </c>
      <c r="D36" s="12">
        <v>11842</v>
      </c>
      <c r="E36" s="12">
        <v>12245</v>
      </c>
      <c r="F36" s="12">
        <v>12920</v>
      </c>
      <c r="G36" s="12">
        <v>13123</v>
      </c>
      <c r="H36" s="12">
        <v>13557</v>
      </c>
      <c r="I36" s="12">
        <v>13793</v>
      </c>
      <c r="J36" s="12">
        <v>14070</v>
      </c>
      <c r="K36" s="12">
        <v>14087</v>
      </c>
      <c r="L36" s="13">
        <v>0.12374505528797478</v>
      </c>
      <c r="M36" s="13">
        <v>6.2942766188549397</v>
      </c>
    </row>
    <row r="37" spans="2:13" ht="15" customHeight="1" x14ac:dyDescent="0.15">
      <c r="B37" s="17" t="s">
        <v>17</v>
      </c>
      <c r="C37" s="12">
        <v>1544</v>
      </c>
      <c r="D37" s="12">
        <v>1547</v>
      </c>
      <c r="E37" s="12">
        <v>1536</v>
      </c>
      <c r="F37" s="12">
        <v>1685</v>
      </c>
      <c r="G37" s="12">
        <v>1478</v>
      </c>
      <c r="H37" s="12">
        <v>1367</v>
      </c>
      <c r="I37" s="12">
        <v>1231</v>
      </c>
      <c r="J37" s="12">
        <v>1041</v>
      </c>
      <c r="K37" s="12">
        <v>834</v>
      </c>
      <c r="L37" s="13">
        <v>-19.834857615185889</v>
      </c>
      <c r="M37" s="13">
        <v>0.37278859147482207</v>
      </c>
    </row>
    <row r="38" spans="2:13" ht="15" customHeight="1" x14ac:dyDescent="0.15">
      <c r="B38" s="17" t="s">
        <v>271</v>
      </c>
      <c r="C38" s="12">
        <v>-555</v>
      </c>
      <c r="D38" s="12">
        <v>-542</v>
      </c>
      <c r="E38" s="12">
        <v>-494</v>
      </c>
      <c r="F38" s="12">
        <v>-400</v>
      </c>
      <c r="G38" s="12">
        <v>-350</v>
      </c>
      <c r="H38" s="12">
        <v>-336</v>
      </c>
      <c r="I38" s="12">
        <v>-228</v>
      </c>
      <c r="J38" s="12">
        <v>-119</v>
      </c>
      <c r="K38" s="12">
        <v>-52</v>
      </c>
      <c r="L38" s="13">
        <v>56.655593733337561</v>
      </c>
      <c r="M38" s="13">
        <v>-2.3048366189452971E-2</v>
      </c>
    </row>
    <row r="39" spans="2:13" ht="15" customHeight="1" x14ac:dyDescent="0.15">
      <c r="B39" s="28" t="s">
        <v>16</v>
      </c>
      <c r="C39" s="12">
        <v>557</v>
      </c>
      <c r="D39" s="12">
        <v>584</v>
      </c>
      <c r="E39" s="12">
        <v>590</v>
      </c>
      <c r="F39" s="12">
        <v>601</v>
      </c>
      <c r="G39" s="12">
        <v>544</v>
      </c>
      <c r="H39" s="12">
        <v>511</v>
      </c>
      <c r="I39" s="12">
        <v>542</v>
      </c>
      <c r="J39" s="12">
        <v>538</v>
      </c>
      <c r="K39" s="12">
        <v>547</v>
      </c>
      <c r="L39" s="13">
        <v>1.83080064025592</v>
      </c>
      <c r="M39" s="13">
        <v>0.24462564181955293</v>
      </c>
    </row>
    <row r="40" spans="2:13" ht="15" customHeight="1" x14ac:dyDescent="0.15">
      <c r="B40" s="28" t="s">
        <v>17</v>
      </c>
      <c r="C40" s="12">
        <v>1111</v>
      </c>
      <c r="D40" s="12">
        <v>1126</v>
      </c>
      <c r="E40" s="12">
        <v>1084</v>
      </c>
      <c r="F40" s="12">
        <v>1001</v>
      </c>
      <c r="G40" s="12">
        <v>894</v>
      </c>
      <c r="H40" s="12">
        <v>847</v>
      </c>
      <c r="I40" s="12">
        <v>770</v>
      </c>
      <c r="J40" s="12">
        <v>657</v>
      </c>
      <c r="K40" s="12">
        <v>599</v>
      </c>
      <c r="L40" s="13">
        <v>-8.7690103120188905</v>
      </c>
      <c r="M40" s="13">
        <v>0.26767400800900587</v>
      </c>
    </row>
    <row r="41" spans="2:13" ht="15" customHeight="1" x14ac:dyDescent="0.15">
      <c r="B41" s="17" t="s">
        <v>59</v>
      </c>
      <c r="C41" s="12">
        <v>11352</v>
      </c>
      <c r="D41" s="12">
        <v>10589</v>
      </c>
      <c r="E41" s="12">
        <v>10964</v>
      </c>
      <c r="F41" s="12">
        <v>11410</v>
      </c>
      <c r="G41" s="12">
        <v>11772</v>
      </c>
      <c r="H41" s="12">
        <v>12287</v>
      </c>
      <c r="I41" s="12">
        <v>12516</v>
      </c>
      <c r="J41" s="12">
        <v>12852</v>
      </c>
      <c r="K41" s="12">
        <v>13032</v>
      </c>
      <c r="L41" s="13">
        <v>1.4016037784259556</v>
      </c>
      <c r="M41" s="13">
        <v>5.8230014908955425</v>
      </c>
    </row>
    <row r="42" spans="2:13" ht="15" customHeight="1" x14ac:dyDescent="0.15">
      <c r="B42" s="28" t="s">
        <v>60</v>
      </c>
      <c r="C42" s="12">
        <v>4221</v>
      </c>
      <c r="D42" s="12">
        <v>2270</v>
      </c>
      <c r="E42" s="12">
        <v>1869</v>
      </c>
      <c r="F42" s="12">
        <v>1242</v>
      </c>
      <c r="G42" s="12">
        <v>2180</v>
      </c>
      <c r="H42" s="12">
        <v>2453</v>
      </c>
      <c r="I42" s="12">
        <v>2787</v>
      </c>
      <c r="J42" s="12">
        <v>3171</v>
      </c>
      <c r="K42" s="12">
        <v>3587</v>
      </c>
      <c r="L42" s="13">
        <v>13.117894274169323</v>
      </c>
      <c r="M42" s="13">
        <v>1.6025282080789076</v>
      </c>
    </row>
    <row r="43" spans="2:13" ht="15" customHeight="1" x14ac:dyDescent="0.15">
      <c r="B43" s="29" t="s">
        <v>16</v>
      </c>
      <c r="C43" s="12">
        <v>4620</v>
      </c>
      <c r="D43" s="12">
        <v>2664</v>
      </c>
      <c r="E43" s="12">
        <v>2295</v>
      </c>
      <c r="F43" s="12">
        <v>1879</v>
      </c>
      <c r="G43" s="12">
        <v>2715</v>
      </c>
      <c r="H43" s="12">
        <v>2935</v>
      </c>
      <c r="I43" s="12">
        <v>3213</v>
      </c>
      <c r="J43" s="12">
        <v>3517</v>
      </c>
      <c r="K43" s="12">
        <v>3789</v>
      </c>
      <c r="L43" s="13">
        <v>7.7406281638406931</v>
      </c>
      <c r="M43" s="13">
        <v>1.6930149824667704</v>
      </c>
    </row>
    <row r="44" spans="2:13" ht="15" customHeight="1" x14ac:dyDescent="0.15">
      <c r="B44" s="29" t="s">
        <v>272</v>
      </c>
      <c r="C44" s="12">
        <v>399</v>
      </c>
      <c r="D44" s="12">
        <v>393</v>
      </c>
      <c r="E44" s="12">
        <v>426</v>
      </c>
      <c r="F44" s="12">
        <v>637</v>
      </c>
      <c r="G44" s="12">
        <v>535</v>
      </c>
      <c r="H44" s="12">
        <v>482</v>
      </c>
      <c r="I44" s="12">
        <v>427</v>
      </c>
      <c r="J44" s="12">
        <v>346</v>
      </c>
      <c r="K44" s="12">
        <v>203</v>
      </c>
      <c r="L44" s="13">
        <v>-41.505114317171603</v>
      </c>
      <c r="M44" s="13">
        <v>9.0486774387862873E-2</v>
      </c>
    </row>
    <row r="45" spans="2:13" ht="15" customHeight="1" x14ac:dyDescent="0.15">
      <c r="B45" s="28" t="s">
        <v>19</v>
      </c>
      <c r="C45" s="12">
        <v>735</v>
      </c>
      <c r="D45" s="12">
        <v>1709</v>
      </c>
      <c r="E45" s="12">
        <v>2128</v>
      </c>
      <c r="F45" s="12">
        <v>2952</v>
      </c>
      <c r="G45" s="12">
        <v>2085</v>
      </c>
      <c r="H45" s="12">
        <v>2141</v>
      </c>
      <c r="I45" s="12">
        <v>1781</v>
      </c>
      <c r="J45" s="12">
        <v>1676</v>
      </c>
      <c r="K45" s="12">
        <v>1850</v>
      </c>
      <c r="L45" s="13">
        <v>10.351681115999991</v>
      </c>
      <c r="M45" s="13">
        <v>0.82644011019953467</v>
      </c>
    </row>
    <row r="46" spans="2:13" ht="15" customHeight="1" x14ac:dyDescent="0.15">
      <c r="B46" s="28" t="s">
        <v>90</v>
      </c>
      <c r="C46" s="12">
        <v>4431</v>
      </c>
      <c r="D46" s="12">
        <v>4809</v>
      </c>
      <c r="E46" s="12">
        <v>4983</v>
      </c>
      <c r="F46" s="12">
        <v>4819</v>
      </c>
      <c r="G46" s="12">
        <v>4494</v>
      </c>
      <c r="H46" s="12">
        <v>4129</v>
      </c>
      <c r="I46" s="12">
        <v>4043</v>
      </c>
      <c r="J46" s="12">
        <v>4070</v>
      </c>
      <c r="K46" s="12">
        <v>3800</v>
      </c>
      <c r="L46" s="13">
        <v>-6.6369888070671079</v>
      </c>
      <c r="M46" s="13">
        <v>1.6977602016860149</v>
      </c>
    </row>
    <row r="47" spans="2:13" ht="15" customHeight="1" x14ac:dyDescent="0.15">
      <c r="B47" s="28" t="s">
        <v>18</v>
      </c>
      <c r="C47" s="12">
        <v>1964</v>
      </c>
      <c r="D47" s="12">
        <v>1802</v>
      </c>
      <c r="E47" s="12">
        <v>1984</v>
      </c>
      <c r="F47" s="12">
        <v>2397</v>
      </c>
      <c r="G47" s="12">
        <v>3013</v>
      </c>
      <c r="H47" s="12">
        <v>3563</v>
      </c>
      <c r="I47" s="12">
        <v>3905</v>
      </c>
      <c r="J47" s="12">
        <v>3936</v>
      </c>
      <c r="K47" s="12">
        <v>3796</v>
      </c>
      <c r="L47" s="13">
        <v>-3.5364642723640176</v>
      </c>
      <c r="M47" s="13">
        <v>1.6962729709310855</v>
      </c>
    </row>
    <row r="48" spans="2:13" ht="15" customHeight="1" x14ac:dyDescent="0.15">
      <c r="B48" s="17" t="s">
        <v>58</v>
      </c>
      <c r="C48" s="12">
        <v>279</v>
      </c>
      <c r="D48" s="12">
        <v>249</v>
      </c>
      <c r="E48" s="12">
        <v>239</v>
      </c>
      <c r="F48" s="12">
        <v>225</v>
      </c>
      <c r="G48" s="12">
        <v>223</v>
      </c>
      <c r="H48" s="12">
        <v>239</v>
      </c>
      <c r="I48" s="12">
        <v>274</v>
      </c>
      <c r="J48" s="12">
        <v>296</v>
      </c>
      <c r="K48" s="12">
        <v>272</v>
      </c>
      <c r="L48" s="13">
        <v>-8.0203260942342514</v>
      </c>
      <c r="M48" s="13">
        <v>0.1215349026740272</v>
      </c>
    </row>
    <row r="49" spans="2:13" ht="15" customHeight="1" x14ac:dyDescent="0.15">
      <c r="B49" s="28" t="s">
        <v>16</v>
      </c>
      <c r="C49" s="12">
        <v>313</v>
      </c>
      <c r="D49" s="12">
        <v>276</v>
      </c>
      <c r="E49" s="12">
        <v>265</v>
      </c>
      <c r="F49" s="12">
        <v>272</v>
      </c>
      <c r="G49" s="12">
        <v>272</v>
      </c>
      <c r="H49" s="12">
        <v>277</v>
      </c>
      <c r="I49" s="12">
        <v>308</v>
      </c>
      <c r="J49" s="12">
        <v>334</v>
      </c>
      <c r="K49" s="12">
        <v>305</v>
      </c>
      <c r="L49" s="13">
        <v>-8.654785147202535</v>
      </c>
      <c r="M49" s="13">
        <v>0.1361627117519805</v>
      </c>
    </row>
    <row r="50" spans="2:13" ht="15" customHeight="1" x14ac:dyDescent="0.15">
      <c r="B50" s="28" t="s">
        <v>17</v>
      </c>
      <c r="C50" s="20">
        <v>34</v>
      </c>
      <c r="D50" s="20">
        <v>28</v>
      </c>
      <c r="E50" s="20">
        <v>26</v>
      </c>
      <c r="F50" s="20">
        <v>47</v>
      </c>
      <c r="G50" s="20">
        <v>49</v>
      </c>
      <c r="H50" s="20">
        <v>38</v>
      </c>
      <c r="I50" s="20">
        <v>34</v>
      </c>
      <c r="J50" s="20">
        <v>38</v>
      </c>
      <c r="K50" s="20">
        <v>33</v>
      </c>
      <c r="L50" s="21">
        <v>-13.606056899471367</v>
      </c>
      <c r="M50" s="21">
        <v>1.4627809077953302E-2</v>
      </c>
    </row>
    <row r="51" spans="2:13" ht="15" customHeight="1" x14ac:dyDescent="0.15">
      <c r="B51" s="14" t="s">
        <v>78</v>
      </c>
      <c r="C51" s="19">
        <v>44421</v>
      </c>
      <c r="D51" s="19">
        <v>45918</v>
      </c>
      <c r="E51" s="19">
        <v>54081</v>
      </c>
      <c r="F51" s="19">
        <v>51357</v>
      </c>
      <c r="G51" s="19">
        <v>52473</v>
      </c>
      <c r="H51" s="19">
        <v>58275</v>
      </c>
      <c r="I51" s="19">
        <v>62691</v>
      </c>
      <c r="J51" s="19">
        <v>56216</v>
      </c>
      <c r="K51" s="19">
        <v>50592</v>
      </c>
      <c r="L51" s="27">
        <v>-10.004233098169477</v>
      </c>
      <c r="M51" s="13">
        <v>22.605084612915601</v>
      </c>
    </row>
    <row r="52" spans="2:13" ht="15" customHeight="1" x14ac:dyDescent="0.15">
      <c r="B52" s="17" t="s">
        <v>73</v>
      </c>
      <c r="C52" s="12">
        <v>19948</v>
      </c>
      <c r="D52" s="12">
        <v>21383</v>
      </c>
      <c r="E52" s="12">
        <v>28731</v>
      </c>
      <c r="F52" s="12">
        <v>27558</v>
      </c>
      <c r="G52" s="12">
        <v>27399</v>
      </c>
      <c r="H52" s="12">
        <v>34875</v>
      </c>
      <c r="I52" s="12">
        <v>39903</v>
      </c>
      <c r="J52" s="12">
        <v>34689</v>
      </c>
      <c r="K52" s="12">
        <v>29543</v>
      </c>
      <c r="L52" s="27">
        <v>-14.836226003071683</v>
      </c>
      <c r="M52" s="13">
        <v>13.199940496879364</v>
      </c>
    </row>
    <row r="53" spans="2:13" ht="15" customHeight="1" x14ac:dyDescent="0.15">
      <c r="B53" s="17" t="s">
        <v>61</v>
      </c>
      <c r="C53" s="12">
        <v>1563</v>
      </c>
      <c r="D53" s="12">
        <v>1595</v>
      </c>
      <c r="E53" s="12">
        <v>1524</v>
      </c>
      <c r="F53" s="12">
        <v>1417</v>
      </c>
      <c r="G53" s="12">
        <v>1729</v>
      </c>
      <c r="H53" s="12">
        <v>1334</v>
      </c>
      <c r="I53" s="12">
        <v>1317</v>
      </c>
      <c r="J53" s="12">
        <v>1200</v>
      </c>
      <c r="K53" s="12">
        <v>862</v>
      </c>
      <c r="L53" s="27">
        <v>-28.232936311372807</v>
      </c>
      <c r="M53" s="13">
        <v>0.38494823010636786</v>
      </c>
    </row>
    <row r="54" spans="2:13" ht="15" customHeight="1" x14ac:dyDescent="0.15">
      <c r="B54" s="17" t="s">
        <v>20</v>
      </c>
      <c r="C54" s="19">
        <v>22910</v>
      </c>
      <c r="D54" s="19">
        <v>22940</v>
      </c>
      <c r="E54" s="19">
        <v>23826</v>
      </c>
      <c r="F54" s="19">
        <v>22381</v>
      </c>
      <c r="G54" s="19">
        <v>23345</v>
      </c>
      <c r="H54" s="19">
        <v>22066</v>
      </c>
      <c r="I54" s="19">
        <v>21471</v>
      </c>
      <c r="J54" s="19">
        <v>20327</v>
      </c>
      <c r="K54" s="19">
        <v>20188</v>
      </c>
      <c r="L54" s="27">
        <v>-0.68136890499096103</v>
      </c>
      <c r="M54" s="13">
        <v>9.0201958859298639</v>
      </c>
    </row>
    <row r="55" spans="2:13" ht="15" customHeight="1" x14ac:dyDescent="0.15">
      <c r="B55" s="28" t="s">
        <v>21</v>
      </c>
      <c r="C55" s="12">
        <v>239</v>
      </c>
      <c r="D55" s="12">
        <v>284</v>
      </c>
      <c r="E55" s="12">
        <v>228</v>
      </c>
      <c r="F55" s="12">
        <v>182</v>
      </c>
      <c r="G55" s="12">
        <v>244</v>
      </c>
      <c r="H55" s="12">
        <v>272</v>
      </c>
      <c r="I55" s="12">
        <v>254</v>
      </c>
      <c r="J55" s="12">
        <v>192</v>
      </c>
      <c r="K55" s="12">
        <v>188</v>
      </c>
      <c r="L55" s="27">
        <v>-2.2491364986421751</v>
      </c>
      <c r="M55" s="13">
        <v>8.3802593451852522E-2</v>
      </c>
    </row>
    <row r="56" spans="2:13" ht="15" customHeight="1" x14ac:dyDescent="0.15">
      <c r="B56" s="28" t="s">
        <v>273</v>
      </c>
      <c r="C56" s="12">
        <v>7072</v>
      </c>
      <c r="D56" s="12">
        <v>6801</v>
      </c>
      <c r="E56" s="12">
        <v>7610</v>
      </c>
      <c r="F56" s="12">
        <v>7253</v>
      </c>
      <c r="G56" s="12">
        <v>8391</v>
      </c>
      <c r="H56" s="12">
        <v>7322</v>
      </c>
      <c r="I56" s="12">
        <v>7431</v>
      </c>
      <c r="J56" s="12">
        <v>6443</v>
      </c>
      <c r="K56" s="12">
        <v>6444</v>
      </c>
      <c r="L56" s="27">
        <v>2.440089284055233E-2</v>
      </c>
      <c r="M56" s="13">
        <v>2.8793286337818218</v>
      </c>
    </row>
    <row r="57" spans="2:13" ht="15" customHeight="1" x14ac:dyDescent="0.15">
      <c r="B57" s="28" t="s">
        <v>72</v>
      </c>
      <c r="C57" s="12">
        <v>15599</v>
      </c>
      <c r="D57" s="12">
        <v>15855</v>
      </c>
      <c r="E57" s="12">
        <v>15989</v>
      </c>
      <c r="F57" s="12">
        <v>14946</v>
      </c>
      <c r="G57" s="12">
        <v>14709</v>
      </c>
      <c r="H57" s="12">
        <v>14471</v>
      </c>
      <c r="I57" s="12">
        <v>13787</v>
      </c>
      <c r="J57" s="12">
        <v>13692</v>
      </c>
      <c r="K57" s="12">
        <v>13556</v>
      </c>
      <c r="L57" s="27">
        <v>-0.99149115201533577</v>
      </c>
      <c r="M57" s="13">
        <v>6.0570646586961887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4576</v>
      </c>
      <c r="D59" s="15">
        <v>5063</v>
      </c>
      <c r="E59" s="15">
        <v>5408</v>
      </c>
      <c r="F59" s="15">
        <v>5660</v>
      </c>
      <c r="G59" s="15">
        <v>4890</v>
      </c>
      <c r="H59" s="15">
        <v>6215</v>
      </c>
      <c r="I59" s="15">
        <v>6434</v>
      </c>
      <c r="J59" s="15">
        <v>6648</v>
      </c>
      <c r="K59" s="15">
        <v>6206</v>
      </c>
      <c r="L59" s="16">
        <v>-6.6485222109817359</v>
      </c>
      <c r="M59" s="16"/>
    </row>
    <row r="60" spans="2:13" ht="15" customHeight="1" x14ac:dyDescent="0.15">
      <c r="B60" s="11" t="s">
        <v>93</v>
      </c>
      <c r="C60" s="12">
        <v>2496</v>
      </c>
      <c r="D60" s="12">
        <v>2522</v>
      </c>
      <c r="E60" s="12">
        <v>2644</v>
      </c>
      <c r="F60" s="12">
        <v>2629</v>
      </c>
      <c r="G60" s="12">
        <v>2680</v>
      </c>
      <c r="H60" s="12">
        <v>2791</v>
      </c>
      <c r="I60" s="12">
        <v>2864</v>
      </c>
      <c r="J60" s="12">
        <v>2875</v>
      </c>
      <c r="K60" s="12">
        <v>2797</v>
      </c>
      <c r="L60" s="13">
        <v>-2.7217947761928665</v>
      </c>
      <c r="M60" s="13"/>
    </row>
    <row r="61" spans="2:13" ht="15" customHeight="1" x14ac:dyDescent="0.15">
      <c r="B61" s="11" t="s">
        <v>94</v>
      </c>
      <c r="C61" s="20">
        <v>4006</v>
      </c>
      <c r="D61" s="20">
        <v>4023</v>
      </c>
      <c r="E61" s="20">
        <v>4017</v>
      </c>
      <c r="F61" s="20">
        <v>4027</v>
      </c>
      <c r="G61" s="20">
        <v>4039</v>
      </c>
      <c r="H61" s="20">
        <v>4068</v>
      </c>
      <c r="I61" s="20">
        <v>4061</v>
      </c>
      <c r="J61" s="20">
        <v>4152</v>
      </c>
      <c r="K61" s="20">
        <v>4065</v>
      </c>
      <c r="L61" s="21">
        <v>-2.0944709644863488</v>
      </c>
      <c r="M61" s="21"/>
    </row>
    <row r="62" spans="2:13" ht="15" customHeight="1" x14ac:dyDescent="0.15">
      <c r="B62" s="11" t="s">
        <v>95</v>
      </c>
      <c r="C62" s="12">
        <v>32642</v>
      </c>
      <c r="D62" s="12">
        <v>32599</v>
      </c>
      <c r="E62" s="12">
        <v>32574</v>
      </c>
      <c r="F62" s="12">
        <v>32552</v>
      </c>
      <c r="G62" s="12">
        <v>32523</v>
      </c>
      <c r="H62" s="12">
        <v>32697</v>
      </c>
      <c r="I62" s="12">
        <v>32894</v>
      </c>
      <c r="J62" s="12">
        <v>33347</v>
      </c>
      <c r="K62" s="12">
        <v>33826</v>
      </c>
      <c r="L62" s="13">
        <v>1.4349048490992036</v>
      </c>
      <c r="M62" s="32"/>
    </row>
    <row r="63" spans="2:13" ht="15" customHeight="1" x14ac:dyDescent="0.15">
      <c r="B63" s="11" t="s">
        <v>97</v>
      </c>
      <c r="C63" s="12">
        <v>83154</v>
      </c>
      <c r="D63" s="12">
        <v>82727</v>
      </c>
      <c r="E63" s="12">
        <v>81961</v>
      </c>
      <c r="F63" s="12">
        <v>81637</v>
      </c>
      <c r="G63" s="12">
        <v>80715</v>
      </c>
      <c r="H63" s="12">
        <v>80532</v>
      </c>
      <c r="I63" s="12">
        <v>80372</v>
      </c>
      <c r="J63" s="12">
        <v>80046</v>
      </c>
      <c r="K63" s="12">
        <v>80026</v>
      </c>
      <c r="L63" s="13">
        <v>-2.5723599033644396E-2</v>
      </c>
      <c r="M63" s="32"/>
    </row>
    <row r="64" spans="2:13" ht="15" customHeight="1" x14ac:dyDescent="0.15">
      <c r="B64" s="11" t="s">
        <v>96</v>
      </c>
      <c r="C64" s="20">
        <v>37967</v>
      </c>
      <c r="D64" s="20">
        <v>37880</v>
      </c>
      <c r="E64" s="20">
        <v>37811</v>
      </c>
      <c r="F64" s="20">
        <v>37745</v>
      </c>
      <c r="G64" s="20">
        <v>37681</v>
      </c>
      <c r="H64" s="20">
        <v>37930</v>
      </c>
      <c r="I64" s="20">
        <v>38160</v>
      </c>
      <c r="J64" s="20">
        <v>38754</v>
      </c>
      <c r="K64" s="20">
        <v>39356</v>
      </c>
      <c r="L64" s="21">
        <v>1.5545063288912155</v>
      </c>
      <c r="M64" s="35"/>
    </row>
    <row r="65" spans="2:13" ht="14.25" x14ac:dyDescent="0.15">
      <c r="B65" s="11" t="s">
        <v>76</v>
      </c>
      <c r="C65" s="12">
        <v>220973</v>
      </c>
      <c r="D65" s="12">
        <v>247651</v>
      </c>
      <c r="E65" s="12">
        <v>266064</v>
      </c>
      <c r="F65" s="12">
        <v>281665</v>
      </c>
      <c r="G65" s="12">
        <v>235313</v>
      </c>
      <c r="H65" s="12">
        <v>306898</v>
      </c>
      <c r="I65" s="12">
        <v>318477</v>
      </c>
      <c r="J65" s="12">
        <v>338248</v>
      </c>
      <c r="K65" s="12">
        <v>323467</v>
      </c>
      <c r="L65" s="13">
        <v>-4.3699375488229188</v>
      </c>
      <c r="M65" s="13"/>
    </row>
    <row r="66" spans="2:13" ht="14.25" x14ac:dyDescent="0.15">
      <c r="B66" s="11" t="s">
        <v>254</v>
      </c>
      <c r="C66" s="38">
        <v>97.9</v>
      </c>
      <c r="D66" s="34">
        <v>97.2</v>
      </c>
      <c r="E66" s="34">
        <v>97.2</v>
      </c>
      <c r="F66" s="34">
        <v>98.5</v>
      </c>
      <c r="G66" s="34">
        <v>99.7</v>
      </c>
      <c r="H66" s="34">
        <v>99.9</v>
      </c>
      <c r="I66" s="34">
        <v>99.6</v>
      </c>
      <c r="J66" s="34">
        <v>99.2</v>
      </c>
      <c r="K66" s="34">
        <v>99.4</v>
      </c>
      <c r="L66" s="21">
        <v>0.1903108973132131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372449</v>
      </c>
      <c r="D4" s="12">
        <v>347321</v>
      </c>
      <c r="E4" s="12">
        <v>379327</v>
      </c>
      <c r="F4" s="12">
        <v>382966</v>
      </c>
      <c r="G4" s="12">
        <v>404803</v>
      </c>
      <c r="H4" s="12">
        <v>391404</v>
      </c>
      <c r="I4" s="12">
        <v>427251</v>
      </c>
      <c r="J4" s="12">
        <v>426637</v>
      </c>
      <c r="K4" s="12">
        <v>427645</v>
      </c>
      <c r="L4" s="37">
        <v>0.23624477847346859</v>
      </c>
      <c r="M4" s="13">
        <v>100</v>
      </c>
    </row>
    <row r="5" spans="2:13" ht="15" customHeight="1" x14ac:dyDescent="0.15">
      <c r="B5" s="14" t="s">
        <v>1</v>
      </c>
      <c r="C5" s="15">
        <v>6570</v>
      </c>
      <c r="D5" s="15">
        <v>6657</v>
      </c>
      <c r="E5" s="15">
        <v>6062</v>
      </c>
      <c r="F5" s="15">
        <v>5207</v>
      </c>
      <c r="G5" s="15">
        <v>5485</v>
      </c>
      <c r="H5" s="15">
        <v>5805</v>
      </c>
      <c r="I5" s="15">
        <v>5773</v>
      </c>
      <c r="J5" s="15">
        <v>5164</v>
      </c>
      <c r="K5" s="15">
        <v>5097</v>
      </c>
      <c r="L5" s="16">
        <v>-1.2814684605246813</v>
      </c>
      <c r="M5" s="16">
        <v>1.191981729337096</v>
      </c>
    </row>
    <row r="6" spans="2:13" ht="15" customHeight="1" x14ac:dyDescent="0.15">
      <c r="B6" s="17" t="s">
        <v>2</v>
      </c>
      <c r="C6" s="12">
        <v>6540</v>
      </c>
      <c r="D6" s="12">
        <v>6604</v>
      </c>
      <c r="E6" s="12">
        <v>6015</v>
      </c>
      <c r="F6" s="12">
        <v>5169</v>
      </c>
      <c r="G6" s="12">
        <v>5444</v>
      </c>
      <c r="H6" s="12">
        <v>5766</v>
      </c>
      <c r="I6" s="12">
        <v>5732</v>
      </c>
      <c r="J6" s="12">
        <v>5121</v>
      </c>
      <c r="K6" s="12">
        <v>5056</v>
      </c>
      <c r="L6" s="13">
        <v>-1.2583211909403613</v>
      </c>
      <c r="M6" s="13">
        <v>1.1824037457505248</v>
      </c>
    </row>
    <row r="7" spans="2:13" ht="15" customHeight="1" x14ac:dyDescent="0.15">
      <c r="B7" s="17" t="s">
        <v>3</v>
      </c>
      <c r="C7" s="12">
        <v>1</v>
      </c>
      <c r="D7" s="12">
        <v>20</v>
      </c>
      <c r="E7" s="12">
        <v>13</v>
      </c>
      <c r="F7" s="12">
        <v>0</v>
      </c>
      <c r="G7" s="12">
        <v>0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28</v>
      </c>
      <c r="D8" s="20">
        <v>32</v>
      </c>
      <c r="E8" s="20">
        <v>34</v>
      </c>
      <c r="F8" s="20">
        <v>38</v>
      </c>
      <c r="G8" s="20">
        <v>41</v>
      </c>
      <c r="H8" s="20">
        <v>39</v>
      </c>
      <c r="I8" s="20">
        <v>41</v>
      </c>
      <c r="J8" s="20">
        <v>43</v>
      </c>
      <c r="K8" s="20">
        <v>41</v>
      </c>
      <c r="L8" s="21">
        <v>-4.0579821527515687</v>
      </c>
      <c r="M8" s="21">
        <v>9.5779835865712291E-3</v>
      </c>
    </row>
    <row r="9" spans="2:13" ht="15" customHeight="1" x14ac:dyDescent="0.15">
      <c r="B9" s="14" t="s">
        <v>5</v>
      </c>
      <c r="C9" s="19">
        <v>136682</v>
      </c>
      <c r="D9" s="19">
        <v>110689</v>
      </c>
      <c r="E9" s="19">
        <v>140795</v>
      </c>
      <c r="F9" s="19">
        <v>144665</v>
      </c>
      <c r="G9" s="19">
        <v>165231</v>
      </c>
      <c r="H9" s="19">
        <v>154388</v>
      </c>
      <c r="I9" s="19">
        <v>185674</v>
      </c>
      <c r="J9" s="19">
        <v>182174</v>
      </c>
      <c r="K9" s="19">
        <v>183621</v>
      </c>
      <c r="L9" s="13">
        <v>0.79419268521985376</v>
      </c>
      <c r="M9" s="13">
        <v>42.93771529469597</v>
      </c>
    </row>
    <row r="10" spans="2:13" ht="15" customHeight="1" x14ac:dyDescent="0.15">
      <c r="B10" s="17" t="s">
        <v>6</v>
      </c>
      <c r="C10" s="12">
        <v>32</v>
      </c>
      <c r="D10" s="12">
        <v>35</v>
      </c>
      <c r="E10" s="12">
        <v>23</v>
      </c>
      <c r="F10" s="12">
        <v>29</v>
      </c>
      <c r="G10" s="12">
        <v>26</v>
      </c>
      <c r="H10" s="12">
        <v>21</v>
      </c>
      <c r="I10" s="12">
        <v>23</v>
      </c>
      <c r="J10" s="12">
        <v>23</v>
      </c>
      <c r="K10" s="12">
        <v>23</v>
      </c>
      <c r="L10" s="13">
        <v>0.65977579070331083</v>
      </c>
      <c r="M10" s="13">
        <v>5.3320114204406192E-3</v>
      </c>
    </row>
    <row r="11" spans="2:13" ht="15" customHeight="1" x14ac:dyDescent="0.15">
      <c r="B11" s="17" t="s">
        <v>8</v>
      </c>
      <c r="C11" s="12">
        <v>120153</v>
      </c>
      <c r="D11" s="12">
        <v>97071</v>
      </c>
      <c r="E11" s="12">
        <v>122433</v>
      </c>
      <c r="F11" s="12">
        <v>127938</v>
      </c>
      <c r="G11" s="12">
        <v>148348</v>
      </c>
      <c r="H11" s="12">
        <v>139079</v>
      </c>
      <c r="I11" s="12">
        <v>158219</v>
      </c>
      <c r="J11" s="12">
        <v>166263</v>
      </c>
      <c r="K11" s="12">
        <v>150862</v>
      </c>
      <c r="L11" s="13">
        <v>-9.2629026648893493</v>
      </c>
      <c r="M11" s="13">
        <v>35.277446762240267</v>
      </c>
    </row>
    <row r="12" spans="2:13" ht="15" customHeight="1" x14ac:dyDescent="0.15">
      <c r="B12" s="17" t="s">
        <v>7</v>
      </c>
      <c r="C12" s="12">
        <v>16497</v>
      </c>
      <c r="D12" s="12">
        <v>13584</v>
      </c>
      <c r="E12" s="12">
        <v>18340</v>
      </c>
      <c r="F12" s="12">
        <v>16698</v>
      </c>
      <c r="G12" s="12">
        <v>16857</v>
      </c>
      <c r="H12" s="12">
        <v>15287</v>
      </c>
      <c r="I12" s="12">
        <v>27432</v>
      </c>
      <c r="J12" s="12">
        <v>15889</v>
      </c>
      <c r="K12" s="12">
        <v>32736</v>
      </c>
      <c r="L12" s="13">
        <v>106.03542544051064</v>
      </c>
      <c r="M12" s="13">
        <v>7.6549365210352702</v>
      </c>
    </row>
    <row r="13" spans="2:13" ht="15" customHeight="1" x14ac:dyDescent="0.15">
      <c r="B13" s="14" t="s">
        <v>9</v>
      </c>
      <c r="C13" s="15">
        <v>226720</v>
      </c>
      <c r="D13" s="15">
        <v>227713</v>
      </c>
      <c r="E13" s="15">
        <v>229712</v>
      </c>
      <c r="F13" s="15">
        <v>229693</v>
      </c>
      <c r="G13" s="15">
        <v>231369</v>
      </c>
      <c r="H13" s="15">
        <v>229232</v>
      </c>
      <c r="I13" s="15">
        <v>233305</v>
      </c>
      <c r="J13" s="15">
        <v>236506</v>
      </c>
      <c r="K13" s="15">
        <v>236452</v>
      </c>
      <c r="L13" s="16">
        <v>-2.2785701351359631E-2</v>
      </c>
      <c r="M13" s="16">
        <v>55.291676270270976</v>
      </c>
    </row>
    <row r="14" spans="2:13" ht="15" customHeight="1" x14ac:dyDescent="0.15">
      <c r="B14" s="17" t="s">
        <v>89</v>
      </c>
      <c r="C14" s="12">
        <v>4896</v>
      </c>
      <c r="D14" s="12">
        <v>5098</v>
      </c>
      <c r="E14" s="12">
        <v>5601</v>
      </c>
      <c r="F14" s="12">
        <v>6338</v>
      </c>
      <c r="G14" s="12">
        <v>6993</v>
      </c>
      <c r="H14" s="12">
        <v>7808</v>
      </c>
      <c r="I14" s="12">
        <v>8132</v>
      </c>
      <c r="J14" s="12">
        <v>8339</v>
      </c>
      <c r="K14" s="12">
        <v>8896</v>
      </c>
      <c r="L14" s="13">
        <v>6.6715931356788412</v>
      </c>
      <c r="M14" s="13">
        <v>2.0801842455648019</v>
      </c>
    </row>
    <row r="15" spans="2:13" ht="15" customHeight="1" x14ac:dyDescent="0.15">
      <c r="B15" s="17" t="s">
        <v>57</v>
      </c>
      <c r="C15" s="12">
        <v>33565</v>
      </c>
      <c r="D15" s="12">
        <v>33641</v>
      </c>
      <c r="E15" s="12">
        <v>33368</v>
      </c>
      <c r="F15" s="12">
        <v>31641</v>
      </c>
      <c r="G15" s="12">
        <v>30753</v>
      </c>
      <c r="H15" s="12">
        <v>30566</v>
      </c>
      <c r="I15" s="12">
        <v>31483</v>
      </c>
      <c r="J15" s="12">
        <v>31388</v>
      </c>
      <c r="K15" s="12">
        <v>31039</v>
      </c>
      <c r="L15" s="13">
        <v>-1.1134899623419123</v>
      </c>
      <c r="M15" s="13">
        <v>7.2580301913295315</v>
      </c>
    </row>
    <row r="16" spans="2:13" ht="15" customHeight="1" x14ac:dyDescent="0.15">
      <c r="B16" s="17" t="s">
        <v>87</v>
      </c>
      <c r="C16" s="12">
        <v>25776</v>
      </c>
      <c r="D16" s="12">
        <v>26142</v>
      </c>
      <c r="E16" s="12">
        <v>26221</v>
      </c>
      <c r="F16" s="12">
        <v>28461</v>
      </c>
      <c r="G16" s="12">
        <v>29656</v>
      </c>
      <c r="H16" s="12">
        <v>30665</v>
      </c>
      <c r="I16" s="12">
        <v>32925</v>
      </c>
      <c r="J16" s="12">
        <v>34546</v>
      </c>
      <c r="K16" s="12">
        <v>34961</v>
      </c>
      <c r="L16" s="13">
        <v>1.2016180126002993</v>
      </c>
      <c r="M16" s="13">
        <v>8.1752694880002892</v>
      </c>
    </row>
    <row r="17" spans="2:13" ht="15" customHeight="1" x14ac:dyDescent="0.15">
      <c r="B17" s="17" t="s">
        <v>84</v>
      </c>
      <c r="C17" s="12">
        <v>5472</v>
      </c>
      <c r="D17" s="12">
        <v>4904</v>
      </c>
      <c r="E17" s="12">
        <v>4706</v>
      </c>
      <c r="F17" s="12">
        <v>4503</v>
      </c>
      <c r="G17" s="12">
        <v>4406</v>
      </c>
      <c r="H17" s="12">
        <v>4834</v>
      </c>
      <c r="I17" s="12">
        <v>5035</v>
      </c>
      <c r="J17" s="12">
        <v>4990</v>
      </c>
      <c r="K17" s="12">
        <v>4739</v>
      </c>
      <c r="L17" s="13">
        <v>-5.04060540724804</v>
      </c>
      <c r="M17" s="13">
        <v>1.1081181707817942</v>
      </c>
    </row>
    <row r="18" spans="2:13" ht="15" customHeight="1" x14ac:dyDescent="0.15">
      <c r="B18" s="17" t="s">
        <v>74</v>
      </c>
      <c r="C18" s="12">
        <v>726</v>
      </c>
      <c r="D18" s="12">
        <v>1585</v>
      </c>
      <c r="E18" s="12">
        <v>2542</v>
      </c>
      <c r="F18" s="12">
        <v>3389</v>
      </c>
      <c r="G18" s="12">
        <v>3381</v>
      </c>
      <c r="H18" s="12">
        <v>2913</v>
      </c>
      <c r="I18" s="12">
        <v>2814</v>
      </c>
      <c r="J18" s="12">
        <v>2871</v>
      </c>
      <c r="K18" s="12">
        <v>2869</v>
      </c>
      <c r="L18" s="13">
        <v>-4.9523921924045172E-2</v>
      </c>
      <c r="M18" s="13">
        <v>0.67098598107886664</v>
      </c>
    </row>
    <row r="19" spans="2:13" ht="15" customHeight="1" x14ac:dyDescent="0.15">
      <c r="B19" s="17" t="s">
        <v>66</v>
      </c>
      <c r="C19" s="12">
        <v>5554</v>
      </c>
      <c r="D19" s="12">
        <v>5991</v>
      </c>
      <c r="E19" s="12">
        <v>6486</v>
      </c>
      <c r="F19" s="12">
        <v>6753</v>
      </c>
      <c r="G19" s="12">
        <v>6581</v>
      </c>
      <c r="H19" s="12">
        <v>5915</v>
      </c>
      <c r="I19" s="12">
        <v>6070</v>
      </c>
      <c r="J19" s="12">
        <v>6264</v>
      </c>
      <c r="K19" s="12">
        <v>6237</v>
      </c>
      <c r="L19" s="13">
        <v>-0.43062448238993462</v>
      </c>
      <c r="M19" s="13">
        <v>1.4584581882225303</v>
      </c>
    </row>
    <row r="20" spans="2:13" ht="15" customHeight="1" x14ac:dyDescent="0.15">
      <c r="B20" s="17" t="s">
        <v>10</v>
      </c>
      <c r="C20" s="12">
        <v>67228</v>
      </c>
      <c r="D20" s="12">
        <v>67420</v>
      </c>
      <c r="E20" s="12">
        <v>67357</v>
      </c>
      <c r="F20" s="12">
        <v>65305</v>
      </c>
      <c r="G20" s="12">
        <v>65639</v>
      </c>
      <c r="H20" s="12">
        <v>63454</v>
      </c>
      <c r="I20" s="12">
        <v>62639</v>
      </c>
      <c r="J20" s="12">
        <v>62963</v>
      </c>
      <c r="K20" s="12">
        <v>61706</v>
      </c>
      <c r="L20" s="13">
        <v>-1.9973045484772702</v>
      </c>
      <c r="M20" s="13">
        <v>14.429243244630829</v>
      </c>
    </row>
    <row r="21" spans="2:13" ht="15" customHeight="1" x14ac:dyDescent="0.15">
      <c r="B21" s="17" t="s">
        <v>85</v>
      </c>
      <c r="C21" s="12">
        <v>19220</v>
      </c>
      <c r="D21" s="12">
        <v>18767</v>
      </c>
      <c r="E21" s="12">
        <v>19472</v>
      </c>
      <c r="F21" s="12">
        <v>19068</v>
      </c>
      <c r="G21" s="12">
        <v>17737</v>
      </c>
      <c r="H21" s="12">
        <v>15807</v>
      </c>
      <c r="I21" s="12">
        <v>16049</v>
      </c>
      <c r="J21" s="12">
        <v>16179</v>
      </c>
      <c r="K21" s="12">
        <v>16255</v>
      </c>
      <c r="L21" s="13">
        <v>0.4716345861038076</v>
      </c>
      <c r="M21" s="13">
        <v>3.8010080896686538</v>
      </c>
    </row>
    <row r="22" spans="2:13" ht="15" customHeight="1" x14ac:dyDescent="0.15">
      <c r="B22" s="17" t="s">
        <v>81</v>
      </c>
      <c r="C22" s="12">
        <v>16971</v>
      </c>
      <c r="D22" s="12">
        <v>17098</v>
      </c>
      <c r="E22" s="12">
        <v>16962</v>
      </c>
      <c r="F22" s="12">
        <v>17313</v>
      </c>
      <c r="G22" s="12">
        <v>17534</v>
      </c>
      <c r="H22" s="12">
        <v>17993</v>
      </c>
      <c r="I22" s="12">
        <v>18079</v>
      </c>
      <c r="J22" s="12">
        <v>18265</v>
      </c>
      <c r="K22" s="12">
        <v>18613</v>
      </c>
      <c r="L22" s="13">
        <v>1.9056549544657699</v>
      </c>
      <c r="M22" s="13">
        <v>4.35234377349762</v>
      </c>
    </row>
    <row r="23" spans="2:13" ht="15" customHeight="1" x14ac:dyDescent="0.15">
      <c r="B23" s="17" t="s">
        <v>82</v>
      </c>
      <c r="C23" s="12">
        <v>8530</v>
      </c>
      <c r="D23" s="12">
        <v>8424</v>
      </c>
      <c r="E23" s="12">
        <v>8181</v>
      </c>
      <c r="F23" s="12">
        <v>8425</v>
      </c>
      <c r="G23" s="12">
        <v>8435</v>
      </c>
      <c r="H23" s="12">
        <v>8450</v>
      </c>
      <c r="I23" s="12">
        <v>8602</v>
      </c>
      <c r="J23" s="12">
        <v>8592</v>
      </c>
      <c r="K23" s="12">
        <v>8606</v>
      </c>
      <c r="L23" s="13">
        <v>0.15775133397782837</v>
      </c>
      <c r="M23" s="13">
        <v>2.0123649686496718</v>
      </c>
    </row>
    <row r="24" spans="2:13" ht="15" customHeight="1" x14ac:dyDescent="0.15">
      <c r="B24" s="17" t="s">
        <v>86</v>
      </c>
      <c r="C24" s="12">
        <v>23381</v>
      </c>
      <c r="D24" s="12">
        <v>24168</v>
      </c>
      <c r="E24" s="12">
        <v>24674</v>
      </c>
      <c r="F24" s="12">
        <v>24724</v>
      </c>
      <c r="G24" s="12">
        <v>25641</v>
      </c>
      <c r="H24" s="12">
        <v>25654</v>
      </c>
      <c r="I24" s="12">
        <v>25966</v>
      </c>
      <c r="J24" s="12">
        <v>26677</v>
      </c>
      <c r="K24" s="12">
        <v>27341</v>
      </c>
      <c r="L24" s="13">
        <v>2.4869912274306802</v>
      </c>
      <c r="M24" s="13">
        <v>6.3932977156643336</v>
      </c>
    </row>
    <row r="25" spans="2:13" ht="15" customHeight="1" x14ac:dyDescent="0.15">
      <c r="B25" s="17" t="s">
        <v>88</v>
      </c>
      <c r="C25" s="12">
        <v>15402</v>
      </c>
      <c r="D25" s="12">
        <v>14473</v>
      </c>
      <c r="E25" s="12">
        <v>14142</v>
      </c>
      <c r="F25" s="12">
        <v>13774</v>
      </c>
      <c r="G25" s="12">
        <v>14615</v>
      </c>
      <c r="H25" s="12">
        <v>15173</v>
      </c>
      <c r="I25" s="12">
        <v>15510</v>
      </c>
      <c r="J25" s="12">
        <v>15431</v>
      </c>
      <c r="K25" s="12">
        <v>15192</v>
      </c>
      <c r="L25" s="13">
        <v>-1.5535473873711225</v>
      </c>
      <c r="M25" s="13">
        <v>3.5523722131820512</v>
      </c>
    </row>
    <row r="26" spans="2:13" ht="15" customHeight="1" x14ac:dyDescent="0.15">
      <c r="B26" s="14" t="s">
        <v>11</v>
      </c>
      <c r="C26" s="12">
        <v>4571</v>
      </c>
      <c r="D26" s="12">
        <v>4311</v>
      </c>
      <c r="E26" s="12">
        <v>5118</v>
      </c>
      <c r="F26" s="12">
        <v>6757</v>
      </c>
      <c r="G26" s="12">
        <v>6943</v>
      </c>
      <c r="H26" s="12">
        <v>5868</v>
      </c>
      <c r="I26" s="12">
        <v>7004</v>
      </c>
      <c r="J26" s="12">
        <v>7488</v>
      </c>
      <c r="K26" s="12">
        <v>7418</v>
      </c>
      <c r="L26" s="13">
        <v>-0.94191584071403534</v>
      </c>
      <c r="M26" s="13"/>
    </row>
    <row r="27" spans="2:13" ht="15" customHeight="1" x14ac:dyDescent="0.15">
      <c r="B27" s="14" t="s">
        <v>12</v>
      </c>
      <c r="C27" s="20">
        <v>2094</v>
      </c>
      <c r="D27" s="20">
        <v>2049</v>
      </c>
      <c r="E27" s="20">
        <v>2359</v>
      </c>
      <c r="F27" s="20">
        <v>3357</v>
      </c>
      <c r="G27" s="20">
        <v>4225</v>
      </c>
      <c r="H27" s="20">
        <v>3889</v>
      </c>
      <c r="I27" s="20">
        <v>4505</v>
      </c>
      <c r="J27" s="20">
        <v>4695</v>
      </c>
      <c r="K27" s="20">
        <v>4943</v>
      </c>
      <c r="L27" s="21">
        <v>5.2892261182237625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285821</v>
      </c>
      <c r="D29" s="25">
        <v>281897</v>
      </c>
      <c r="E29" s="25">
        <v>289875</v>
      </c>
      <c r="F29" s="25">
        <v>283101</v>
      </c>
      <c r="G29" s="25">
        <v>297157</v>
      </c>
      <c r="H29" s="25">
        <v>295234</v>
      </c>
      <c r="I29" s="25">
        <v>307353</v>
      </c>
      <c r="J29" s="25">
        <v>299611</v>
      </c>
      <c r="K29" s="25">
        <v>294366</v>
      </c>
      <c r="L29" s="26">
        <v>-1.7505727921884884</v>
      </c>
      <c r="M29" s="26">
        <v>100</v>
      </c>
    </row>
    <row r="30" spans="2:13" ht="15" customHeight="1" x14ac:dyDescent="0.15">
      <c r="B30" s="14" t="s">
        <v>14</v>
      </c>
      <c r="C30" s="19">
        <v>192858</v>
      </c>
      <c r="D30" s="19">
        <v>192955</v>
      </c>
      <c r="E30" s="19">
        <v>189758</v>
      </c>
      <c r="F30" s="19">
        <v>189654</v>
      </c>
      <c r="G30" s="19">
        <v>189568</v>
      </c>
      <c r="H30" s="19">
        <v>194445</v>
      </c>
      <c r="I30" s="19">
        <v>197680</v>
      </c>
      <c r="J30" s="19">
        <v>201715</v>
      </c>
      <c r="K30" s="19">
        <v>201107</v>
      </c>
      <c r="L30" s="27">
        <v>-0.30118743515646806</v>
      </c>
      <c r="M30" s="13">
        <v>68.318673607538699</v>
      </c>
    </row>
    <row r="31" spans="2:13" ht="15" customHeight="1" x14ac:dyDescent="0.15">
      <c r="B31" s="17" t="s">
        <v>68</v>
      </c>
      <c r="C31" s="12">
        <v>170832</v>
      </c>
      <c r="D31" s="12">
        <v>170309</v>
      </c>
      <c r="E31" s="12">
        <v>167055</v>
      </c>
      <c r="F31" s="12">
        <v>166244</v>
      </c>
      <c r="G31" s="12">
        <v>165734</v>
      </c>
      <c r="H31" s="12">
        <v>169549</v>
      </c>
      <c r="I31" s="12">
        <v>172029</v>
      </c>
      <c r="J31" s="12">
        <v>176332</v>
      </c>
      <c r="K31" s="12">
        <v>175507</v>
      </c>
      <c r="L31" s="27">
        <v>-0.46787890072794486</v>
      </c>
      <c r="M31" s="13">
        <v>59.622085864696686</v>
      </c>
    </row>
    <row r="32" spans="2:13" ht="15" customHeight="1" x14ac:dyDescent="0.15">
      <c r="B32" s="17" t="s">
        <v>69</v>
      </c>
      <c r="C32" s="12">
        <v>22026</v>
      </c>
      <c r="D32" s="12">
        <v>22646</v>
      </c>
      <c r="E32" s="12">
        <v>22703</v>
      </c>
      <c r="F32" s="12">
        <v>23410</v>
      </c>
      <c r="G32" s="12">
        <v>23834</v>
      </c>
      <c r="H32" s="12">
        <v>24896</v>
      </c>
      <c r="I32" s="12">
        <v>25651</v>
      </c>
      <c r="J32" s="12">
        <v>25382</v>
      </c>
      <c r="K32" s="12">
        <v>25600</v>
      </c>
      <c r="L32" s="27">
        <v>0.85682623427727855</v>
      </c>
      <c r="M32" s="13">
        <v>8.6965877428420093</v>
      </c>
    </row>
    <row r="33" spans="2:13" ht="15" customHeight="1" x14ac:dyDescent="0.15">
      <c r="B33" s="28" t="s">
        <v>70</v>
      </c>
      <c r="C33" s="12">
        <v>21423</v>
      </c>
      <c r="D33" s="12">
        <v>22058</v>
      </c>
      <c r="E33" s="12">
        <v>22102</v>
      </c>
      <c r="F33" s="12">
        <v>22608</v>
      </c>
      <c r="G33" s="12">
        <v>23047</v>
      </c>
      <c r="H33" s="12">
        <v>24047</v>
      </c>
      <c r="I33" s="12">
        <v>24676</v>
      </c>
      <c r="J33" s="12">
        <v>24357</v>
      </c>
      <c r="K33" s="12">
        <v>24615</v>
      </c>
      <c r="L33" s="27">
        <v>1.0566583903843321</v>
      </c>
      <c r="M33" s="13">
        <v>8.3618691495179913</v>
      </c>
    </row>
    <row r="34" spans="2:13" ht="15" customHeight="1" x14ac:dyDescent="0.15">
      <c r="B34" s="28" t="s">
        <v>71</v>
      </c>
      <c r="C34" s="12">
        <v>603</v>
      </c>
      <c r="D34" s="12">
        <v>588</v>
      </c>
      <c r="E34" s="12">
        <v>601</v>
      </c>
      <c r="F34" s="12">
        <v>803</v>
      </c>
      <c r="G34" s="12">
        <v>787</v>
      </c>
      <c r="H34" s="12">
        <v>849</v>
      </c>
      <c r="I34" s="12">
        <v>975</v>
      </c>
      <c r="J34" s="12">
        <v>1025</v>
      </c>
      <c r="K34" s="12">
        <v>985</v>
      </c>
      <c r="L34" s="27">
        <v>-3.890929295980134</v>
      </c>
      <c r="M34" s="13">
        <v>0.33471859332401871</v>
      </c>
    </row>
    <row r="35" spans="2:13" ht="15" customHeight="1" x14ac:dyDescent="0.15">
      <c r="B35" s="14" t="s">
        <v>15</v>
      </c>
      <c r="C35" s="15">
        <v>15088</v>
      </c>
      <c r="D35" s="15">
        <v>13834</v>
      </c>
      <c r="E35" s="15">
        <v>13094</v>
      </c>
      <c r="F35" s="15">
        <v>14107</v>
      </c>
      <c r="G35" s="15">
        <v>16638</v>
      </c>
      <c r="H35" s="15">
        <v>14671</v>
      </c>
      <c r="I35" s="15">
        <v>15269</v>
      </c>
      <c r="J35" s="15">
        <v>16099</v>
      </c>
      <c r="K35" s="15">
        <v>17181</v>
      </c>
      <c r="L35" s="16">
        <v>6.7250114982147808</v>
      </c>
      <c r="M35" s="16">
        <v>5.8366576000748953</v>
      </c>
    </row>
    <row r="36" spans="2:13" ht="15" customHeight="1" x14ac:dyDescent="0.15">
      <c r="B36" s="17" t="s">
        <v>16</v>
      </c>
      <c r="C36" s="12">
        <v>17019</v>
      </c>
      <c r="D36" s="12">
        <v>15781</v>
      </c>
      <c r="E36" s="12">
        <v>15060</v>
      </c>
      <c r="F36" s="12">
        <v>16361</v>
      </c>
      <c r="G36" s="12">
        <v>18600</v>
      </c>
      <c r="H36" s="12">
        <v>16483</v>
      </c>
      <c r="I36" s="12">
        <v>16897</v>
      </c>
      <c r="J36" s="12">
        <v>17461</v>
      </c>
      <c r="K36" s="12">
        <v>18230</v>
      </c>
      <c r="L36" s="13">
        <v>4.4033797961937138</v>
      </c>
      <c r="M36" s="13">
        <v>6.1928086128394115</v>
      </c>
    </row>
    <row r="37" spans="2:13" ht="15" customHeight="1" x14ac:dyDescent="0.15">
      <c r="B37" s="17" t="s">
        <v>17</v>
      </c>
      <c r="C37" s="12">
        <v>1931</v>
      </c>
      <c r="D37" s="12">
        <v>1947</v>
      </c>
      <c r="E37" s="12">
        <v>1967</v>
      </c>
      <c r="F37" s="12">
        <v>2254</v>
      </c>
      <c r="G37" s="12">
        <v>1962</v>
      </c>
      <c r="H37" s="12">
        <v>1812</v>
      </c>
      <c r="I37" s="12">
        <v>1628</v>
      </c>
      <c r="J37" s="12">
        <v>1362</v>
      </c>
      <c r="K37" s="12">
        <v>1048</v>
      </c>
      <c r="L37" s="13">
        <v>-23.03462548078226</v>
      </c>
      <c r="M37" s="13">
        <v>0.35615101276451572</v>
      </c>
    </row>
    <row r="38" spans="2:13" ht="15" customHeight="1" x14ac:dyDescent="0.15">
      <c r="B38" s="17" t="s">
        <v>271</v>
      </c>
      <c r="C38" s="12">
        <v>-621</v>
      </c>
      <c r="D38" s="12">
        <v>-611</v>
      </c>
      <c r="E38" s="12">
        <v>-561</v>
      </c>
      <c r="F38" s="12">
        <v>-458</v>
      </c>
      <c r="G38" s="12">
        <v>-400</v>
      </c>
      <c r="H38" s="12">
        <v>-384</v>
      </c>
      <c r="I38" s="12">
        <v>-261</v>
      </c>
      <c r="J38" s="12">
        <v>-136</v>
      </c>
      <c r="K38" s="12">
        <v>-59</v>
      </c>
      <c r="L38" s="13">
        <v>56.655593733337582</v>
      </c>
      <c r="M38" s="13">
        <v>-2.005286350146928E-2</v>
      </c>
    </row>
    <row r="39" spans="2:13" ht="15" customHeight="1" x14ac:dyDescent="0.15">
      <c r="B39" s="28" t="s">
        <v>16</v>
      </c>
      <c r="C39" s="12">
        <v>623</v>
      </c>
      <c r="D39" s="12">
        <v>658</v>
      </c>
      <c r="E39" s="12">
        <v>670</v>
      </c>
      <c r="F39" s="12">
        <v>688</v>
      </c>
      <c r="G39" s="12">
        <v>622</v>
      </c>
      <c r="H39" s="12">
        <v>585</v>
      </c>
      <c r="I39" s="12">
        <v>620</v>
      </c>
      <c r="J39" s="12">
        <v>615</v>
      </c>
      <c r="K39" s="12">
        <v>627</v>
      </c>
      <c r="L39" s="13">
        <v>1.8308006402559178</v>
      </c>
      <c r="M39" s="13">
        <v>0.21283263915737194</v>
      </c>
    </row>
    <row r="40" spans="2:13" ht="15" customHeight="1" x14ac:dyDescent="0.15">
      <c r="B40" s="28" t="s">
        <v>17</v>
      </c>
      <c r="C40" s="12">
        <v>1244</v>
      </c>
      <c r="D40" s="12">
        <v>1270</v>
      </c>
      <c r="E40" s="12">
        <v>1231</v>
      </c>
      <c r="F40" s="12">
        <v>1145</v>
      </c>
      <c r="G40" s="12">
        <v>1023</v>
      </c>
      <c r="H40" s="12">
        <v>969</v>
      </c>
      <c r="I40" s="12">
        <v>881</v>
      </c>
      <c r="J40" s="12">
        <v>751</v>
      </c>
      <c r="K40" s="12">
        <v>686</v>
      </c>
      <c r="L40" s="13">
        <v>-8.7690103120188905</v>
      </c>
      <c r="M40" s="13">
        <v>0.2328855026588412</v>
      </c>
    </row>
    <row r="41" spans="2:13" ht="15" customHeight="1" x14ac:dyDescent="0.15">
      <c r="B41" s="17" t="s">
        <v>59</v>
      </c>
      <c r="C41" s="12">
        <v>15588</v>
      </c>
      <c r="D41" s="12">
        <v>14335</v>
      </c>
      <c r="E41" s="12">
        <v>13541</v>
      </c>
      <c r="F41" s="12">
        <v>14450</v>
      </c>
      <c r="G41" s="12">
        <v>16925</v>
      </c>
      <c r="H41" s="12">
        <v>14936</v>
      </c>
      <c r="I41" s="12">
        <v>15389</v>
      </c>
      <c r="J41" s="12">
        <v>16085</v>
      </c>
      <c r="K41" s="12">
        <v>17100</v>
      </c>
      <c r="L41" s="13">
        <v>6.3137136636818223</v>
      </c>
      <c r="M41" s="13">
        <v>5.8091073077105655</v>
      </c>
    </row>
    <row r="42" spans="2:13" ht="15" customHeight="1" x14ac:dyDescent="0.15">
      <c r="B42" s="28" t="s">
        <v>60</v>
      </c>
      <c r="C42" s="12">
        <v>7108</v>
      </c>
      <c r="D42" s="12">
        <v>3837</v>
      </c>
      <c r="E42" s="12">
        <v>3169</v>
      </c>
      <c r="F42" s="12">
        <v>2114</v>
      </c>
      <c r="G42" s="12">
        <v>3724</v>
      </c>
      <c r="H42" s="12">
        <v>4191</v>
      </c>
      <c r="I42" s="12">
        <v>4761</v>
      </c>
      <c r="J42" s="12">
        <v>5417</v>
      </c>
      <c r="K42" s="12">
        <v>6127</v>
      </c>
      <c r="L42" s="13">
        <v>13.11789427416929</v>
      </c>
      <c r="M42" s="13">
        <v>2.0815730285792804</v>
      </c>
    </row>
    <row r="43" spans="2:13" ht="15" customHeight="1" x14ac:dyDescent="0.15">
      <c r="B43" s="29" t="s">
        <v>16</v>
      </c>
      <c r="C43" s="12">
        <v>7780</v>
      </c>
      <c r="D43" s="12">
        <v>4502</v>
      </c>
      <c r="E43" s="12">
        <v>3892</v>
      </c>
      <c r="F43" s="12">
        <v>3199</v>
      </c>
      <c r="G43" s="12">
        <v>4639</v>
      </c>
      <c r="H43" s="12">
        <v>5014</v>
      </c>
      <c r="I43" s="12">
        <v>5490</v>
      </c>
      <c r="J43" s="12">
        <v>6008</v>
      </c>
      <c r="K43" s="12">
        <v>6473</v>
      </c>
      <c r="L43" s="13">
        <v>7.7406281638406602</v>
      </c>
      <c r="M43" s="13">
        <v>2.1991090744718589</v>
      </c>
    </row>
    <row r="44" spans="2:13" ht="15" customHeight="1" x14ac:dyDescent="0.15">
      <c r="B44" s="29" t="s">
        <v>272</v>
      </c>
      <c r="C44" s="12">
        <v>672</v>
      </c>
      <c r="D44" s="12">
        <v>665</v>
      </c>
      <c r="E44" s="12">
        <v>723</v>
      </c>
      <c r="F44" s="12">
        <v>1084</v>
      </c>
      <c r="G44" s="12">
        <v>914</v>
      </c>
      <c r="H44" s="12">
        <v>824</v>
      </c>
      <c r="I44" s="12">
        <v>729</v>
      </c>
      <c r="J44" s="12">
        <v>591</v>
      </c>
      <c r="K44" s="12">
        <v>346</v>
      </c>
      <c r="L44" s="13">
        <v>-41.505114317171618</v>
      </c>
      <c r="M44" s="13">
        <v>0.11753604589257834</v>
      </c>
    </row>
    <row r="45" spans="2:13" ht="15" customHeight="1" x14ac:dyDescent="0.15">
      <c r="B45" s="28" t="s">
        <v>19</v>
      </c>
      <c r="C45" s="12">
        <v>1056</v>
      </c>
      <c r="D45" s="12">
        <v>2756</v>
      </c>
      <c r="E45" s="12">
        <v>2339</v>
      </c>
      <c r="F45" s="12">
        <v>4147</v>
      </c>
      <c r="G45" s="12">
        <v>4887</v>
      </c>
      <c r="H45" s="12">
        <v>2361</v>
      </c>
      <c r="I45" s="12">
        <v>1999</v>
      </c>
      <c r="J45" s="12">
        <v>2081</v>
      </c>
      <c r="K45" s="12">
        <v>2854</v>
      </c>
      <c r="L45" s="13">
        <v>37.128146392384103</v>
      </c>
      <c r="M45" s="13">
        <v>0.96957403458288804</v>
      </c>
    </row>
    <row r="46" spans="2:13" ht="15" customHeight="1" x14ac:dyDescent="0.15">
      <c r="B46" s="28" t="s">
        <v>90</v>
      </c>
      <c r="C46" s="12">
        <v>5620</v>
      </c>
      <c r="D46" s="12">
        <v>6089</v>
      </c>
      <c r="E46" s="12">
        <v>6225</v>
      </c>
      <c r="F46" s="12">
        <v>6012</v>
      </c>
      <c r="G46" s="12">
        <v>5597</v>
      </c>
      <c r="H46" s="12">
        <v>5203</v>
      </c>
      <c r="I46" s="12">
        <v>5158</v>
      </c>
      <c r="J46" s="12">
        <v>5103</v>
      </c>
      <c r="K46" s="12">
        <v>4777</v>
      </c>
      <c r="L46" s="13">
        <v>-6.3822027455721893</v>
      </c>
      <c r="M46" s="13">
        <v>1.6228230458170068</v>
      </c>
    </row>
    <row r="47" spans="2:13" ht="15" customHeight="1" x14ac:dyDescent="0.15">
      <c r="B47" s="28" t="s">
        <v>18</v>
      </c>
      <c r="C47" s="12">
        <v>1805</v>
      </c>
      <c r="D47" s="12">
        <v>1653</v>
      </c>
      <c r="E47" s="12">
        <v>1807</v>
      </c>
      <c r="F47" s="12">
        <v>2177</v>
      </c>
      <c r="G47" s="12">
        <v>2716</v>
      </c>
      <c r="H47" s="12">
        <v>3180</v>
      </c>
      <c r="I47" s="12">
        <v>3472</v>
      </c>
      <c r="J47" s="12">
        <v>3484</v>
      </c>
      <c r="K47" s="12">
        <v>3341</v>
      </c>
      <c r="L47" s="13">
        <v>-4.0804043294998298</v>
      </c>
      <c r="M47" s="13">
        <v>1.1351371987313903</v>
      </c>
    </row>
    <row r="48" spans="2:13" ht="15" customHeight="1" x14ac:dyDescent="0.15">
      <c r="B48" s="17" t="s">
        <v>58</v>
      </c>
      <c r="C48" s="12">
        <v>121</v>
      </c>
      <c r="D48" s="12">
        <v>111</v>
      </c>
      <c r="E48" s="12">
        <v>114</v>
      </c>
      <c r="F48" s="12">
        <v>116</v>
      </c>
      <c r="G48" s="12">
        <v>114</v>
      </c>
      <c r="H48" s="12">
        <v>120</v>
      </c>
      <c r="I48" s="12">
        <v>141</v>
      </c>
      <c r="J48" s="12">
        <v>150</v>
      </c>
      <c r="K48" s="12">
        <v>140</v>
      </c>
      <c r="L48" s="13">
        <v>-6.6982125129765215</v>
      </c>
      <c r="M48" s="13">
        <v>4.7603155865798635E-2</v>
      </c>
    </row>
    <row r="49" spans="2:13" ht="15" customHeight="1" x14ac:dyDescent="0.15">
      <c r="B49" s="28" t="s">
        <v>16</v>
      </c>
      <c r="C49" s="12">
        <v>136</v>
      </c>
      <c r="D49" s="12">
        <v>123</v>
      </c>
      <c r="E49" s="12">
        <v>126</v>
      </c>
      <c r="F49" s="12">
        <v>140</v>
      </c>
      <c r="G49" s="12">
        <v>139</v>
      </c>
      <c r="H49" s="12">
        <v>139</v>
      </c>
      <c r="I49" s="12">
        <v>158</v>
      </c>
      <c r="J49" s="12">
        <v>169</v>
      </c>
      <c r="K49" s="12">
        <v>157</v>
      </c>
      <c r="L49" s="13">
        <v>-7.3417912648419916</v>
      </c>
      <c r="M49" s="13">
        <v>5.3332620078894728E-2</v>
      </c>
    </row>
    <row r="50" spans="2:13" ht="15" customHeight="1" x14ac:dyDescent="0.15">
      <c r="B50" s="28" t="s">
        <v>17</v>
      </c>
      <c r="C50" s="20">
        <v>15</v>
      </c>
      <c r="D50" s="20">
        <v>12</v>
      </c>
      <c r="E50" s="20">
        <v>12</v>
      </c>
      <c r="F50" s="20">
        <v>24</v>
      </c>
      <c r="G50" s="20">
        <v>25</v>
      </c>
      <c r="H50" s="20">
        <v>19</v>
      </c>
      <c r="I50" s="20">
        <v>18</v>
      </c>
      <c r="J50" s="20">
        <v>19</v>
      </c>
      <c r="K50" s="20">
        <v>17</v>
      </c>
      <c r="L50" s="21">
        <v>-12.36423247608152</v>
      </c>
      <c r="M50" s="21">
        <v>5.7294642130960912E-3</v>
      </c>
    </row>
    <row r="51" spans="2:13" ht="15" customHeight="1" x14ac:dyDescent="0.15">
      <c r="B51" s="14" t="s">
        <v>78</v>
      </c>
      <c r="C51" s="19">
        <v>77875</v>
      </c>
      <c r="D51" s="19">
        <v>75108</v>
      </c>
      <c r="E51" s="19">
        <v>87024</v>
      </c>
      <c r="F51" s="19">
        <v>79340</v>
      </c>
      <c r="G51" s="19">
        <v>90951</v>
      </c>
      <c r="H51" s="19">
        <v>86118</v>
      </c>
      <c r="I51" s="19">
        <v>94404</v>
      </c>
      <c r="J51" s="19">
        <v>81798</v>
      </c>
      <c r="K51" s="19">
        <v>76078</v>
      </c>
      <c r="L51" s="27">
        <v>-6.9928372586351122</v>
      </c>
      <c r="M51" s="13">
        <v>25.844668792386411</v>
      </c>
    </row>
    <row r="52" spans="2:13" ht="15" customHeight="1" x14ac:dyDescent="0.15">
      <c r="B52" s="17" t="s">
        <v>73</v>
      </c>
      <c r="C52" s="12">
        <v>34356</v>
      </c>
      <c r="D52" s="12">
        <v>30840</v>
      </c>
      <c r="E52" s="12">
        <v>42144</v>
      </c>
      <c r="F52" s="12">
        <v>38034</v>
      </c>
      <c r="G52" s="12">
        <v>47256</v>
      </c>
      <c r="H52" s="12">
        <v>44545</v>
      </c>
      <c r="I52" s="12">
        <v>53762</v>
      </c>
      <c r="J52" s="12">
        <v>44122</v>
      </c>
      <c r="K52" s="12">
        <v>39311</v>
      </c>
      <c r="L52" s="27">
        <v>-10.903729921948619</v>
      </c>
      <c r="M52" s="13">
        <v>13.354590977911004</v>
      </c>
    </row>
    <row r="53" spans="2:13" ht="15" customHeight="1" x14ac:dyDescent="0.15">
      <c r="B53" s="17" t="s">
        <v>61</v>
      </c>
      <c r="C53" s="12">
        <v>1751</v>
      </c>
      <c r="D53" s="12">
        <v>1800</v>
      </c>
      <c r="E53" s="12">
        <v>1731</v>
      </c>
      <c r="F53" s="12">
        <v>1622</v>
      </c>
      <c r="G53" s="12">
        <v>1978</v>
      </c>
      <c r="H53" s="12">
        <v>1526</v>
      </c>
      <c r="I53" s="12">
        <v>1507</v>
      </c>
      <c r="J53" s="12">
        <v>1374</v>
      </c>
      <c r="K53" s="12">
        <v>986</v>
      </c>
      <c r="L53" s="27">
        <v>-28.232936311372814</v>
      </c>
      <c r="M53" s="13">
        <v>0.33491806968025278</v>
      </c>
    </row>
    <row r="54" spans="2:13" ht="15" customHeight="1" x14ac:dyDescent="0.15">
      <c r="B54" s="17" t="s">
        <v>20</v>
      </c>
      <c r="C54" s="19">
        <v>41769</v>
      </c>
      <c r="D54" s="19">
        <v>42468</v>
      </c>
      <c r="E54" s="19">
        <v>43149</v>
      </c>
      <c r="F54" s="19">
        <v>39684</v>
      </c>
      <c r="G54" s="19">
        <v>41717</v>
      </c>
      <c r="H54" s="19">
        <v>40047</v>
      </c>
      <c r="I54" s="19">
        <v>39135</v>
      </c>
      <c r="J54" s="19">
        <v>36302</v>
      </c>
      <c r="K54" s="19">
        <v>35781</v>
      </c>
      <c r="L54" s="27">
        <v>-1.4356526989000402</v>
      </c>
      <c r="M54" s="13">
        <v>12.155159744795151</v>
      </c>
    </row>
    <row r="55" spans="2:13" ht="15" customHeight="1" x14ac:dyDescent="0.15">
      <c r="B55" s="28" t="s">
        <v>21</v>
      </c>
      <c r="C55" s="12">
        <v>3379</v>
      </c>
      <c r="D55" s="12">
        <v>3582</v>
      </c>
      <c r="E55" s="12">
        <v>3176</v>
      </c>
      <c r="F55" s="12">
        <v>2287</v>
      </c>
      <c r="G55" s="12">
        <v>2865</v>
      </c>
      <c r="H55" s="12">
        <v>3146</v>
      </c>
      <c r="I55" s="12">
        <v>3255</v>
      </c>
      <c r="J55" s="12">
        <v>2355</v>
      </c>
      <c r="K55" s="12">
        <v>2516</v>
      </c>
      <c r="L55" s="27">
        <v>6.8238396822934044</v>
      </c>
      <c r="M55" s="13">
        <v>0.85471544276917344</v>
      </c>
    </row>
    <row r="56" spans="2:13" ht="15" customHeight="1" x14ac:dyDescent="0.15">
      <c r="B56" s="28" t="s">
        <v>273</v>
      </c>
      <c r="C56" s="12">
        <v>11125</v>
      </c>
      <c r="D56" s="12">
        <v>10729</v>
      </c>
      <c r="E56" s="12">
        <v>12040</v>
      </c>
      <c r="F56" s="12">
        <v>11506</v>
      </c>
      <c r="G56" s="12">
        <v>13538</v>
      </c>
      <c r="H56" s="12">
        <v>12023</v>
      </c>
      <c r="I56" s="12">
        <v>12201</v>
      </c>
      <c r="J56" s="12">
        <v>10579</v>
      </c>
      <c r="K56" s="12">
        <v>10582</v>
      </c>
      <c r="L56" s="27">
        <v>2.4400892840561732E-2</v>
      </c>
      <c r="M56" s="13">
        <v>3.594682106704937</v>
      </c>
    </row>
    <row r="57" spans="2:13" ht="15" customHeight="1" x14ac:dyDescent="0.15">
      <c r="B57" s="28" t="s">
        <v>72</v>
      </c>
      <c r="C57" s="12">
        <v>27265</v>
      </c>
      <c r="D57" s="12">
        <v>28157</v>
      </c>
      <c r="E57" s="12">
        <v>27933</v>
      </c>
      <c r="F57" s="12">
        <v>25892</v>
      </c>
      <c r="G57" s="12">
        <v>25313</v>
      </c>
      <c r="H57" s="12">
        <v>24878</v>
      </c>
      <c r="I57" s="12">
        <v>23678</v>
      </c>
      <c r="J57" s="12">
        <v>23368</v>
      </c>
      <c r="K57" s="12">
        <v>22683</v>
      </c>
      <c r="L57" s="27">
        <v>-2.9291372154488546</v>
      </c>
      <c r="M57" s="13">
        <v>7.705762195321042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4530</v>
      </c>
      <c r="D59" s="15">
        <v>4231</v>
      </c>
      <c r="E59" s="15">
        <v>4579</v>
      </c>
      <c r="F59" s="15">
        <v>4538</v>
      </c>
      <c r="G59" s="15">
        <v>4792</v>
      </c>
      <c r="H59" s="15">
        <v>4617</v>
      </c>
      <c r="I59" s="15">
        <v>5063</v>
      </c>
      <c r="J59" s="15">
        <v>4894</v>
      </c>
      <c r="K59" s="15">
        <v>4867</v>
      </c>
      <c r="L59" s="16">
        <v>-0.56358238626563062</v>
      </c>
      <c r="M59" s="16"/>
    </row>
    <row r="60" spans="2:13" ht="15" customHeight="1" x14ac:dyDescent="0.15">
      <c r="B60" s="11" t="s">
        <v>93</v>
      </c>
      <c r="C60" s="12">
        <v>2493</v>
      </c>
      <c r="D60" s="12">
        <v>2472</v>
      </c>
      <c r="E60" s="12">
        <v>2556</v>
      </c>
      <c r="F60" s="12">
        <v>2514</v>
      </c>
      <c r="G60" s="12">
        <v>2648</v>
      </c>
      <c r="H60" s="12">
        <v>2639</v>
      </c>
      <c r="I60" s="12">
        <v>2754</v>
      </c>
      <c r="J60" s="12">
        <v>2692</v>
      </c>
      <c r="K60" s="12">
        <v>2649</v>
      </c>
      <c r="L60" s="13">
        <v>-1.5915553795293524</v>
      </c>
      <c r="M60" s="13"/>
    </row>
    <row r="61" spans="2:13" ht="15" customHeight="1" x14ac:dyDescent="0.15">
      <c r="B61" s="11" t="s">
        <v>94</v>
      </c>
      <c r="C61" s="20">
        <v>3569</v>
      </c>
      <c r="D61" s="20">
        <v>3562</v>
      </c>
      <c r="E61" s="20">
        <v>3493</v>
      </c>
      <c r="F61" s="20">
        <v>3481</v>
      </c>
      <c r="G61" s="20">
        <v>3468</v>
      </c>
      <c r="H61" s="20">
        <v>3534</v>
      </c>
      <c r="I61" s="20">
        <v>3571</v>
      </c>
      <c r="J61" s="20">
        <v>3589</v>
      </c>
      <c r="K61" s="20">
        <v>3523</v>
      </c>
      <c r="L61" s="21">
        <v>-1.8272884494538371</v>
      </c>
      <c r="M61" s="21"/>
    </row>
    <row r="62" spans="2:13" ht="15" customHeight="1" x14ac:dyDescent="0.15">
      <c r="B62" s="11" t="s">
        <v>95</v>
      </c>
      <c r="C62" s="12">
        <v>54967</v>
      </c>
      <c r="D62" s="12">
        <v>55095</v>
      </c>
      <c r="E62" s="12">
        <v>55251</v>
      </c>
      <c r="F62" s="12">
        <v>55413</v>
      </c>
      <c r="G62" s="12">
        <v>55564</v>
      </c>
      <c r="H62" s="12">
        <v>55860</v>
      </c>
      <c r="I62" s="12">
        <v>56196</v>
      </c>
      <c r="J62" s="12">
        <v>56971</v>
      </c>
      <c r="K62" s="12">
        <v>57789</v>
      </c>
      <c r="L62" s="13">
        <v>1.4349048490991889</v>
      </c>
      <c r="M62" s="32"/>
    </row>
    <row r="63" spans="2:13" ht="15" customHeight="1" x14ac:dyDescent="0.15">
      <c r="B63" s="11" t="s">
        <v>97</v>
      </c>
      <c r="C63" s="12">
        <v>114655</v>
      </c>
      <c r="D63" s="12">
        <v>114020</v>
      </c>
      <c r="E63" s="12">
        <v>113430</v>
      </c>
      <c r="F63" s="12">
        <v>112619</v>
      </c>
      <c r="G63" s="12">
        <v>112229</v>
      </c>
      <c r="H63" s="12">
        <v>111860</v>
      </c>
      <c r="I63" s="12">
        <v>111603</v>
      </c>
      <c r="J63" s="12">
        <v>111288</v>
      </c>
      <c r="K63" s="12">
        <v>111108</v>
      </c>
      <c r="L63" s="13">
        <v>-0.16158919417171594</v>
      </c>
      <c r="M63" s="32"/>
    </row>
    <row r="64" spans="2:13" ht="15" customHeight="1" x14ac:dyDescent="0.15">
      <c r="B64" s="11" t="s">
        <v>96</v>
      </c>
      <c r="C64" s="20">
        <v>54037</v>
      </c>
      <c r="D64" s="20">
        <v>54166</v>
      </c>
      <c r="E64" s="20">
        <v>54326</v>
      </c>
      <c r="F64" s="20">
        <v>54490</v>
      </c>
      <c r="G64" s="20">
        <v>54655</v>
      </c>
      <c r="H64" s="20">
        <v>55016</v>
      </c>
      <c r="I64" s="20">
        <v>55351</v>
      </c>
      <c r="J64" s="20">
        <v>56211</v>
      </c>
      <c r="K64" s="20">
        <v>57085</v>
      </c>
      <c r="L64" s="21">
        <v>1.5545063288912242</v>
      </c>
      <c r="M64" s="35"/>
    </row>
    <row r="65" spans="2:13" ht="14.25" x14ac:dyDescent="0.15">
      <c r="B65" s="11" t="s">
        <v>76</v>
      </c>
      <c r="C65" s="12">
        <v>385760</v>
      </c>
      <c r="D65" s="12">
        <v>358783</v>
      </c>
      <c r="E65" s="12">
        <v>391766</v>
      </c>
      <c r="F65" s="12">
        <v>389394</v>
      </c>
      <c r="G65" s="12">
        <v>404466</v>
      </c>
      <c r="H65" s="12">
        <v>390714</v>
      </c>
      <c r="I65" s="12">
        <v>427862</v>
      </c>
      <c r="J65" s="12">
        <v>429126</v>
      </c>
      <c r="K65" s="12">
        <v>427721</v>
      </c>
      <c r="L65" s="13">
        <v>-0.32737399167354125</v>
      </c>
      <c r="M65" s="13"/>
    </row>
    <row r="66" spans="2:13" ht="14.25" x14ac:dyDescent="0.15">
      <c r="B66" s="11" t="s">
        <v>254</v>
      </c>
      <c r="C66" s="38">
        <v>96.5</v>
      </c>
      <c r="D66" s="34">
        <v>96.8</v>
      </c>
      <c r="E66" s="34">
        <v>96.8</v>
      </c>
      <c r="F66" s="34">
        <v>98.3</v>
      </c>
      <c r="G66" s="34">
        <v>100.1</v>
      </c>
      <c r="H66" s="34">
        <v>100.2</v>
      </c>
      <c r="I66" s="34">
        <v>99.9</v>
      </c>
      <c r="J66" s="34">
        <v>99.4</v>
      </c>
      <c r="K66" s="34">
        <v>100</v>
      </c>
      <c r="L66" s="21">
        <v>0.5654699717652899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301373</v>
      </c>
      <c r="D4" s="12">
        <v>296607</v>
      </c>
      <c r="E4" s="12">
        <v>334293</v>
      </c>
      <c r="F4" s="12">
        <v>340843</v>
      </c>
      <c r="G4" s="12">
        <v>362444</v>
      </c>
      <c r="H4" s="12">
        <v>343608</v>
      </c>
      <c r="I4" s="12">
        <v>361730</v>
      </c>
      <c r="J4" s="12">
        <v>360006</v>
      </c>
      <c r="K4" s="12">
        <v>354017</v>
      </c>
      <c r="L4" s="37">
        <v>-1.6634579353067385</v>
      </c>
      <c r="M4" s="13">
        <v>100</v>
      </c>
    </row>
    <row r="5" spans="2:13" ht="15" customHeight="1" x14ac:dyDescent="0.15">
      <c r="B5" s="14" t="s">
        <v>1</v>
      </c>
      <c r="C5" s="15">
        <v>5611</v>
      </c>
      <c r="D5" s="15">
        <v>5547</v>
      </c>
      <c r="E5" s="15">
        <v>5031</v>
      </c>
      <c r="F5" s="15">
        <v>4280</v>
      </c>
      <c r="G5" s="15">
        <v>4844</v>
      </c>
      <c r="H5" s="15">
        <v>5341</v>
      </c>
      <c r="I5" s="15">
        <v>5127</v>
      </c>
      <c r="J5" s="15">
        <v>4310</v>
      </c>
      <c r="K5" s="15">
        <v>5906</v>
      </c>
      <c r="L5" s="16">
        <v>37.030572174572399</v>
      </c>
      <c r="M5" s="16">
        <v>1.6682090390076294</v>
      </c>
    </row>
    <row r="6" spans="2:13" ht="15" customHeight="1" x14ac:dyDescent="0.15">
      <c r="B6" s="17" t="s">
        <v>2</v>
      </c>
      <c r="C6" s="12">
        <v>5587</v>
      </c>
      <c r="D6" s="12">
        <v>5539</v>
      </c>
      <c r="E6" s="12">
        <v>5023</v>
      </c>
      <c r="F6" s="12">
        <v>4271</v>
      </c>
      <c r="G6" s="12">
        <v>4834</v>
      </c>
      <c r="H6" s="12">
        <v>5332</v>
      </c>
      <c r="I6" s="12">
        <v>5118</v>
      </c>
      <c r="J6" s="12">
        <v>4302</v>
      </c>
      <c r="K6" s="12">
        <v>5898</v>
      </c>
      <c r="L6" s="13">
        <v>37.099747864322197</v>
      </c>
      <c r="M6" s="13">
        <v>1.6660280235770379</v>
      </c>
    </row>
    <row r="7" spans="2:13" ht="15" customHeight="1" x14ac:dyDescent="0.15">
      <c r="B7" s="17" t="s">
        <v>3</v>
      </c>
      <c r="C7" s="12">
        <v>17</v>
      </c>
      <c r="D7" s="12">
        <v>1</v>
      </c>
      <c r="E7" s="12">
        <v>1</v>
      </c>
      <c r="F7" s="12">
        <v>0</v>
      </c>
      <c r="G7" s="12">
        <v>0</v>
      </c>
      <c r="H7" s="12" t="s">
        <v>274</v>
      </c>
      <c r="I7" s="12">
        <v>1</v>
      </c>
      <c r="J7" s="12">
        <v>0</v>
      </c>
      <c r="K7" s="12" t="s">
        <v>274</v>
      </c>
      <c r="L7" s="13">
        <v>-100</v>
      </c>
      <c r="M7" s="13" t="s">
        <v>274</v>
      </c>
    </row>
    <row r="8" spans="2:13" ht="15" customHeight="1" x14ac:dyDescent="0.15">
      <c r="B8" s="17" t="s">
        <v>4</v>
      </c>
      <c r="C8" s="20">
        <v>7</v>
      </c>
      <c r="D8" s="20">
        <v>8</v>
      </c>
      <c r="E8" s="20">
        <v>8</v>
      </c>
      <c r="F8" s="20">
        <v>9</v>
      </c>
      <c r="G8" s="20">
        <v>10</v>
      </c>
      <c r="H8" s="20">
        <v>9</v>
      </c>
      <c r="I8" s="20">
        <v>8</v>
      </c>
      <c r="J8" s="20">
        <v>8</v>
      </c>
      <c r="K8" s="20">
        <v>8</v>
      </c>
      <c r="L8" s="21">
        <v>-0.12809494272461747</v>
      </c>
      <c r="M8" s="21">
        <v>2.1810154305914745E-3</v>
      </c>
    </row>
    <row r="9" spans="2:13" ht="15" customHeight="1" x14ac:dyDescent="0.15">
      <c r="B9" s="14" t="s">
        <v>5</v>
      </c>
      <c r="C9" s="19">
        <v>111441</v>
      </c>
      <c r="D9" s="19">
        <v>87489</v>
      </c>
      <c r="E9" s="19">
        <v>101695</v>
      </c>
      <c r="F9" s="19">
        <v>111798</v>
      </c>
      <c r="G9" s="19">
        <v>128571</v>
      </c>
      <c r="H9" s="19">
        <v>108717</v>
      </c>
      <c r="I9" s="19">
        <v>122289</v>
      </c>
      <c r="J9" s="19">
        <v>119514</v>
      </c>
      <c r="K9" s="19">
        <v>112655</v>
      </c>
      <c r="L9" s="13">
        <v>-5.7394113743686237</v>
      </c>
      <c r="M9" s="13">
        <v>31.821749527582142</v>
      </c>
    </row>
    <row r="10" spans="2:13" ht="15" customHeight="1" x14ac:dyDescent="0.15">
      <c r="B10" s="17" t="s">
        <v>6</v>
      </c>
      <c r="C10" s="12">
        <v>208</v>
      </c>
      <c r="D10" s="12">
        <v>207</v>
      </c>
      <c r="E10" s="12">
        <v>250</v>
      </c>
      <c r="F10" s="12">
        <v>292</v>
      </c>
      <c r="G10" s="12">
        <v>238</v>
      </c>
      <c r="H10" s="12">
        <v>150</v>
      </c>
      <c r="I10" s="12">
        <v>159</v>
      </c>
      <c r="J10" s="12">
        <v>159</v>
      </c>
      <c r="K10" s="12">
        <v>160</v>
      </c>
      <c r="L10" s="13">
        <v>0.65977579070332226</v>
      </c>
      <c r="M10" s="13">
        <v>4.5086622453019816E-2</v>
      </c>
    </row>
    <row r="11" spans="2:13" ht="15" customHeight="1" x14ac:dyDescent="0.15">
      <c r="B11" s="17" t="s">
        <v>8</v>
      </c>
      <c r="C11" s="12">
        <v>101871</v>
      </c>
      <c r="D11" s="12">
        <v>76787</v>
      </c>
      <c r="E11" s="12">
        <v>83135</v>
      </c>
      <c r="F11" s="12">
        <v>96449</v>
      </c>
      <c r="G11" s="12">
        <v>115598</v>
      </c>
      <c r="H11" s="12">
        <v>97332</v>
      </c>
      <c r="I11" s="12">
        <v>109902</v>
      </c>
      <c r="J11" s="12">
        <v>103803</v>
      </c>
      <c r="K11" s="12">
        <v>99432</v>
      </c>
      <c r="L11" s="13">
        <v>-4.2106507359251761</v>
      </c>
      <c r="M11" s="13">
        <v>28.086869292444604</v>
      </c>
    </row>
    <row r="12" spans="2:13" ht="15" customHeight="1" x14ac:dyDescent="0.15">
      <c r="B12" s="17" t="s">
        <v>7</v>
      </c>
      <c r="C12" s="12">
        <v>9362</v>
      </c>
      <c r="D12" s="12">
        <v>10495</v>
      </c>
      <c r="E12" s="12">
        <v>18309</v>
      </c>
      <c r="F12" s="12">
        <v>15057</v>
      </c>
      <c r="G12" s="12">
        <v>12735</v>
      </c>
      <c r="H12" s="12">
        <v>11234</v>
      </c>
      <c r="I12" s="12">
        <v>12228</v>
      </c>
      <c r="J12" s="12">
        <v>15552</v>
      </c>
      <c r="K12" s="12">
        <v>13063</v>
      </c>
      <c r="L12" s="13">
        <v>-16.008397149763848</v>
      </c>
      <c r="M12" s="13">
        <v>3.6897936126845208</v>
      </c>
    </row>
    <row r="13" spans="2:13" ht="15" customHeight="1" x14ac:dyDescent="0.15">
      <c r="B13" s="14" t="s">
        <v>9</v>
      </c>
      <c r="C13" s="15">
        <v>182317</v>
      </c>
      <c r="D13" s="15">
        <v>201639</v>
      </c>
      <c r="E13" s="15">
        <v>225136</v>
      </c>
      <c r="F13" s="15">
        <v>221739</v>
      </c>
      <c r="G13" s="15">
        <v>226596</v>
      </c>
      <c r="H13" s="15">
        <v>227813</v>
      </c>
      <c r="I13" s="15">
        <v>232199</v>
      </c>
      <c r="J13" s="15">
        <v>233825</v>
      </c>
      <c r="K13" s="15">
        <v>233409</v>
      </c>
      <c r="L13" s="16">
        <v>-0.17811374006654812</v>
      </c>
      <c r="M13" s="16">
        <v>65.931414727714227</v>
      </c>
    </row>
    <row r="14" spans="2:13" ht="15" customHeight="1" x14ac:dyDescent="0.15">
      <c r="B14" s="17" t="s">
        <v>89</v>
      </c>
      <c r="C14" s="12">
        <v>7701</v>
      </c>
      <c r="D14" s="12">
        <v>7735</v>
      </c>
      <c r="E14" s="12">
        <v>8204</v>
      </c>
      <c r="F14" s="12">
        <v>8956</v>
      </c>
      <c r="G14" s="12">
        <v>10810</v>
      </c>
      <c r="H14" s="12">
        <v>12588</v>
      </c>
      <c r="I14" s="12">
        <v>13022</v>
      </c>
      <c r="J14" s="12">
        <v>13190</v>
      </c>
      <c r="K14" s="12">
        <v>13692</v>
      </c>
      <c r="L14" s="13">
        <v>3.8076909797998217</v>
      </c>
      <c r="M14" s="13">
        <v>3.8675663896433261</v>
      </c>
    </row>
    <row r="15" spans="2:13" ht="15" customHeight="1" x14ac:dyDescent="0.15">
      <c r="B15" s="17" t="s">
        <v>57</v>
      </c>
      <c r="C15" s="12">
        <v>23876</v>
      </c>
      <c r="D15" s="12">
        <v>43532</v>
      </c>
      <c r="E15" s="12">
        <v>65620</v>
      </c>
      <c r="F15" s="12">
        <v>62729</v>
      </c>
      <c r="G15" s="12">
        <v>61126</v>
      </c>
      <c r="H15" s="12">
        <v>59758</v>
      </c>
      <c r="I15" s="12">
        <v>62105</v>
      </c>
      <c r="J15" s="12">
        <v>62382</v>
      </c>
      <c r="K15" s="12">
        <v>61239</v>
      </c>
      <c r="L15" s="13">
        <v>-1.8334436933103093</v>
      </c>
      <c r="M15" s="13">
        <v>17.298167731737372</v>
      </c>
    </row>
    <row r="16" spans="2:13" ht="15" customHeight="1" x14ac:dyDescent="0.15">
      <c r="B16" s="17" t="s">
        <v>87</v>
      </c>
      <c r="C16" s="12">
        <v>9136</v>
      </c>
      <c r="D16" s="12">
        <v>9234</v>
      </c>
      <c r="E16" s="12">
        <v>9245</v>
      </c>
      <c r="F16" s="12">
        <v>9404</v>
      </c>
      <c r="G16" s="12">
        <v>9822</v>
      </c>
      <c r="H16" s="12">
        <v>10461</v>
      </c>
      <c r="I16" s="12">
        <v>11101</v>
      </c>
      <c r="J16" s="12">
        <v>11689</v>
      </c>
      <c r="K16" s="12">
        <v>11975</v>
      </c>
      <c r="L16" s="13">
        <v>2.4497572304574304</v>
      </c>
      <c r="M16" s="13">
        <v>3.382604467400343</v>
      </c>
    </row>
    <row r="17" spans="2:13" ht="15" customHeight="1" x14ac:dyDescent="0.15">
      <c r="B17" s="17" t="s">
        <v>84</v>
      </c>
      <c r="C17" s="12">
        <v>7038</v>
      </c>
      <c r="D17" s="12">
        <v>6687</v>
      </c>
      <c r="E17" s="12">
        <v>6980</v>
      </c>
      <c r="F17" s="12">
        <v>7079</v>
      </c>
      <c r="G17" s="12">
        <v>6867</v>
      </c>
      <c r="H17" s="12">
        <v>7321</v>
      </c>
      <c r="I17" s="12">
        <v>7596</v>
      </c>
      <c r="J17" s="12">
        <v>7486</v>
      </c>
      <c r="K17" s="12">
        <v>7030</v>
      </c>
      <c r="L17" s="13">
        <v>-6.0895668423164935</v>
      </c>
      <c r="M17" s="13">
        <v>1.9859168991326854</v>
      </c>
    </row>
    <row r="18" spans="2:13" ht="15" customHeight="1" x14ac:dyDescent="0.15">
      <c r="B18" s="17" t="s">
        <v>74</v>
      </c>
      <c r="C18" s="12">
        <v>3452</v>
      </c>
      <c r="D18" s="12">
        <v>3574</v>
      </c>
      <c r="E18" s="12">
        <v>3685</v>
      </c>
      <c r="F18" s="12">
        <v>3938</v>
      </c>
      <c r="G18" s="12">
        <v>4488</v>
      </c>
      <c r="H18" s="12">
        <v>5469</v>
      </c>
      <c r="I18" s="12">
        <v>5364</v>
      </c>
      <c r="J18" s="12">
        <v>5496</v>
      </c>
      <c r="K18" s="12">
        <v>5521</v>
      </c>
      <c r="L18" s="13">
        <v>0.4611847527957646</v>
      </c>
      <c r="M18" s="13">
        <v>1.5596578744995342</v>
      </c>
    </row>
    <row r="19" spans="2:13" ht="15" customHeight="1" x14ac:dyDescent="0.15">
      <c r="B19" s="17" t="s">
        <v>66</v>
      </c>
      <c r="C19" s="12">
        <v>10634</v>
      </c>
      <c r="D19" s="12">
        <v>10697</v>
      </c>
      <c r="E19" s="12">
        <v>10930</v>
      </c>
      <c r="F19" s="12">
        <v>10675</v>
      </c>
      <c r="G19" s="12">
        <v>10850</v>
      </c>
      <c r="H19" s="12">
        <v>10383</v>
      </c>
      <c r="I19" s="12">
        <v>10661</v>
      </c>
      <c r="J19" s="12">
        <v>10986</v>
      </c>
      <c r="K19" s="12">
        <v>11032</v>
      </c>
      <c r="L19" s="13">
        <v>0.42362036272380343</v>
      </c>
      <c r="M19" s="13">
        <v>3.1163401156024215</v>
      </c>
    </row>
    <row r="20" spans="2:13" ht="15" customHeight="1" x14ac:dyDescent="0.15">
      <c r="B20" s="17" t="s">
        <v>10</v>
      </c>
      <c r="C20" s="12">
        <v>45208</v>
      </c>
      <c r="D20" s="12">
        <v>45710</v>
      </c>
      <c r="E20" s="12">
        <v>46282</v>
      </c>
      <c r="F20" s="12">
        <v>45329</v>
      </c>
      <c r="G20" s="12">
        <v>46731</v>
      </c>
      <c r="H20" s="12">
        <v>45047</v>
      </c>
      <c r="I20" s="12">
        <v>44535</v>
      </c>
      <c r="J20" s="12">
        <v>43775</v>
      </c>
      <c r="K20" s="12">
        <v>43144</v>
      </c>
      <c r="L20" s="13">
        <v>-1.4414848022401254</v>
      </c>
      <c r="M20" s="13">
        <v>12.186909984781771</v>
      </c>
    </row>
    <row r="21" spans="2:13" ht="15" customHeight="1" x14ac:dyDescent="0.15">
      <c r="B21" s="17" t="s">
        <v>85</v>
      </c>
      <c r="C21" s="12">
        <v>11579</v>
      </c>
      <c r="D21" s="12">
        <v>11750</v>
      </c>
      <c r="E21" s="12">
        <v>12644</v>
      </c>
      <c r="F21" s="12">
        <v>12817</v>
      </c>
      <c r="G21" s="12">
        <v>12817</v>
      </c>
      <c r="H21" s="12">
        <v>12478</v>
      </c>
      <c r="I21" s="12">
        <v>12669</v>
      </c>
      <c r="J21" s="12">
        <v>12771</v>
      </c>
      <c r="K21" s="12">
        <v>12831</v>
      </c>
      <c r="L21" s="13">
        <v>0.47163458610381648</v>
      </c>
      <c r="M21" s="13">
        <v>3.6245147608669321</v>
      </c>
    </row>
    <row r="22" spans="2:13" ht="15" customHeight="1" x14ac:dyDescent="0.15">
      <c r="B22" s="17" t="s">
        <v>81</v>
      </c>
      <c r="C22" s="12">
        <v>14328</v>
      </c>
      <c r="D22" s="12">
        <v>14269</v>
      </c>
      <c r="E22" s="12">
        <v>13992</v>
      </c>
      <c r="F22" s="12">
        <v>14109</v>
      </c>
      <c r="G22" s="12">
        <v>14289</v>
      </c>
      <c r="H22" s="12">
        <v>14664</v>
      </c>
      <c r="I22" s="12">
        <v>14733</v>
      </c>
      <c r="J22" s="12">
        <v>14885</v>
      </c>
      <c r="K22" s="12">
        <v>15168</v>
      </c>
      <c r="L22" s="13">
        <v>1.9056549544657637</v>
      </c>
      <c r="M22" s="13">
        <v>4.284580879915743</v>
      </c>
    </row>
    <row r="23" spans="2:13" ht="15" customHeight="1" x14ac:dyDescent="0.15">
      <c r="B23" s="17" t="s">
        <v>82</v>
      </c>
      <c r="C23" s="12">
        <v>10136</v>
      </c>
      <c r="D23" s="12">
        <v>9733</v>
      </c>
      <c r="E23" s="12">
        <v>9189</v>
      </c>
      <c r="F23" s="12">
        <v>9200</v>
      </c>
      <c r="G23" s="12">
        <v>9270</v>
      </c>
      <c r="H23" s="12">
        <v>9345</v>
      </c>
      <c r="I23" s="12">
        <v>9514</v>
      </c>
      <c r="J23" s="12">
        <v>9502</v>
      </c>
      <c r="K23" s="12">
        <v>9517</v>
      </c>
      <c r="L23" s="13">
        <v>0.15775133397785315</v>
      </c>
      <c r="M23" s="13">
        <v>2.6884117290760989</v>
      </c>
    </row>
    <row r="24" spans="2:13" ht="15" customHeight="1" x14ac:dyDescent="0.15">
      <c r="B24" s="17" t="s">
        <v>86</v>
      </c>
      <c r="C24" s="12">
        <v>27666</v>
      </c>
      <c r="D24" s="12">
        <v>28396</v>
      </c>
      <c r="E24" s="12">
        <v>28802</v>
      </c>
      <c r="F24" s="12">
        <v>28689</v>
      </c>
      <c r="G24" s="12">
        <v>29652</v>
      </c>
      <c r="H24" s="12">
        <v>29562</v>
      </c>
      <c r="I24" s="12">
        <v>29921</v>
      </c>
      <c r="J24" s="12">
        <v>30741</v>
      </c>
      <c r="K24" s="12">
        <v>31506</v>
      </c>
      <c r="L24" s="13">
        <v>2.486991227430686</v>
      </c>
      <c r="M24" s="13">
        <v>8.8994299700809183</v>
      </c>
    </row>
    <row r="25" spans="2:13" ht="15" customHeight="1" x14ac:dyDescent="0.15">
      <c r="B25" s="17" t="s">
        <v>88</v>
      </c>
      <c r="C25" s="12">
        <v>11563</v>
      </c>
      <c r="D25" s="12">
        <v>10322</v>
      </c>
      <c r="E25" s="12">
        <v>9563</v>
      </c>
      <c r="F25" s="12">
        <v>8814</v>
      </c>
      <c r="G25" s="12">
        <v>9875</v>
      </c>
      <c r="H25" s="12">
        <v>10739</v>
      </c>
      <c r="I25" s="12">
        <v>10978</v>
      </c>
      <c r="J25" s="12">
        <v>10922</v>
      </c>
      <c r="K25" s="12">
        <v>10753</v>
      </c>
      <c r="L25" s="13">
        <v>-1.5535473873711252</v>
      </c>
      <c r="M25" s="13">
        <v>3.0373139249770769</v>
      </c>
    </row>
    <row r="26" spans="2:13" ht="15" customHeight="1" x14ac:dyDescent="0.15">
      <c r="B26" s="14" t="s">
        <v>11</v>
      </c>
      <c r="C26" s="12">
        <v>3698</v>
      </c>
      <c r="D26" s="12">
        <v>3682</v>
      </c>
      <c r="E26" s="12">
        <v>4510</v>
      </c>
      <c r="F26" s="12">
        <v>6014</v>
      </c>
      <c r="G26" s="12">
        <v>6216</v>
      </c>
      <c r="H26" s="12">
        <v>5151</v>
      </c>
      <c r="I26" s="12">
        <v>5929</v>
      </c>
      <c r="J26" s="12">
        <v>6319</v>
      </c>
      <c r="K26" s="12">
        <v>6140</v>
      </c>
      <c r="L26" s="13">
        <v>-2.8192897558597294</v>
      </c>
      <c r="M26" s="13"/>
    </row>
    <row r="27" spans="2:13" ht="15" customHeight="1" x14ac:dyDescent="0.15">
      <c r="B27" s="14" t="s">
        <v>12</v>
      </c>
      <c r="C27" s="20">
        <v>1694</v>
      </c>
      <c r="D27" s="20">
        <v>1750</v>
      </c>
      <c r="E27" s="20">
        <v>2079</v>
      </c>
      <c r="F27" s="20">
        <v>2988</v>
      </c>
      <c r="G27" s="20">
        <v>3783</v>
      </c>
      <c r="H27" s="20">
        <v>3414</v>
      </c>
      <c r="I27" s="20">
        <v>3814</v>
      </c>
      <c r="J27" s="20">
        <v>3962</v>
      </c>
      <c r="K27" s="20">
        <v>4092</v>
      </c>
      <c r="L27" s="21">
        <v>3.293758021522236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200079</v>
      </c>
      <c r="D29" s="25">
        <v>197924</v>
      </c>
      <c r="E29" s="25">
        <v>213706</v>
      </c>
      <c r="F29" s="25">
        <v>206908</v>
      </c>
      <c r="G29" s="25">
        <v>221966</v>
      </c>
      <c r="H29" s="25">
        <v>226400</v>
      </c>
      <c r="I29" s="25">
        <v>230645</v>
      </c>
      <c r="J29" s="25">
        <v>223460</v>
      </c>
      <c r="K29" s="25">
        <v>218708</v>
      </c>
      <c r="L29" s="26">
        <v>-2.1266634885436826</v>
      </c>
      <c r="M29" s="26">
        <v>100</v>
      </c>
    </row>
    <row r="30" spans="2:13" ht="15" customHeight="1" x14ac:dyDescent="0.15">
      <c r="B30" s="14" t="s">
        <v>14</v>
      </c>
      <c r="C30" s="19">
        <v>131614</v>
      </c>
      <c r="D30" s="19">
        <v>131262</v>
      </c>
      <c r="E30" s="19">
        <v>132315</v>
      </c>
      <c r="F30" s="19">
        <v>131288</v>
      </c>
      <c r="G30" s="19">
        <v>133817</v>
      </c>
      <c r="H30" s="19">
        <v>142089</v>
      </c>
      <c r="I30" s="19">
        <v>141448</v>
      </c>
      <c r="J30" s="19">
        <v>144462</v>
      </c>
      <c r="K30" s="19">
        <v>143982</v>
      </c>
      <c r="L30" s="27">
        <v>-0.33224306993556962</v>
      </c>
      <c r="M30" s="13">
        <v>65.83290974436305</v>
      </c>
    </row>
    <row r="31" spans="2:13" ht="15" customHeight="1" x14ac:dyDescent="0.15">
      <c r="B31" s="17" t="s">
        <v>68</v>
      </c>
      <c r="C31" s="12">
        <v>116583</v>
      </c>
      <c r="D31" s="12">
        <v>115857</v>
      </c>
      <c r="E31" s="12">
        <v>116485</v>
      </c>
      <c r="F31" s="12">
        <v>115082</v>
      </c>
      <c r="G31" s="12">
        <v>116992</v>
      </c>
      <c r="H31" s="12">
        <v>123897</v>
      </c>
      <c r="I31" s="12">
        <v>123093</v>
      </c>
      <c r="J31" s="12">
        <v>126284</v>
      </c>
      <c r="K31" s="12">
        <v>125654</v>
      </c>
      <c r="L31" s="27">
        <v>-0.49888261202726858</v>
      </c>
      <c r="M31" s="13">
        <v>57.452745936626648</v>
      </c>
    </row>
    <row r="32" spans="2:13" ht="15" customHeight="1" x14ac:dyDescent="0.15">
      <c r="B32" s="17" t="s">
        <v>69</v>
      </c>
      <c r="C32" s="12">
        <v>15031</v>
      </c>
      <c r="D32" s="12">
        <v>15406</v>
      </c>
      <c r="E32" s="12">
        <v>15830</v>
      </c>
      <c r="F32" s="12">
        <v>16206</v>
      </c>
      <c r="G32" s="12">
        <v>16825</v>
      </c>
      <c r="H32" s="12">
        <v>18193</v>
      </c>
      <c r="I32" s="12">
        <v>18354</v>
      </c>
      <c r="J32" s="12">
        <v>18178</v>
      </c>
      <c r="K32" s="12">
        <v>18328</v>
      </c>
      <c r="L32" s="27">
        <v>0.82540988457428466</v>
      </c>
      <c r="M32" s="13">
        <v>8.3801638077364071</v>
      </c>
    </row>
    <row r="33" spans="2:13" ht="15" customHeight="1" x14ac:dyDescent="0.15">
      <c r="B33" s="28" t="s">
        <v>70</v>
      </c>
      <c r="C33" s="12">
        <v>14620</v>
      </c>
      <c r="D33" s="12">
        <v>15005</v>
      </c>
      <c r="E33" s="12">
        <v>15411</v>
      </c>
      <c r="F33" s="12">
        <v>15650</v>
      </c>
      <c r="G33" s="12">
        <v>16269</v>
      </c>
      <c r="H33" s="12">
        <v>17572</v>
      </c>
      <c r="I33" s="12">
        <v>17657</v>
      </c>
      <c r="J33" s="12">
        <v>17444</v>
      </c>
      <c r="K33" s="12">
        <v>17623</v>
      </c>
      <c r="L33" s="27">
        <v>1.0251797940577543</v>
      </c>
      <c r="M33" s="13">
        <v>8.0576238961648681</v>
      </c>
    </row>
    <row r="34" spans="2:13" ht="15" customHeight="1" x14ac:dyDescent="0.15">
      <c r="B34" s="28" t="s">
        <v>71</v>
      </c>
      <c r="C34" s="12">
        <v>411</v>
      </c>
      <c r="D34" s="12">
        <v>400</v>
      </c>
      <c r="E34" s="12">
        <v>419</v>
      </c>
      <c r="F34" s="12">
        <v>556</v>
      </c>
      <c r="G34" s="12">
        <v>556</v>
      </c>
      <c r="H34" s="12">
        <v>620</v>
      </c>
      <c r="I34" s="12">
        <v>698</v>
      </c>
      <c r="J34" s="12">
        <v>734</v>
      </c>
      <c r="K34" s="12">
        <v>705</v>
      </c>
      <c r="L34" s="27">
        <v>-3.920866745804827</v>
      </c>
      <c r="M34" s="13">
        <v>0.32253991157153789</v>
      </c>
    </row>
    <row r="35" spans="2:13" ht="15" customHeight="1" x14ac:dyDescent="0.15">
      <c r="B35" s="14" t="s">
        <v>15</v>
      </c>
      <c r="C35" s="15">
        <v>10929</v>
      </c>
      <c r="D35" s="15">
        <v>9908</v>
      </c>
      <c r="E35" s="15">
        <v>13106</v>
      </c>
      <c r="F35" s="15">
        <v>13087</v>
      </c>
      <c r="G35" s="15">
        <v>14849</v>
      </c>
      <c r="H35" s="15">
        <v>15984</v>
      </c>
      <c r="I35" s="15">
        <v>15169</v>
      </c>
      <c r="J35" s="15">
        <v>16023</v>
      </c>
      <c r="K35" s="15">
        <v>16102</v>
      </c>
      <c r="L35" s="16">
        <v>0.4932949077096106</v>
      </c>
      <c r="M35" s="16">
        <v>7.3624276860056623</v>
      </c>
    </row>
    <row r="36" spans="2:13" ht="15" customHeight="1" x14ac:dyDescent="0.15">
      <c r="B36" s="17" t="s">
        <v>16</v>
      </c>
      <c r="C36" s="12">
        <v>12516</v>
      </c>
      <c r="D36" s="12">
        <v>11490</v>
      </c>
      <c r="E36" s="12">
        <v>14684</v>
      </c>
      <c r="F36" s="12">
        <v>14862</v>
      </c>
      <c r="G36" s="12">
        <v>16392</v>
      </c>
      <c r="H36" s="12">
        <v>17409</v>
      </c>
      <c r="I36" s="12">
        <v>16450</v>
      </c>
      <c r="J36" s="12">
        <v>17098</v>
      </c>
      <c r="K36" s="12">
        <v>16939</v>
      </c>
      <c r="L36" s="13">
        <v>-0.93404478764215537</v>
      </c>
      <c r="M36" s="13">
        <v>7.7449273285829445</v>
      </c>
    </row>
    <row r="37" spans="2:13" ht="15" customHeight="1" x14ac:dyDescent="0.15">
      <c r="B37" s="17" t="s">
        <v>17</v>
      </c>
      <c r="C37" s="12">
        <v>1587</v>
      </c>
      <c r="D37" s="12">
        <v>1582</v>
      </c>
      <c r="E37" s="12">
        <v>1577</v>
      </c>
      <c r="F37" s="12">
        <v>1775</v>
      </c>
      <c r="G37" s="12">
        <v>1543</v>
      </c>
      <c r="H37" s="12">
        <v>1425</v>
      </c>
      <c r="I37" s="12">
        <v>1281</v>
      </c>
      <c r="J37" s="12">
        <v>1075</v>
      </c>
      <c r="K37" s="12">
        <v>837</v>
      </c>
      <c r="L37" s="13">
        <v>-22.202883086036447</v>
      </c>
      <c r="M37" s="13">
        <v>0.38249964257728258</v>
      </c>
    </row>
    <row r="38" spans="2:13" ht="15" customHeight="1" x14ac:dyDescent="0.15">
      <c r="B38" s="17" t="s">
        <v>271</v>
      </c>
      <c r="C38" s="12">
        <v>-524</v>
      </c>
      <c r="D38" s="12">
        <v>-510</v>
      </c>
      <c r="E38" s="12">
        <v>-463</v>
      </c>
      <c r="F38" s="12">
        <v>-373</v>
      </c>
      <c r="G38" s="12">
        <v>-326</v>
      </c>
      <c r="H38" s="12">
        <v>-313</v>
      </c>
      <c r="I38" s="12">
        <v>-213</v>
      </c>
      <c r="J38" s="12">
        <v>-111</v>
      </c>
      <c r="K38" s="12">
        <v>-48</v>
      </c>
      <c r="L38" s="13">
        <v>56.655593733337604</v>
      </c>
      <c r="M38" s="13">
        <v>-2.1995140382052376E-2</v>
      </c>
    </row>
    <row r="39" spans="2:13" ht="15" customHeight="1" x14ac:dyDescent="0.15">
      <c r="B39" s="28" t="s">
        <v>16</v>
      </c>
      <c r="C39" s="12">
        <v>526</v>
      </c>
      <c r="D39" s="12">
        <v>549</v>
      </c>
      <c r="E39" s="12">
        <v>553</v>
      </c>
      <c r="F39" s="12">
        <v>560</v>
      </c>
      <c r="G39" s="12">
        <v>507</v>
      </c>
      <c r="H39" s="12">
        <v>477</v>
      </c>
      <c r="I39" s="12">
        <v>505</v>
      </c>
      <c r="J39" s="12">
        <v>501</v>
      </c>
      <c r="K39" s="12">
        <v>511</v>
      </c>
      <c r="L39" s="13">
        <v>1.8308006402559183</v>
      </c>
      <c r="M39" s="13">
        <v>0.23344714712719672</v>
      </c>
    </row>
    <row r="40" spans="2:13" ht="15" customHeight="1" x14ac:dyDescent="0.15">
      <c r="B40" s="28" t="s">
        <v>17</v>
      </c>
      <c r="C40" s="12">
        <v>1051</v>
      </c>
      <c r="D40" s="12">
        <v>1060</v>
      </c>
      <c r="E40" s="12">
        <v>1016</v>
      </c>
      <c r="F40" s="12">
        <v>933</v>
      </c>
      <c r="G40" s="12">
        <v>834</v>
      </c>
      <c r="H40" s="12">
        <v>790</v>
      </c>
      <c r="I40" s="12">
        <v>718</v>
      </c>
      <c r="J40" s="12">
        <v>612</v>
      </c>
      <c r="K40" s="12">
        <v>559</v>
      </c>
      <c r="L40" s="13">
        <v>-8.7690103120189011</v>
      </c>
      <c r="M40" s="13">
        <v>0.25544228750924908</v>
      </c>
    </row>
    <row r="41" spans="2:13" ht="15" customHeight="1" x14ac:dyDescent="0.15">
      <c r="B41" s="17" t="s">
        <v>59</v>
      </c>
      <c r="C41" s="12">
        <v>11295</v>
      </c>
      <c r="D41" s="12">
        <v>10271</v>
      </c>
      <c r="E41" s="12">
        <v>13420</v>
      </c>
      <c r="F41" s="12">
        <v>13311</v>
      </c>
      <c r="G41" s="12">
        <v>15028</v>
      </c>
      <c r="H41" s="12">
        <v>16140</v>
      </c>
      <c r="I41" s="12">
        <v>15201</v>
      </c>
      <c r="J41" s="12">
        <v>15939</v>
      </c>
      <c r="K41" s="12">
        <v>15970</v>
      </c>
      <c r="L41" s="13">
        <v>0.19319629403248803</v>
      </c>
      <c r="M41" s="13">
        <v>7.3019644701025985</v>
      </c>
    </row>
    <row r="42" spans="2:13" ht="15" customHeight="1" x14ac:dyDescent="0.15">
      <c r="B42" s="28" t="s">
        <v>60</v>
      </c>
      <c r="C42" s="12">
        <v>5466</v>
      </c>
      <c r="D42" s="12">
        <v>2923</v>
      </c>
      <c r="E42" s="12">
        <v>2392</v>
      </c>
      <c r="F42" s="12">
        <v>1580</v>
      </c>
      <c r="G42" s="12">
        <v>2757</v>
      </c>
      <c r="H42" s="12">
        <v>3103</v>
      </c>
      <c r="I42" s="12">
        <v>3525</v>
      </c>
      <c r="J42" s="12">
        <v>4011</v>
      </c>
      <c r="K42" s="12">
        <v>4537</v>
      </c>
      <c r="L42" s="13">
        <v>13.117894274169315</v>
      </c>
      <c r="M42" s="13">
        <v>2.0744307444476662</v>
      </c>
    </row>
    <row r="43" spans="2:13" ht="15" customHeight="1" x14ac:dyDescent="0.15">
      <c r="B43" s="29" t="s">
        <v>16</v>
      </c>
      <c r="C43" s="12">
        <v>5983</v>
      </c>
      <c r="D43" s="12">
        <v>3429</v>
      </c>
      <c r="E43" s="12">
        <v>2937</v>
      </c>
      <c r="F43" s="12">
        <v>2391</v>
      </c>
      <c r="G43" s="12">
        <v>3435</v>
      </c>
      <c r="H43" s="12">
        <v>3713</v>
      </c>
      <c r="I43" s="12">
        <v>4065</v>
      </c>
      <c r="J43" s="12">
        <v>4449</v>
      </c>
      <c r="K43" s="12">
        <v>4793</v>
      </c>
      <c r="L43" s="13">
        <v>7.7406281638406638</v>
      </c>
      <c r="M43" s="13">
        <v>2.1915635011815429</v>
      </c>
    </row>
    <row r="44" spans="2:13" ht="15" customHeight="1" x14ac:dyDescent="0.15">
      <c r="B44" s="29" t="s">
        <v>272</v>
      </c>
      <c r="C44" s="12">
        <v>517</v>
      </c>
      <c r="D44" s="12">
        <v>506</v>
      </c>
      <c r="E44" s="12">
        <v>546</v>
      </c>
      <c r="F44" s="12">
        <v>811</v>
      </c>
      <c r="G44" s="12">
        <v>677</v>
      </c>
      <c r="H44" s="12">
        <v>610</v>
      </c>
      <c r="I44" s="12">
        <v>540</v>
      </c>
      <c r="J44" s="12">
        <v>438</v>
      </c>
      <c r="K44" s="12">
        <v>256</v>
      </c>
      <c r="L44" s="13">
        <v>-41.505114317171618</v>
      </c>
      <c r="M44" s="13">
        <v>0.11713275673387691</v>
      </c>
    </row>
    <row r="45" spans="2:13" ht="15" customHeight="1" x14ac:dyDescent="0.15">
      <c r="B45" s="28" t="s">
        <v>19</v>
      </c>
      <c r="C45" s="12">
        <v>641</v>
      </c>
      <c r="D45" s="12">
        <v>1957</v>
      </c>
      <c r="E45" s="12">
        <v>5312</v>
      </c>
      <c r="F45" s="12">
        <v>5962</v>
      </c>
      <c r="G45" s="12">
        <v>6311</v>
      </c>
      <c r="H45" s="12">
        <v>6899</v>
      </c>
      <c r="I45" s="12">
        <v>5469</v>
      </c>
      <c r="J45" s="12">
        <v>5747</v>
      </c>
      <c r="K45" s="12">
        <v>5576</v>
      </c>
      <c r="L45" s="13">
        <v>-2.972589553343751</v>
      </c>
      <c r="M45" s="13">
        <v>2.5495090072729725</v>
      </c>
    </row>
    <row r="46" spans="2:13" ht="15" customHeight="1" x14ac:dyDescent="0.15">
      <c r="B46" s="28" t="s">
        <v>90</v>
      </c>
      <c r="C46" s="12">
        <v>3835</v>
      </c>
      <c r="D46" s="12">
        <v>4142</v>
      </c>
      <c r="E46" s="12">
        <v>4341</v>
      </c>
      <c r="F46" s="12">
        <v>4162</v>
      </c>
      <c r="G46" s="12">
        <v>3951</v>
      </c>
      <c r="H46" s="12">
        <v>3802</v>
      </c>
      <c r="I46" s="12">
        <v>3691</v>
      </c>
      <c r="J46" s="12">
        <v>3654</v>
      </c>
      <c r="K46" s="12">
        <v>3420</v>
      </c>
      <c r="L46" s="13">
        <v>-6.4113641773441561</v>
      </c>
      <c r="M46" s="13">
        <v>1.5637768923920463</v>
      </c>
    </row>
    <row r="47" spans="2:13" ht="15" customHeight="1" x14ac:dyDescent="0.15">
      <c r="B47" s="28" t="s">
        <v>18</v>
      </c>
      <c r="C47" s="12">
        <v>1353</v>
      </c>
      <c r="D47" s="12">
        <v>1250</v>
      </c>
      <c r="E47" s="12">
        <v>1376</v>
      </c>
      <c r="F47" s="12">
        <v>1608</v>
      </c>
      <c r="G47" s="12">
        <v>2009</v>
      </c>
      <c r="H47" s="12">
        <v>2337</v>
      </c>
      <c r="I47" s="12">
        <v>2516</v>
      </c>
      <c r="J47" s="12">
        <v>2527</v>
      </c>
      <c r="K47" s="12">
        <v>2437</v>
      </c>
      <c r="L47" s="13">
        <v>-3.5697760379066357</v>
      </c>
      <c r="M47" s="13">
        <v>1.1142478259899131</v>
      </c>
    </row>
    <row r="48" spans="2:13" ht="15" customHeight="1" x14ac:dyDescent="0.15">
      <c r="B48" s="17" t="s">
        <v>58</v>
      </c>
      <c r="C48" s="12">
        <v>159</v>
      </c>
      <c r="D48" s="12">
        <v>146</v>
      </c>
      <c r="E48" s="12">
        <v>149</v>
      </c>
      <c r="F48" s="12">
        <v>149</v>
      </c>
      <c r="G48" s="12">
        <v>147</v>
      </c>
      <c r="H48" s="12">
        <v>157</v>
      </c>
      <c r="I48" s="12">
        <v>181</v>
      </c>
      <c r="J48" s="12">
        <v>195</v>
      </c>
      <c r="K48" s="12">
        <v>180</v>
      </c>
      <c r="L48" s="13">
        <v>-7.5039596396236279</v>
      </c>
      <c r="M48" s="13">
        <v>8.2458356285116066E-2</v>
      </c>
    </row>
    <row r="49" spans="2:13" ht="15" customHeight="1" x14ac:dyDescent="0.15">
      <c r="B49" s="28" t="s">
        <v>16</v>
      </c>
      <c r="C49" s="12">
        <v>178</v>
      </c>
      <c r="D49" s="12">
        <v>163</v>
      </c>
      <c r="E49" s="12">
        <v>165</v>
      </c>
      <c r="F49" s="12">
        <v>180</v>
      </c>
      <c r="G49" s="12">
        <v>180</v>
      </c>
      <c r="H49" s="12">
        <v>182</v>
      </c>
      <c r="I49" s="12">
        <v>204</v>
      </c>
      <c r="J49" s="12">
        <v>220</v>
      </c>
      <c r="K49" s="12">
        <v>202</v>
      </c>
      <c r="L49" s="13">
        <v>-8.1419804944320884</v>
      </c>
      <c r="M49" s="13">
        <v>9.2382954619272623E-2</v>
      </c>
    </row>
    <row r="50" spans="2:13" ht="15" customHeight="1" x14ac:dyDescent="0.15">
      <c r="B50" s="28" t="s">
        <v>17</v>
      </c>
      <c r="C50" s="20">
        <v>19</v>
      </c>
      <c r="D50" s="20">
        <v>16</v>
      </c>
      <c r="E50" s="20">
        <v>16</v>
      </c>
      <c r="F50" s="20">
        <v>31</v>
      </c>
      <c r="G50" s="20">
        <v>32</v>
      </c>
      <c r="H50" s="20">
        <v>25</v>
      </c>
      <c r="I50" s="20">
        <v>23</v>
      </c>
      <c r="J50" s="20">
        <v>25</v>
      </c>
      <c r="K50" s="20">
        <v>22</v>
      </c>
      <c r="L50" s="21">
        <v>-13.12104828610798</v>
      </c>
      <c r="M50" s="21">
        <v>9.9245983341565494E-3</v>
      </c>
    </row>
    <row r="51" spans="2:13" ht="15" customHeight="1" x14ac:dyDescent="0.15">
      <c r="B51" s="14" t="s">
        <v>78</v>
      </c>
      <c r="C51" s="19">
        <v>57535</v>
      </c>
      <c r="D51" s="19">
        <v>56754</v>
      </c>
      <c r="E51" s="19">
        <v>68284</v>
      </c>
      <c r="F51" s="19">
        <v>62534</v>
      </c>
      <c r="G51" s="19">
        <v>73300</v>
      </c>
      <c r="H51" s="19">
        <v>68327</v>
      </c>
      <c r="I51" s="19">
        <v>74028</v>
      </c>
      <c r="J51" s="19">
        <v>62975</v>
      </c>
      <c r="K51" s="19">
        <v>58624</v>
      </c>
      <c r="L51" s="27">
        <v>-6.9095772770421364</v>
      </c>
      <c r="M51" s="13">
        <v>26.804662569631287</v>
      </c>
    </row>
    <row r="52" spans="2:13" ht="15" customHeight="1" x14ac:dyDescent="0.15">
      <c r="B52" s="17" t="s">
        <v>73</v>
      </c>
      <c r="C52" s="12">
        <v>27800</v>
      </c>
      <c r="D52" s="12">
        <v>26337</v>
      </c>
      <c r="E52" s="12">
        <v>37140</v>
      </c>
      <c r="F52" s="12">
        <v>33850</v>
      </c>
      <c r="G52" s="12">
        <v>42311</v>
      </c>
      <c r="H52" s="12">
        <v>39105</v>
      </c>
      <c r="I52" s="12">
        <v>45518</v>
      </c>
      <c r="J52" s="12">
        <v>37231</v>
      </c>
      <c r="K52" s="12">
        <v>32543</v>
      </c>
      <c r="L52" s="27">
        <v>-12.592305012017393</v>
      </c>
      <c r="M52" s="13">
        <v>14.879754893867487</v>
      </c>
    </row>
    <row r="53" spans="2:13" ht="15" customHeight="1" x14ac:dyDescent="0.15">
      <c r="B53" s="17" t="s">
        <v>61</v>
      </c>
      <c r="C53" s="12">
        <v>1478</v>
      </c>
      <c r="D53" s="12">
        <v>1502</v>
      </c>
      <c r="E53" s="12">
        <v>1428</v>
      </c>
      <c r="F53" s="12">
        <v>1322</v>
      </c>
      <c r="G53" s="12">
        <v>1612</v>
      </c>
      <c r="H53" s="12">
        <v>1244</v>
      </c>
      <c r="I53" s="12">
        <v>1228</v>
      </c>
      <c r="J53" s="12">
        <v>1120</v>
      </c>
      <c r="K53" s="12">
        <v>803</v>
      </c>
      <c r="L53" s="27">
        <v>-28.232936311372825</v>
      </c>
      <c r="M53" s="13">
        <v>0.36735750774762949</v>
      </c>
    </row>
    <row r="54" spans="2:13" ht="15" customHeight="1" x14ac:dyDescent="0.15">
      <c r="B54" s="17" t="s">
        <v>20</v>
      </c>
      <c r="C54" s="19">
        <v>28257</v>
      </c>
      <c r="D54" s="19">
        <v>28916</v>
      </c>
      <c r="E54" s="19">
        <v>29716</v>
      </c>
      <c r="F54" s="19">
        <v>27362</v>
      </c>
      <c r="G54" s="19">
        <v>29376</v>
      </c>
      <c r="H54" s="19">
        <v>27978</v>
      </c>
      <c r="I54" s="19">
        <v>27282</v>
      </c>
      <c r="J54" s="19">
        <v>24624</v>
      </c>
      <c r="K54" s="19">
        <v>25277</v>
      </c>
      <c r="L54" s="27">
        <v>2.6520738652960398</v>
      </c>
      <c r="M54" s="13">
        <v>11.557550168016165</v>
      </c>
    </row>
    <row r="55" spans="2:13" ht="15" customHeight="1" x14ac:dyDescent="0.15">
      <c r="B55" s="28" t="s">
        <v>21</v>
      </c>
      <c r="C55" s="12">
        <v>2886</v>
      </c>
      <c r="D55" s="12">
        <v>2985</v>
      </c>
      <c r="E55" s="12">
        <v>2636</v>
      </c>
      <c r="F55" s="12">
        <v>1880</v>
      </c>
      <c r="G55" s="12">
        <v>2530</v>
      </c>
      <c r="H55" s="12">
        <v>2895</v>
      </c>
      <c r="I55" s="12">
        <v>2891</v>
      </c>
      <c r="J55" s="12">
        <v>1966</v>
      </c>
      <c r="K55" s="12">
        <v>2915</v>
      </c>
      <c r="L55" s="27">
        <v>48.281499382879254</v>
      </c>
      <c r="M55" s="13">
        <v>1.3328080541003053</v>
      </c>
    </row>
    <row r="56" spans="2:13" ht="15" customHeight="1" x14ac:dyDescent="0.15">
      <c r="B56" s="28" t="s">
        <v>273</v>
      </c>
      <c r="C56" s="12">
        <v>8143</v>
      </c>
      <c r="D56" s="12">
        <v>7979</v>
      </c>
      <c r="E56" s="12">
        <v>9093</v>
      </c>
      <c r="F56" s="12">
        <v>8819</v>
      </c>
      <c r="G56" s="12">
        <v>10375</v>
      </c>
      <c r="H56" s="12">
        <v>9212</v>
      </c>
      <c r="I56" s="12">
        <v>9349</v>
      </c>
      <c r="J56" s="12">
        <v>8106</v>
      </c>
      <c r="K56" s="12">
        <v>8108</v>
      </c>
      <c r="L56" s="27">
        <v>2.4400892840557596E-2</v>
      </c>
      <c r="M56" s="13">
        <v>3.707157594152287</v>
      </c>
    </row>
    <row r="57" spans="2:13" ht="15" customHeight="1" x14ac:dyDescent="0.15">
      <c r="B57" s="28" t="s">
        <v>72</v>
      </c>
      <c r="C57" s="12">
        <v>17228</v>
      </c>
      <c r="D57" s="12">
        <v>17951</v>
      </c>
      <c r="E57" s="12">
        <v>17987</v>
      </c>
      <c r="F57" s="12">
        <v>16663</v>
      </c>
      <c r="G57" s="12">
        <v>16471</v>
      </c>
      <c r="H57" s="12">
        <v>15870</v>
      </c>
      <c r="I57" s="12">
        <v>15043</v>
      </c>
      <c r="J57" s="12">
        <v>14553</v>
      </c>
      <c r="K57" s="12">
        <v>14254</v>
      </c>
      <c r="L57" s="27">
        <v>-2.048136772373828</v>
      </c>
      <c r="M57" s="13">
        <v>6.5175845197635756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4834</v>
      </c>
      <c r="D59" s="15">
        <v>4884</v>
      </c>
      <c r="E59" s="15">
        <v>5599</v>
      </c>
      <c r="F59" s="15">
        <v>5613</v>
      </c>
      <c r="G59" s="15">
        <v>5984</v>
      </c>
      <c r="H59" s="15">
        <v>5670</v>
      </c>
      <c r="I59" s="15">
        <v>5949</v>
      </c>
      <c r="J59" s="15">
        <v>5814</v>
      </c>
      <c r="K59" s="15">
        <v>5600</v>
      </c>
      <c r="L59" s="16">
        <v>-3.669364998827068</v>
      </c>
      <c r="M59" s="16"/>
    </row>
    <row r="60" spans="2:13" ht="15" customHeight="1" x14ac:dyDescent="0.15">
      <c r="B60" s="11" t="s">
        <v>93</v>
      </c>
      <c r="C60" s="12">
        <v>2460</v>
      </c>
      <c r="D60" s="12">
        <v>2452</v>
      </c>
      <c r="E60" s="12">
        <v>2661</v>
      </c>
      <c r="F60" s="12">
        <v>2591</v>
      </c>
      <c r="G60" s="12">
        <v>2850</v>
      </c>
      <c r="H60" s="12">
        <v>2908</v>
      </c>
      <c r="I60" s="12">
        <v>2970</v>
      </c>
      <c r="J60" s="12">
        <v>2887</v>
      </c>
      <c r="K60" s="12">
        <v>2834</v>
      </c>
      <c r="L60" s="13">
        <v>-1.8517263786712452</v>
      </c>
      <c r="M60" s="13"/>
    </row>
    <row r="61" spans="2:13" ht="15" customHeight="1" x14ac:dyDescent="0.15">
      <c r="B61" s="11" t="s">
        <v>94</v>
      </c>
      <c r="C61" s="20">
        <v>3630</v>
      </c>
      <c r="D61" s="20">
        <v>3650</v>
      </c>
      <c r="E61" s="20">
        <v>3707</v>
      </c>
      <c r="F61" s="20">
        <v>3707</v>
      </c>
      <c r="G61" s="20">
        <v>3808</v>
      </c>
      <c r="H61" s="20">
        <v>4017</v>
      </c>
      <c r="I61" s="20">
        <v>3974</v>
      </c>
      <c r="J61" s="20">
        <v>3997</v>
      </c>
      <c r="K61" s="20">
        <v>3923</v>
      </c>
      <c r="L61" s="21">
        <v>-1.8578687121144881</v>
      </c>
      <c r="M61" s="21"/>
    </row>
    <row r="62" spans="2:13" ht="15" customHeight="1" x14ac:dyDescent="0.15">
      <c r="B62" s="11" t="s">
        <v>95</v>
      </c>
      <c r="C62" s="12">
        <v>42269</v>
      </c>
      <c r="D62" s="12">
        <v>41969</v>
      </c>
      <c r="E62" s="12">
        <v>41693</v>
      </c>
      <c r="F62" s="12">
        <v>41420</v>
      </c>
      <c r="G62" s="12">
        <v>41141</v>
      </c>
      <c r="H62" s="12">
        <v>41361</v>
      </c>
      <c r="I62" s="12">
        <v>41609</v>
      </c>
      <c r="J62" s="12">
        <v>42183</v>
      </c>
      <c r="K62" s="12">
        <v>42789</v>
      </c>
      <c r="L62" s="13">
        <v>1.4349048490991894</v>
      </c>
      <c r="M62" s="32"/>
    </row>
    <row r="63" spans="2:13" ht="15" customHeight="1" x14ac:dyDescent="0.15">
      <c r="B63" s="11" t="s">
        <v>97</v>
      </c>
      <c r="C63" s="12">
        <v>81347</v>
      </c>
      <c r="D63" s="12">
        <v>80720</v>
      </c>
      <c r="E63" s="12">
        <v>80309</v>
      </c>
      <c r="F63" s="12">
        <v>79855</v>
      </c>
      <c r="G63" s="12">
        <v>77881</v>
      </c>
      <c r="H63" s="12">
        <v>77849</v>
      </c>
      <c r="I63" s="12">
        <v>77657</v>
      </c>
      <c r="J63" s="12">
        <v>77392</v>
      </c>
      <c r="K63" s="12">
        <v>77175</v>
      </c>
      <c r="L63" s="13">
        <v>-0.28012424439903449</v>
      </c>
      <c r="M63" s="32"/>
    </row>
    <row r="64" spans="2:13" ht="15" customHeight="1" x14ac:dyDescent="0.15">
      <c r="B64" s="11" t="s">
        <v>96</v>
      </c>
      <c r="C64" s="20">
        <v>36261</v>
      </c>
      <c r="D64" s="20">
        <v>35967</v>
      </c>
      <c r="E64" s="20">
        <v>35691</v>
      </c>
      <c r="F64" s="20">
        <v>35417</v>
      </c>
      <c r="G64" s="20">
        <v>35142</v>
      </c>
      <c r="H64" s="20">
        <v>35375</v>
      </c>
      <c r="I64" s="20">
        <v>35590</v>
      </c>
      <c r="J64" s="20">
        <v>36143</v>
      </c>
      <c r="K64" s="20">
        <v>36705</v>
      </c>
      <c r="L64" s="21">
        <v>1.5545063288912249</v>
      </c>
      <c r="M64" s="35"/>
    </row>
    <row r="65" spans="2:13" ht="14.25" x14ac:dyDescent="0.15">
      <c r="B65" s="11" t="s">
        <v>76</v>
      </c>
      <c r="C65" s="12">
        <v>310883</v>
      </c>
      <c r="D65" s="12">
        <v>305212</v>
      </c>
      <c r="E65" s="12">
        <v>343933</v>
      </c>
      <c r="F65" s="12">
        <v>345267</v>
      </c>
      <c r="G65" s="12">
        <v>362432</v>
      </c>
      <c r="H65" s="12">
        <v>342725</v>
      </c>
      <c r="I65" s="12">
        <v>361808</v>
      </c>
      <c r="J65" s="12">
        <v>360675</v>
      </c>
      <c r="K65" s="12">
        <v>353376</v>
      </c>
      <c r="L65" s="13">
        <v>-2.0236185906145994</v>
      </c>
      <c r="M65" s="13"/>
    </row>
    <row r="66" spans="2:13" ht="14.25" x14ac:dyDescent="0.15">
      <c r="B66" s="11" t="s">
        <v>254</v>
      </c>
      <c r="C66" s="38">
        <v>96.9</v>
      </c>
      <c r="D66" s="34">
        <v>97.2</v>
      </c>
      <c r="E66" s="34">
        <v>97.2</v>
      </c>
      <c r="F66" s="34">
        <v>98.7</v>
      </c>
      <c r="G66" s="34">
        <v>100</v>
      </c>
      <c r="H66" s="34">
        <v>100.3</v>
      </c>
      <c r="I66" s="34">
        <v>100</v>
      </c>
      <c r="J66" s="34">
        <v>99.8</v>
      </c>
      <c r="K66" s="34">
        <v>100.2</v>
      </c>
      <c r="L66" s="21">
        <v>0.36759946644994856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63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254223</v>
      </c>
      <c r="D4" s="12">
        <v>282240</v>
      </c>
      <c r="E4" s="12">
        <v>296312</v>
      </c>
      <c r="F4" s="12">
        <v>306748</v>
      </c>
      <c r="G4" s="12">
        <v>307117</v>
      </c>
      <c r="H4" s="12">
        <v>340008</v>
      </c>
      <c r="I4" s="12">
        <v>319325</v>
      </c>
      <c r="J4" s="12">
        <v>356599</v>
      </c>
      <c r="K4" s="12">
        <v>359341</v>
      </c>
      <c r="L4" s="37">
        <v>0.76905186727580699</v>
      </c>
      <c r="M4" s="13">
        <v>100</v>
      </c>
    </row>
    <row r="5" spans="2:13" ht="15" customHeight="1" x14ac:dyDescent="0.15">
      <c r="B5" s="14" t="s">
        <v>1</v>
      </c>
      <c r="C5" s="15">
        <v>865</v>
      </c>
      <c r="D5" s="15">
        <v>926</v>
      </c>
      <c r="E5" s="15">
        <v>908</v>
      </c>
      <c r="F5" s="15">
        <v>833</v>
      </c>
      <c r="G5" s="15">
        <v>960</v>
      </c>
      <c r="H5" s="15">
        <v>1059</v>
      </c>
      <c r="I5" s="15">
        <v>1036</v>
      </c>
      <c r="J5" s="15">
        <v>931</v>
      </c>
      <c r="K5" s="15">
        <v>1207</v>
      </c>
      <c r="L5" s="16">
        <v>29.595944058392636</v>
      </c>
      <c r="M5" s="16">
        <v>0.33578985388622185</v>
      </c>
    </row>
    <row r="6" spans="2:13" ht="15" customHeight="1" x14ac:dyDescent="0.15">
      <c r="B6" s="17" t="s">
        <v>2</v>
      </c>
      <c r="C6" s="12">
        <v>861</v>
      </c>
      <c r="D6" s="12">
        <v>921</v>
      </c>
      <c r="E6" s="12">
        <v>904</v>
      </c>
      <c r="F6" s="12">
        <v>829</v>
      </c>
      <c r="G6" s="12">
        <v>954</v>
      </c>
      <c r="H6" s="12">
        <v>1054</v>
      </c>
      <c r="I6" s="12">
        <v>1031</v>
      </c>
      <c r="J6" s="12">
        <v>925</v>
      </c>
      <c r="K6" s="12">
        <v>1201</v>
      </c>
      <c r="L6" s="13">
        <v>29.86532865837534</v>
      </c>
      <c r="M6" s="13">
        <v>0.33421813498717901</v>
      </c>
    </row>
    <row r="7" spans="2:13" ht="15" customHeight="1" x14ac:dyDescent="0.15">
      <c r="B7" s="17" t="s">
        <v>3</v>
      </c>
      <c r="C7" s="12">
        <v>1</v>
      </c>
      <c r="D7" s="12">
        <v>1</v>
      </c>
      <c r="E7" s="12">
        <v>0</v>
      </c>
      <c r="F7" s="12">
        <v>0</v>
      </c>
      <c r="G7" s="12">
        <v>1</v>
      </c>
      <c r="H7" s="12">
        <v>0</v>
      </c>
      <c r="I7" s="12">
        <v>0</v>
      </c>
      <c r="J7" s="12">
        <v>1</v>
      </c>
      <c r="K7" s="12">
        <v>0</v>
      </c>
      <c r="L7" s="13">
        <v>-67.20510557464597</v>
      </c>
      <c r="M7" s="13">
        <v>1.1467553002778988E-4</v>
      </c>
    </row>
    <row r="8" spans="2:13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5</v>
      </c>
      <c r="H8" s="20">
        <v>5</v>
      </c>
      <c r="I8" s="20">
        <v>5</v>
      </c>
      <c r="J8" s="20">
        <v>5</v>
      </c>
      <c r="K8" s="20">
        <v>5</v>
      </c>
      <c r="L8" s="21">
        <v>4.2185582478072785</v>
      </c>
      <c r="M8" s="21">
        <v>1.4570433690150775E-3</v>
      </c>
    </row>
    <row r="9" spans="2:13" ht="15" customHeight="1" x14ac:dyDescent="0.15">
      <c r="B9" s="14" t="s">
        <v>5</v>
      </c>
      <c r="C9" s="19">
        <v>53690</v>
      </c>
      <c r="D9" s="19">
        <v>78849</v>
      </c>
      <c r="E9" s="19">
        <v>87598</v>
      </c>
      <c r="F9" s="19">
        <v>98410</v>
      </c>
      <c r="G9" s="19">
        <v>86954</v>
      </c>
      <c r="H9" s="19">
        <v>110862</v>
      </c>
      <c r="I9" s="19">
        <v>85915</v>
      </c>
      <c r="J9" s="19">
        <v>120171</v>
      </c>
      <c r="K9" s="19">
        <v>121009</v>
      </c>
      <c r="L9" s="13">
        <v>0.69734892252174319</v>
      </c>
      <c r="M9" s="13">
        <v>33.67520173718512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>
        <v>106</v>
      </c>
      <c r="H10" s="12">
        <v>150</v>
      </c>
      <c r="I10" s="12">
        <v>159</v>
      </c>
      <c r="J10" s="12">
        <v>159</v>
      </c>
      <c r="K10" s="12">
        <v>160</v>
      </c>
      <c r="L10" s="13">
        <v>0.65977579070332226</v>
      </c>
      <c r="M10" s="13">
        <v>4.4418669483253105E-2</v>
      </c>
    </row>
    <row r="11" spans="2:13" ht="15" customHeight="1" x14ac:dyDescent="0.15">
      <c r="B11" s="17" t="s">
        <v>8</v>
      </c>
      <c r="C11" s="12">
        <v>37802</v>
      </c>
      <c r="D11" s="12">
        <v>67580</v>
      </c>
      <c r="E11" s="12">
        <v>70323</v>
      </c>
      <c r="F11" s="12">
        <v>73378</v>
      </c>
      <c r="G11" s="12">
        <v>73612</v>
      </c>
      <c r="H11" s="12">
        <v>91075</v>
      </c>
      <c r="I11" s="12">
        <v>70934</v>
      </c>
      <c r="J11" s="12">
        <v>105638</v>
      </c>
      <c r="K11" s="12">
        <v>103935</v>
      </c>
      <c r="L11" s="13">
        <v>-1.6115819110268579</v>
      </c>
      <c r="M11" s="13">
        <v>28.923810098851295</v>
      </c>
    </row>
    <row r="12" spans="2:13" ht="15" customHeight="1" x14ac:dyDescent="0.15">
      <c r="B12" s="17" t="s">
        <v>7</v>
      </c>
      <c r="C12" s="12">
        <v>15888</v>
      </c>
      <c r="D12" s="12">
        <v>11269</v>
      </c>
      <c r="E12" s="12">
        <v>17276</v>
      </c>
      <c r="F12" s="12">
        <v>25032</v>
      </c>
      <c r="G12" s="12">
        <v>13236</v>
      </c>
      <c r="H12" s="12">
        <v>19637</v>
      </c>
      <c r="I12" s="12">
        <v>14822</v>
      </c>
      <c r="J12" s="12">
        <v>14375</v>
      </c>
      <c r="K12" s="12">
        <v>16914</v>
      </c>
      <c r="L12" s="13">
        <v>17.665772704602915</v>
      </c>
      <c r="M12" s="13">
        <v>4.7069729688505735</v>
      </c>
    </row>
    <row r="13" spans="2:13" ht="15" customHeight="1" x14ac:dyDescent="0.15">
      <c r="B13" s="14" t="s">
        <v>9</v>
      </c>
      <c r="C13" s="15">
        <v>197977</v>
      </c>
      <c r="D13" s="15">
        <v>200627</v>
      </c>
      <c r="E13" s="15">
        <v>205650</v>
      </c>
      <c r="F13" s="15">
        <v>204782</v>
      </c>
      <c r="G13" s="15">
        <v>217141</v>
      </c>
      <c r="H13" s="15">
        <v>226368</v>
      </c>
      <c r="I13" s="15">
        <v>230506</v>
      </c>
      <c r="J13" s="15">
        <v>233162</v>
      </c>
      <c r="K13" s="15">
        <v>235046</v>
      </c>
      <c r="L13" s="16">
        <v>0.80818004105517838</v>
      </c>
      <c r="M13" s="16">
        <v>65.410381703232702</v>
      </c>
    </row>
    <row r="14" spans="2:13" ht="15" customHeight="1" x14ac:dyDescent="0.15">
      <c r="B14" s="17" t="s">
        <v>89</v>
      </c>
      <c r="C14" s="12">
        <v>6258</v>
      </c>
      <c r="D14" s="12">
        <v>6154</v>
      </c>
      <c r="E14" s="12">
        <v>6606</v>
      </c>
      <c r="F14" s="12">
        <v>7177</v>
      </c>
      <c r="G14" s="12">
        <v>10496</v>
      </c>
      <c r="H14" s="12">
        <v>14063</v>
      </c>
      <c r="I14" s="12">
        <v>14279</v>
      </c>
      <c r="J14" s="12">
        <v>14542</v>
      </c>
      <c r="K14" s="12">
        <v>16235</v>
      </c>
      <c r="L14" s="13">
        <v>11.64174291275946</v>
      </c>
      <c r="M14" s="13">
        <v>4.5180685317100808</v>
      </c>
    </row>
    <row r="15" spans="2:13" ht="15" customHeight="1" x14ac:dyDescent="0.15">
      <c r="B15" s="17" t="s">
        <v>57</v>
      </c>
      <c r="C15" s="12">
        <v>28223</v>
      </c>
      <c r="D15" s="12">
        <v>31547</v>
      </c>
      <c r="E15" s="12">
        <v>35390</v>
      </c>
      <c r="F15" s="12">
        <v>34282</v>
      </c>
      <c r="G15" s="12">
        <v>34038</v>
      </c>
      <c r="H15" s="12">
        <v>34178</v>
      </c>
      <c r="I15" s="12">
        <v>35012</v>
      </c>
      <c r="J15" s="12">
        <v>34744</v>
      </c>
      <c r="K15" s="12">
        <v>34513</v>
      </c>
      <c r="L15" s="13">
        <v>-0.66431660638419388</v>
      </c>
      <c r="M15" s="13">
        <v>9.6045962260759001</v>
      </c>
    </row>
    <row r="16" spans="2:13" ht="15" customHeight="1" x14ac:dyDescent="0.15">
      <c r="B16" s="17" t="s">
        <v>87</v>
      </c>
      <c r="C16" s="12">
        <v>11881</v>
      </c>
      <c r="D16" s="12">
        <v>13776</v>
      </c>
      <c r="E16" s="12">
        <v>15110</v>
      </c>
      <c r="F16" s="12">
        <v>16622</v>
      </c>
      <c r="G16" s="12">
        <v>16364</v>
      </c>
      <c r="H16" s="12">
        <v>16487</v>
      </c>
      <c r="I16" s="12">
        <v>17695</v>
      </c>
      <c r="J16" s="12">
        <v>18567</v>
      </c>
      <c r="K16" s="12">
        <v>19103</v>
      </c>
      <c r="L16" s="13">
        <v>2.8868061155958649</v>
      </c>
      <c r="M16" s="13">
        <v>5.3160768414876713</v>
      </c>
    </row>
    <row r="17" spans="2:13" ht="15" customHeight="1" x14ac:dyDescent="0.15">
      <c r="B17" s="17" t="s">
        <v>84</v>
      </c>
      <c r="C17" s="12">
        <v>7495</v>
      </c>
      <c r="D17" s="12">
        <v>7354</v>
      </c>
      <c r="E17" s="12">
        <v>7830</v>
      </c>
      <c r="F17" s="12">
        <v>8259</v>
      </c>
      <c r="G17" s="12">
        <v>8224</v>
      </c>
      <c r="H17" s="12">
        <v>9123</v>
      </c>
      <c r="I17" s="12">
        <v>9488</v>
      </c>
      <c r="J17" s="12">
        <v>9385</v>
      </c>
      <c r="K17" s="12">
        <v>8875</v>
      </c>
      <c r="L17" s="13">
        <v>-5.4371115835348354</v>
      </c>
      <c r="M17" s="13">
        <v>2.469668913490739</v>
      </c>
    </row>
    <row r="18" spans="2:13" ht="15" customHeight="1" x14ac:dyDescent="0.15">
      <c r="B18" s="17" t="s">
        <v>74</v>
      </c>
      <c r="C18" s="12">
        <v>1255</v>
      </c>
      <c r="D18" s="12">
        <v>1137</v>
      </c>
      <c r="E18" s="12">
        <v>961</v>
      </c>
      <c r="F18" s="12">
        <v>808</v>
      </c>
      <c r="G18" s="12">
        <v>970</v>
      </c>
      <c r="H18" s="12">
        <v>1254</v>
      </c>
      <c r="I18" s="12">
        <v>1198</v>
      </c>
      <c r="J18" s="12">
        <v>1217</v>
      </c>
      <c r="K18" s="12">
        <v>1207</v>
      </c>
      <c r="L18" s="13">
        <v>-0.8264846811018276</v>
      </c>
      <c r="M18" s="13">
        <v>0.33584493404651344</v>
      </c>
    </row>
    <row r="19" spans="2:13" ht="15" customHeight="1" x14ac:dyDescent="0.15">
      <c r="B19" s="17" t="s">
        <v>66</v>
      </c>
      <c r="C19" s="12">
        <v>9811</v>
      </c>
      <c r="D19" s="12">
        <v>9833</v>
      </c>
      <c r="E19" s="12">
        <v>9916</v>
      </c>
      <c r="F19" s="12">
        <v>9558</v>
      </c>
      <c r="G19" s="12">
        <v>10009</v>
      </c>
      <c r="H19" s="12">
        <v>9768</v>
      </c>
      <c r="I19" s="12">
        <v>10027</v>
      </c>
      <c r="J19" s="12">
        <v>10348</v>
      </c>
      <c r="K19" s="12">
        <v>10314</v>
      </c>
      <c r="L19" s="13">
        <v>-0.32963595256494899</v>
      </c>
      <c r="M19" s="13">
        <v>2.8701589505999441</v>
      </c>
    </row>
    <row r="20" spans="2:13" ht="15" customHeight="1" x14ac:dyDescent="0.15">
      <c r="B20" s="17" t="s">
        <v>10</v>
      </c>
      <c r="C20" s="12">
        <v>46459</v>
      </c>
      <c r="D20" s="12">
        <v>45999</v>
      </c>
      <c r="E20" s="12">
        <v>46230</v>
      </c>
      <c r="F20" s="12">
        <v>45827</v>
      </c>
      <c r="G20" s="12">
        <v>47816</v>
      </c>
      <c r="H20" s="12">
        <v>46560</v>
      </c>
      <c r="I20" s="12">
        <v>46612</v>
      </c>
      <c r="J20" s="12">
        <v>46990</v>
      </c>
      <c r="K20" s="12">
        <v>46256</v>
      </c>
      <c r="L20" s="13">
        <v>-1.5635206533576351</v>
      </c>
      <c r="M20" s="13">
        <v>12.872386387431545</v>
      </c>
    </row>
    <row r="21" spans="2:13" ht="15" customHeight="1" x14ac:dyDescent="0.15">
      <c r="B21" s="17" t="s">
        <v>85</v>
      </c>
      <c r="C21" s="12">
        <v>15073</v>
      </c>
      <c r="D21" s="12">
        <v>15033</v>
      </c>
      <c r="E21" s="12">
        <v>15919</v>
      </c>
      <c r="F21" s="12">
        <v>15897</v>
      </c>
      <c r="G21" s="12">
        <v>16522</v>
      </c>
      <c r="H21" s="12">
        <v>16769</v>
      </c>
      <c r="I21" s="12">
        <v>17025</v>
      </c>
      <c r="J21" s="12">
        <v>17163</v>
      </c>
      <c r="K21" s="12">
        <v>17244</v>
      </c>
      <c r="L21" s="13">
        <v>0.47163458610383041</v>
      </c>
      <c r="M21" s="13">
        <v>4.7987277525698362</v>
      </c>
    </row>
    <row r="22" spans="2:13" ht="15" customHeight="1" x14ac:dyDescent="0.15">
      <c r="B22" s="17" t="s">
        <v>81</v>
      </c>
      <c r="C22" s="12">
        <v>17007</v>
      </c>
      <c r="D22" s="12">
        <v>17412</v>
      </c>
      <c r="E22" s="12">
        <v>17551</v>
      </c>
      <c r="F22" s="12">
        <v>18180</v>
      </c>
      <c r="G22" s="12">
        <v>18411</v>
      </c>
      <c r="H22" s="12">
        <v>18894</v>
      </c>
      <c r="I22" s="12">
        <v>18984</v>
      </c>
      <c r="J22" s="12">
        <v>19178</v>
      </c>
      <c r="K22" s="12">
        <v>19544</v>
      </c>
      <c r="L22" s="13">
        <v>1.9056549544657746</v>
      </c>
      <c r="M22" s="13">
        <v>5.4388001287008017</v>
      </c>
    </row>
    <row r="23" spans="2:13" ht="15" customHeight="1" x14ac:dyDescent="0.15">
      <c r="B23" s="17" t="s">
        <v>82</v>
      </c>
      <c r="C23" s="12">
        <v>18062</v>
      </c>
      <c r="D23" s="12">
        <v>15553</v>
      </c>
      <c r="E23" s="12">
        <v>12938</v>
      </c>
      <c r="F23" s="12">
        <v>11147</v>
      </c>
      <c r="G23" s="12">
        <v>14137</v>
      </c>
      <c r="H23" s="12">
        <v>17107</v>
      </c>
      <c r="I23" s="12">
        <v>17415</v>
      </c>
      <c r="J23" s="12">
        <v>17394</v>
      </c>
      <c r="K23" s="12">
        <v>17422</v>
      </c>
      <c r="L23" s="13">
        <v>0.15775133397784882</v>
      </c>
      <c r="M23" s="13">
        <v>4.8483012981079563</v>
      </c>
    </row>
    <row r="24" spans="2:13" ht="15" customHeight="1" x14ac:dyDescent="0.15">
      <c r="B24" s="17" t="s">
        <v>86</v>
      </c>
      <c r="C24" s="12">
        <v>27798</v>
      </c>
      <c r="D24" s="12">
        <v>28113</v>
      </c>
      <c r="E24" s="12">
        <v>28124</v>
      </c>
      <c r="F24" s="12">
        <v>27652</v>
      </c>
      <c r="G24" s="12">
        <v>30710</v>
      </c>
      <c r="H24" s="12">
        <v>32828</v>
      </c>
      <c r="I24" s="12">
        <v>33228</v>
      </c>
      <c r="J24" s="12">
        <v>34138</v>
      </c>
      <c r="K24" s="12">
        <v>34987</v>
      </c>
      <c r="L24" s="13">
        <v>2.4869912274306754</v>
      </c>
      <c r="M24" s="13">
        <v>9.7363692730174876</v>
      </c>
    </row>
    <row r="25" spans="2:13" ht="15" customHeight="1" x14ac:dyDescent="0.15">
      <c r="B25" s="17" t="s">
        <v>88</v>
      </c>
      <c r="C25" s="12">
        <v>8656</v>
      </c>
      <c r="D25" s="12">
        <v>8715</v>
      </c>
      <c r="E25" s="12">
        <v>9074</v>
      </c>
      <c r="F25" s="12">
        <v>9373</v>
      </c>
      <c r="G25" s="12">
        <v>9443</v>
      </c>
      <c r="H25" s="12">
        <v>9336</v>
      </c>
      <c r="I25" s="12">
        <v>9544</v>
      </c>
      <c r="J25" s="12">
        <v>9495</v>
      </c>
      <c r="K25" s="12">
        <v>9348</v>
      </c>
      <c r="L25" s="13">
        <v>-1.5535473873711203</v>
      </c>
      <c r="M25" s="13">
        <v>2.6013824659942273</v>
      </c>
    </row>
    <row r="26" spans="2:13" ht="15" customHeight="1" x14ac:dyDescent="0.15">
      <c r="B26" s="14" t="s">
        <v>11</v>
      </c>
      <c r="C26" s="12">
        <v>3120</v>
      </c>
      <c r="D26" s="12">
        <v>3503</v>
      </c>
      <c r="E26" s="12">
        <v>3998</v>
      </c>
      <c r="F26" s="12">
        <v>5413</v>
      </c>
      <c r="G26" s="12">
        <v>5268</v>
      </c>
      <c r="H26" s="12">
        <v>5097</v>
      </c>
      <c r="I26" s="12">
        <v>5234</v>
      </c>
      <c r="J26" s="12">
        <v>6259</v>
      </c>
      <c r="K26" s="12">
        <v>6233</v>
      </c>
      <c r="L26" s="13">
        <v>-0.41537128031188997</v>
      </c>
      <c r="M26" s="13"/>
    </row>
    <row r="27" spans="2:13" ht="15" customHeight="1" x14ac:dyDescent="0.15">
      <c r="B27" s="14" t="s">
        <v>12</v>
      </c>
      <c r="C27" s="20">
        <v>1429</v>
      </c>
      <c r="D27" s="20">
        <v>1665</v>
      </c>
      <c r="E27" s="20">
        <v>1843</v>
      </c>
      <c r="F27" s="20">
        <v>2689</v>
      </c>
      <c r="G27" s="20">
        <v>3206</v>
      </c>
      <c r="H27" s="20">
        <v>3378</v>
      </c>
      <c r="I27" s="20">
        <v>3367</v>
      </c>
      <c r="J27" s="20">
        <v>3924</v>
      </c>
      <c r="K27" s="20">
        <v>4154</v>
      </c>
      <c r="L27" s="21">
        <v>5.8488923963677628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232423</v>
      </c>
      <c r="D29" s="25">
        <v>233230</v>
      </c>
      <c r="E29" s="25">
        <v>242609</v>
      </c>
      <c r="F29" s="25">
        <v>234753</v>
      </c>
      <c r="G29" s="25">
        <v>245685</v>
      </c>
      <c r="H29" s="25">
        <v>249674</v>
      </c>
      <c r="I29" s="25">
        <v>257988</v>
      </c>
      <c r="J29" s="25">
        <v>257948</v>
      </c>
      <c r="K29" s="25">
        <v>253757</v>
      </c>
      <c r="L29" s="26">
        <v>-1.6243837831164436</v>
      </c>
      <c r="M29" s="26">
        <v>100</v>
      </c>
    </row>
    <row r="30" spans="2:13" ht="15" customHeight="1" x14ac:dyDescent="0.15">
      <c r="B30" s="14" t="s">
        <v>14</v>
      </c>
      <c r="C30" s="19">
        <v>166284</v>
      </c>
      <c r="D30" s="19">
        <v>165193</v>
      </c>
      <c r="E30" s="19">
        <v>164441</v>
      </c>
      <c r="F30" s="19">
        <v>163490</v>
      </c>
      <c r="G30" s="19">
        <v>164959</v>
      </c>
      <c r="H30" s="19">
        <v>167924</v>
      </c>
      <c r="I30" s="19">
        <v>173226</v>
      </c>
      <c r="J30" s="19">
        <v>177989</v>
      </c>
      <c r="K30" s="19">
        <v>176902</v>
      </c>
      <c r="L30" s="27">
        <v>-0.61100463776797886</v>
      </c>
      <c r="M30" s="13">
        <v>69.712825696648551</v>
      </c>
    </row>
    <row r="31" spans="2:13" ht="15" customHeight="1" x14ac:dyDescent="0.15">
      <c r="B31" s="17" t="s">
        <v>68</v>
      </c>
      <c r="C31" s="12">
        <v>147294</v>
      </c>
      <c r="D31" s="12">
        <v>145805</v>
      </c>
      <c r="E31" s="12">
        <v>144768</v>
      </c>
      <c r="F31" s="12">
        <v>143310</v>
      </c>
      <c r="G31" s="12">
        <v>144219</v>
      </c>
      <c r="H31" s="12">
        <v>146423</v>
      </c>
      <c r="I31" s="12">
        <v>150748</v>
      </c>
      <c r="J31" s="12">
        <v>155592</v>
      </c>
      <c r="K31" s="12">
        <v>154383</v>
      </c>
      <c r="L31" s="27">
        <v>-0.77717810435595158</v>
      </c>
      <c r="M31" s="13">
        <v>60.838770135279219</v>
      </c>
    </row>
    <row r="32" spans="2:13" ht="15" customHeight="1" x14ac:dyDescent="0.15">
      <c r="B32" s="17" t="s">
        <v>69</v>
      </c>
      <c r="C32" s="12">
        <v>18991</v>
      </c>
      <c r="D32" s="12">
        <v>19388</v>
      </c>
      <c r="E32" s="12">
        <v>19674</v>
      </c>
      <c r="F32" s="12">
        <v>20181</v>
      </c>
      <c r="G32" s="12">
        <v>20740</v>
      </c>
      <c r="H32" s="12">
        <v>21500</v>
      </c>
      <c r="I32" s="12">
        <v>22478</v>
      </c>
      <c r="J32" s="12">
        <v>22397</v>
      </c>
      <c r="K32" s="12">
        <v>22519</v>
      </c>
      <c r="L32" s="27">
        <v>0.54341046768674561</v>
      </c>
      <c r="M32" s="13">
        <v>8.8740555613693406</v>
      </c>
    </row>
    <row r="33" spans="2:13" ht="15" customHeight="1" x14ac:dyDescent="0.15">
      <c r="B33" s="28" t="s">
        <v>70</v>
      </c>
      <c r="C33" s="12">
        <v>18471</v>
      </c>
      <c r="D33" s="12">
        <v>18884</v>
      </c>
      <c r="E33" s="12">
        <v>19153</v>
      </c>
      <c r="F33" s="12">
        <v>19489</v>
      </c>
      <c r="G33" s="12">
        <v>20055</v>
      </c>
      <c r="H33" s="12">
        <v>20767</v>
      </c>
      <c r="I33" s="12">
        <v>21623</v>
      </c>
      <c r="J33" s="12">
        <v>21492</v>
      </c>
      <c r="K33" s="12">
        <v>21652</v>
      </c>
      <c r="L33" s="27">
        <v>0.74262163906986189</v>
      </c>
      <c r="M33" s="13">
        <v>8.5325064984020251</v>
      </c>
    </row>
    <row r="34" spans="2:13" ht="15" customHeight="1" x14ac:dyDescent="0.15">
      <c r="B34" s="28" t="s">
        <v>71</v>
      </c>
      <c r="C34" s="12">
        <v>520</v>
      </c>
      <c r="D34" s="12">
        <v>504</v>
      </c>
      <c r="E34" s="12">
        <v>520</v>
      </c>
      <c r="F34" s="12">
        <v>692</v>
      </c>
      <c r="G34" s="12">
        <v>685</v>
      </c>
      <c r="H34" s="12">
        <v>733</v>
      </c>
      <c r="I34" s="12">
        <v>854</v>
      </c>
      <c r="J34" s="12">
        <v>905</v>
      </c>
      <c r="K34" s="12">
        <v>867</v>
      </c>
      <c r="L34" s="27">
        <v>-4.1895912626083121</v>
      </c>
      <c r="M34" s="13">
        <v>0.34154906296731558</v>
      </c>
    </row>
    <row r="35" spans="2:13" ht="15" customHeight="1" x14ac:dyDescent="0.15">
      <c r="B35" s="14" t="s">
        <v>15</v>
      </c>
      <c r="C35" s="15">
        <v>12544</v>
      </c>
      <c r="D35" s="15">
        <v>12558</v>
      </c>
      <c r="E35" s="15">
        <v>13691</v>
      </c>
      <c r="F35" s="15">
        <v>10777</v>
      </c>
      <c r="G35" s="15">
        <v>12417</v>
      </c>
      <c r="H35" s="15">
        <v>12683</v>
      </c>
      <c r="I35" s="15">
        <v>14672</v>
      </c>
      <c r="J35" s="15">
        <v>15028</v>
      </c>
      <c r="K35" s="15">
        <v>16418</v>
      </c>
      <c r="L35" s="16">
        <v>9.2485179032565767</v>
      </c>
      <c r="M35" s="16">
        <v>6.4700713653197424</v>
      </c>
    </row>
    <row r="36" spans="2:13" ht="15" customHeight="1" x14ac:dyDescent="0.15">
      <c r="B36" s="17" t="s">
        <v>16</v>
      </c>
      <c r="C36" s="12">
        <v>14356</v>
      </c>
      <c r="D36" s="12">
        <v>14409</v>
      </c>
      <c r="E36" s="12">
        <v>15573</v>
      </c>
      <c r="F36" s="12">
        <v>12904</v>
      </c>
      <c r="G36" s="12">
        <v>14281</v>
      </c>
      <c r="H36" s="12">
        <v>14407</v>
      </c>
      <c r="I36" s="12">
        <v>16224</v>
      </c>
      <c r="J36" s="12">
        <v>16333</v>
      </c>
      <c r="K36" s="12">
        <v>17448</v>
      </c>
      <c r="L36" s="13">
        <v>6.824677026015924</v>
      </c>
      <c r="M36" s="13">
        <v>6.8757055076818476</v>
      </c>
    </row>
    <row r="37" spans="2:13" ht="15" customHeight="1" x14ac:dyDescent="0.15">
      <c r="B37" s="17" t="s">
        <v>17</v>
      </c>
      <c r="C37" s="12">
        <v>1812</v>
      </c>
      <c r="D37" s="12">
        <v>1851</v>
      </c>
      <c r="E37" s="12">
        <v>1882</v>
      </c>
      <c r="F37" s="12">
        <v>2127</v>
      </c>
      <c r="G37" s="12">
        <v>1864</v>
      </c>
      <c r="H37" s="12">
        <v>1725</v>
      </c>
      <c r="I37" s="12">
        <v>1552</v>
      </c>
      <c r="J37" s="12">
        <v>1305</v>
      </c>
      <c r="K37" s="12">
        <v>1029</v>
      </c>
      <c r="L37" s="13">
        <v>-21.097718808605208</v>
      </c>
      <c r="M37" s="13">
        <v>0.4056341423621061</v>
      </c>
    </row>
    <row r="38" spans="2:13" ht="15" customHeight="1" x14ac:dyDescent="0.15">
      <c r="B38" s="17" t="s">
        <v>271</v>
      </c>
      <c r="C38" s="12">
        <v>-622</v>
      </c>
      <c r="D38" s="12">
        <v>-623</v>
      </c>
      <c r="E38" s="12">
        <v>-581</v>
      </c>
      <c r="F38" s="12">
        <v>-481</v>
      </c>
      <c r="G38" s="12">
        <v>-420</v>
      </c>
      <c r="H38" s="12">
        <v>-404</v>
      </c>
      <c r="I38" s="12">
        <v>-274</v>
      </c>
      <c r="J38" s="12">
        <v>-143</v>
      </c>
      <c r="K38" s="12">
        <v>-62</v>
      </c>
      <c r="L38" s="13">
        <v>56.655593733337625</v>
      </c>
      <c r="M38" s="13">
        <v>-2.4425801500463321E-2</v>
      </c>
    </row>
    <row r="39" spans="2:13" ht="15" customHeight="1" x14ac:dyDescent="0.15">
      <c r="B39" s="28" t="s">
        <v>16</v>
      </c>
      <c r="C39" s="12">
        <v>625</v>
      </c>
      <c r="D39" s="12">
        <v>670</v>
      </c>
      <c r="E39" s="12">
        <v>693</v>
      </c>
      <c r="F39" s="12">
        <v>722</v>
      </c>
      <c r="G39" s="12">
        <v>654</v>
      </c>
      <c r="H39" s="12">
        <v>614</v>
      </c>
      <c r="I39" s="12">
        <v>651</v>
      </c>
      <c r="J39" s="12">
        <v>646</v>
      </c>
      <c r="K39" s="12">
        <v>658</v>
      </c>
      <c r="L39" s="13">
        <v>1.8308006402559271</v>
      </c>
      <c r="M39" s="13">
        <v>0.25924515950037769</v>
      </c>
    </row>
    <row r="40" spans="2:13" ht="15" customHeight="1" x14ac:dyDescent="0.15">
      <c r="B40" s="28" t="s">
        <v>17</v>
      </c>
      <c r="C40" s="12">
        <v>1247</v>
      </c>
      <c r="D40" s="12">
        <v>1293</v>
      </c>
      <c r="E40" s="12">
        <v>1274</v>
      </c>
      <c r="F40" s="12">
        <v>1203</v>
      </c>
      <c r="G40" s="12">
        <v>1074</v>
      </c>
      <c r="H40" s="12">
        <v>1018</v>
      </c>
      <c r="I40" s="12">
        <v>925</v>
      </c>
      <c r="J40" s="12">
        <v>789</v>
      </c>
      <c r="K40" s="12">
        <v>720</v>
      </c>
      <c r="L40" s="13">
        <v>-8.7690103120188958</v>
      </c>
      <c r="M40" s="13">
        <v>0.28367096100084105</v>
      </c>
    </row>
    <row r="41" spans="2:13" ht="15" customHeight="1" x14ac:dyDescent="0.15">
      <c r="B41" s="17" t="s">
        <v>59</v>
      </c>
      <c r="C41" s="12">
        <v>12991</v>
      </c>
      <c r="D41" s="12">
        <v>13018</v>
      </c>
      <c r="E41" s="12">
        <v>14106</v>
      </c>
      <c r="F41" s="12">
        <v>11091</v>
      </c>
      <c r="G41" s="12">
        <v>12673</v>
      </c>
      <c r="H41" s="12">
        <v>12912</v>
      </c>
      <c r="I41" s="12">
        <v>14744</v>
      </c>
      <c r="J41" s="12">
        <v>14954</v>
      </c>
      <c r="K41" s="12">
        <v>16279</v>
      </c>
      <c r="L41" s="13">
        <v>8.8591499930712274</v>
      </c>
      <c r="M41" s="13">
        <v>6.4152901598300787</v>
      </c>
    </row>
    <row r="42" spans="2:13" ht="15" customHeight="1" x14ac:dyDescent="0.15">
      <c r="B42" s="28" t="s">
        <v>60</v>
      </c>
      <c r="C42" s="12">
        <v>5748</v>
      </c>
      <c r="D42" s="12">
        <v>3118</v>
      </c>
      <c r="E42" s="12">
        <v>2588</v>
      </c>
      <c r="F42" s="12">
        <v>1735</v>
      </c>
      <c r="G42" s="12">
        <v>3071</v>
      </c>
      <c r="H42" s="12">
        <v>3456</v>
      </c>
      <c r="I42" s="12">
        <v>3926</v>
      </c>
      <c r="J42" s="12">
        <v>4467</v>
      </c>
      <c r="K42" s="12">
        <v>5053</v>
      </c>
      <c r="L42" s="13">
        <v>13.1178942741693</v>
      </c>
      <c r="M42" s="13">
        <v>1.9911429761283614</v>
      </c>
    </row>
    <row r="43" spans="2:13" ht="15" customHeight="1" x14ac:dyDescent="0.15">
      <c r="B43" s="29" t="s">
        <v>16</v>
      </c>
      <c r="C43" s="12">
        <v>6292</v>
      </c>
      <c r="D43" s="12">
        <v>3659</v>
      </c>
      <c r="E43" s="12">
        <v>3179</v>
      </c>
      <c r="F43" s="12">
        <v>2625</v>
      </c>
      <c r="G43" s="12">
        <v>3825</v>
      </c>
      <c r="H43" s="12">
        <v>4135</v>
      </c>
      <c r="I43" s="12">
        <v>4527</v>
      </c>
      <c r="J43" s="12">
        <v>4954</v>
      </c>
      <c r="K43" s="12">
        <v>5338</v>
      </c>
      <c r="L43" s="13">
        <v>7.7406281638406753</v>
      </c>
      <c r="M43" s="13">
        <v>2.1035728880304387</v>
      </c>
    </row>
    <row r="44" spans="2:13" ht="15" customHeight="1" x14ac:dyDescent="0.15">
      <c r="B44" s="29" t="s">
        <v>272</v>
      </c>
      <c r="C44" s="12">
        <v>544</v>
      </c>
      <c r="D44" s="12">
        <v>540</v>
      </c>
      <c r="E44" s="12">
        <v>591</v>
      </c>
      <c r="F44" s="12">
        <v>890</v>
      </c>
      <c r="G44" s="12">
        <v>754</v>
      </c>
      <c r="H44" s="12">
        <v>679</v>
      </c>
      <c r="I44" s="12">
        <v>601</v>
      </c>
      <c r="J44" s="12">
        <v>488</v>
      </c>
      <c r="K44" s="12">
        <v>285</v>
      </c>
      <c r="L44" s="13">
        <v>-41.505114317171618</v>
      </c>
      <c r="M44" s="13">
        <v>0.112429911902077</v>
      </c>
    </row>
    <row r="45" spans="2:13" ht="15" customHeight="1" x14ac:dyDescent="0.15">
      <c r="B45" s="28" t="s">
        <v>19</v>
      </c>
      <c r="C45" s="12">
        <v>630</v>
      </c>
      <c r="D45" s="12">
        <v>3069</v>
      </c>
      <c r="E45" s="12">
        <v>4339</v>
      </c>
      <c r="F45" s="12">
        <v>2007</v>
      </c>
      <c r="G45" s="12">
        <v>2006</v>
      </c>
      <c r="H45" s="12">
        <v>1766</v>
      </c>
      <c r="I45" s="12">
        <v>2769</v>
      </c>
      <c r="J45" s="12">
        <v>2432</v>
      </c>
      <c r="K45" s="12">
        <v>3602</v>
      </c>
      <c r="L45" s="13">
        <v>48.138428158069949</v>
      </c>
      <c r="M45" s="13">
        <v>1.419595218690568</v>
      </c>
    </row>
    <row r="46" spans="2:13" ht="15" customHeight="1" x14ac:dyDescent="0.15">
      <c r="B46" s="28" t="s">
        <v>90</v>
      </c>
      <c r="C46" s="12">
        <v>4845</v>
      </c>
      <c r="D46" s="12">
        <v>5213</v>
      </c>
      <c r="E46" s="12">
        <v>5395</v>
      </c>
      <c r="F46" s="12">
        <v>5182</v>
      </c>
      <c r="G46" s="12">
        <v>4871</v>
      </c>
      <c r="H46" s="12">
        <v>4493</v>
      </c>
      <c r="I46" s="12">
        <v>4520</v>
      </c>
      <c r="J46" s="12">
        <v>4503</v>
      </c>
      <c r="K46" s="12">
        <v>4202</v>
      </c>
      <c r="L46" s="13">
        <v>-6.6731230014293281</v>
      </c>
      <c r="M46" s="13">
        <v>1.6559393523861055</v>
      </c>
    </row>
    <row r="47" spans="2:13" ht="15" customHeight="1" x14ac:dyDescent="0.15">
      <c r="B47" s="28" t="s">
        <v>18</v>
      </c>
      <c r="C47" s="12">
        <v>1767</v>
      </c>
      <c r="D47" s="12">
        <v>1617</v>
      </c>
      <c r="E47" s="12">
        <v>1784</v>
      </c>
      <c r="F47" s="12">
        <v>2167</v>
      </c>
      <c r="G47" s="12">
        <v>2726</v>
      </c>
      <c r="H47" s="12">
        <v>3197</v>
      </c>
      <c r="I47" s="12">
        <v>3530</v>
      </c>
      <c r="J47" s="12">
        <v>3553</v>
      </c>
      <c r="K47" s="12">
        <v>3422</v>
      </c>
      <c r="L47" s="13">
        <v>-3.6933960588745327</v>
      </c>
      <c r="M47" s="13">
        <v>1.3486126126250431</v>
      </c>
    </row>
    <row r="48" spans="2:13" ht="15" customHeight="1" x14ac:dyDescent="0.15">
      <c r="B48" s="17" t="s">
        <v>58</v>
      </c>
      <c r="C48" s="12">
        <v>176</v>
      </c>
      <c r="D48" s="12">
        <v>162</v>
      </c>
      <c r="E48" s="12">
        <v>165</v>
      </c>
      <c r="F48" s="12">
        <v>166</v>
      </c>
      <c r="G48" s="12">
        <v>164</v>
      </c>
      <c r="H48" s="12">
        <v>175</v>
      </c>
      <c r="I48" s="12">
        <v>202</v>
      </c>
      <c r="J48" s="12">
        <v>217</v>
      </c>
      <c r="K48" s="12">
        <v>201</v>
      </c>
      <c r="L48" s="13">
        <v>-7.3524094942362739</v>
      </c>
      <c r="M48" s="13">
        <v>7.9207006990127241E-2</v>
      </c>
    </row>
    <row r="49" spans="2:13" ht="15" customHeight="1" x14ac:dyDescent="0.15">
      <c r="B49" s="28" t="s">
        <v>16</v>
      </c>
      <c r="C49" s="12">
        <v>197</v>
      </c>
      <c r="D49" s="12">
        <v>180</v>
      </c>
      <c r="E49" s="12">
        <v>183</v>
      </c>
      <c r="F49" s="12">
        <v>201</v>
      </c>
      <c r="G49" s="12">
        <v>200</v>
      </c>
      <c r="H49" s="12">
        <v>202</v>
      </c>
      <c r="I49" s="12">
        <v>227</v>
      </c>
      <c r="J49" s="12">
        <v>245</v>
      </c>
      <c r="K49" s="12">
        <v>225</v>
      </c>
      <c r="L49" s="13">
        <v>-7.9914757143698809</v>
      </c>
      <c r="M49" s="13">
        <v>8.87402764493153E-2</v>
      </c>
    </row>
    <row r="50" spans="2:13" ht="15" customHeight="1" x14ac:dyDescent="0.15">
      <c r="B50" s="28" t="s">
        <v>17</v>
      </c>
      <c r="C50" s="20">
        <v>21</v>
      </c>
      <c r="D50" s="20">
        <v>18</v>
      </c>
      <c r="E50" s="20">
        <v>18</v>
      </c>
      <c r="F50" s="20">
        <v>35</v>
      </c>
      <c r="G50" s="20">
        <v>36</v>
      </c>
      <c r="H50" s="20">
        <v>28</v>
      </c>
      <c r="I50" s="20">
        <v>25</v>
      </c>
      <c r="J50" s="20">
        <v>28</v>
      </c>
      <c r="K50" s="20">
        <v>24</v>
      </c>
      <c r="L50" s="21">
        <v>-12.978701460102855</v>
      </c>
      <c r="M50" s="21">
        <v>9.5332694591880388E-3</v>
      </c>
    </row>
    <row r="51" spans="2:13" ht="15" customHeight="1" x14ac:dyDescent="0.15">
      <c r="B51" s="14" t="s">
        <v>78</v>
      </c>
      <c r="C51" s="19">
        <v>53594</v>
      </c>
      <c r="D51" s="19">
        <v>55480</v>
      </c>
      <c r="E51" s="19">
        <v>64477</v>
      </c>
      <c r="F51" s="19">
        <v>60486</v>
      </c>
      <c r="G51" s="19">
        <v>68310</v>
      </c>
      <c r="H51" s="19">
        <v>69067</v>
      </c>
      <c r="I51" s="19">
        <v>70090</v>
      </c>
      <c r="J51" s="19">
        <v>64930</v>
      </c>
      <c r="K51" s="19">
        <v>60438</v>
      </c>
      <c r="L51" s="27">
        <v>-6.9188841809119976</v>
      </c>
      <c r="M51" s="13">
        <v>23.817102938031702</v>
      </c>
    </row>
    <row r="52" spans="2:13" ht="15" customHeight="1" x14ac:dyDescent="0.15">
      <c r="B52" s="17" t="s">
        <v>73</v>
      </c>
      <c r="C52" s="12">
        <v>23450</v>
      </c>
      <c r="D52" s="12">
        <v>25061</v>
      </c>
      <c r="E52" s="12">
        <v>32921</v>
      </c>
      <c r="F52" s="12">
        <v>30464</v>
      </c>
      <c r="G52" s="12">
        <v>35852</v>
      </c>
      <c r="H52" s="12">
        <v>38695</v>
      </c>
      <c r="I52" s="12">
        <v>40182</v>
      </c>
      <c r="J52" s="12">
        <v>36879</v>
      </c>
      <c r="K52" s="12">
        <v>33033</v>
      </c>
      <c r="L52" s="27">
        <v>-10.430137516443526</v>
      </c>
      <c r="M52" s="13">
        <v>13.017365793627054</v>
      </c>
    </row>
    <row r="53" spans="2:13" ht="15" customHeight="1" x14ac:dyDescent="0.15">
      <c r="B53" s="17" t="s">
        <v>61</v>
      </c>
      <c r="C53" s="12">
        <v>1755</v>
      </c>
      <c r="D53" s="12">
        <v>1832</v>
      </c>
      <c r="E53" s="12">
        <v>1791</v>
      </c>
      <c r="F53" s="12">
        <v>1703</v>
      </c>
      <c r="G53" s="12">
        <v>2077</v>
      </c>
      <c r="H53" s="12">
        <v>1603</v>
      </c>
      <c r="I53" s="12">
        <v>1582</v>
      </c>
      <c r="J53" s="12">
        <v>1442</v>
      </c>
      <c r="K53" s="12">
        <v>1035</v>
      </c>
      <c r="L53" s="27">
        <v>-28.232936311372825</v>
      </c>
      <c r="M53" s="13">
        <v>0.407953821075419</v>
      </c>
    </row>
    <row r="54" spans="2:13" ht="15" customHeight="1" x14ac:dyDescent="0.15">
      <c r="B54" s="17" t="s">
        <v>20</v>
      </c>
      <c r="C54" s="19">
        <v>28389</v>
      </c>
      <c r="D54" s="19">
        <v>28587</v>
      </c>
      <c r="E54" s="19">
        <v>29765</v>
      </c>
      <c r="F54" s="19">
        <v>28319</v>
      </c>
      <c r="G54" s="19">
        <v>30380</v>
      </c>
      <c r="H54" s="19">
        <v>28769</v>
      </c>
      <c r="I54" s="19">
        <v>28326</v>
      </c>
      <c r="J54" s="19">
        <v>26609</v>
      </c>
      <c r="K54" s="19">
        <v>26370</v>
      </c>
      <c r="L54" s="27">
        <v>-0.89689719801354872</v>
      </c>
      <c r="M54" s="13">
        <v>10.391783323329232</v>
      </c>
    </row>
    <row r="55" spans="2:13" ht="15" customHeight="1" x14ac:dyDescent="0.15">
      <c r="B55" s="28" t="s">
        <v>21</v>
      </c>
      <c r="C55" s="12">
        <v>445</v>
      </c>
      <c r="D55" s="12">
        <v>498</v>
      </c>
      <c r="E55" s="12">
        <v>476</v>
      </c>
      <c r="F55" s="12">
        <v>366</v>
      </c>
      <c r="G55" s="12">
        <v>502</v>
      </c>
      <c r="H55" s="12">
        <v>574</v>
      </c>
      <c r="I55" s="12">
        <v>584</v>
      </c>
      <c r="J55" s="12">
        <v>425</v>
      </c>
      <c r="K55" s="12">
        <v>596</v>
      </c>
      <c r="L55" s="27">
        <v>40.236449384716806</v>
      </c>
      <c r="M55" s="13">
        <v>0.23469943249190797</v>
      </c>
    </row>
    <row r="56" spans="2:13" ht="15" customHeight="1" x14ac:dyDescent="0.15">
      <c r="B56" s="28" t="s">
        <v>273</v>
      </c>
      <c r="C56" s="12">
        <v>9259</v>
      </c>
      <c r="D56" s="12">
        <v>9044</v>
      </c>
      <c r="E56" s="12">
        <v>10276</v>
      </c>
      <c r="F56" s="12">
        <v>9938</v>
      </c>
      <c r="G56" s="12">
        <v>11732</v>
      </c>
      <c r="H56" s="12">
        <v>10454</v>
      </c>
      <c r="I56" s="12">
        <v>10609</v>
      </c>
      <c r="J56" s="12">
        <v>9199</v>
      </c>
      <c r="K56" s="12">
        <v>9201</v>
      </c>
      <c r="L56" s="27">
        <v>2.4400892840571203E-2</v>
      </c>
      <c r="M56" s="13">
        <v>3.6258256530828965</v>
      </c>
    </row>
    <row r="57" spans="2:13" ht="15" customHeight="1" x14ac:dyDescent="0.15">
      <c r="B57" s="28" t="s">
        <v>72</v>
      </c>
      <c r="C57" s="12">
        <v>18685</v>
      </c>
      <c r="D57" s="12">
        <v>19044</v>
      </c>
      <c r="E57" s="12">
        <v>19014</v>
      </c>
      <c r="F57" s="12">
        <v>18015</v>
      </c>
      <c r="G57" s="12">
        <v>18147</v>
      </c>
      <c r="H57" s="12">
        <v>17740</v>
      </c>
      <c r="I57" s="12">
        <v>17133</v>
      </c>
      <c r="J57" s="12">
        <v>16985</v>
      </c>
      <c r="K57" s="12">
        <v>16574</v>
      </c>
      <c r="L57" s="27">
        <v>-2.4243005996814877</v>
      </c>
      <c r="M57" s="13">
        <v>6.5312582377544253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4022</v>
      </c>
      <c r="D59" s="15">
        <v>4359</v>
      </c>
      <c r="E59" s="15">
        <v>4552</v>
      </c>
      <c r="F59" s="15">
        <v>4626</v>
      </c>
      <c r="G59" s="15">
        <v>4572</v>
      </c>
      <c r="H59" s="15">
        <v>5043</v>
      </c>
      <c r="I59" s="15">
        <v>4744</v>
      </c>
      <c r="J59" s="15">
        <v>5127</v>
      </c>
      <c r="K59" s="15">
        <v>5073</v>
      </c>
      <c r="L59" s="16">
        <v>-1.0459425466003707</v>
      </c>
      <c r="M59" s="16"/>
    </row>
    <row r="60" spans="2:13" ht="15" customHeight="1" x14ac:dyDescent="0.15">
      <c r="B60" s="11" t="s">
        <v>93</v>
      </c>
      <c r="C60" s="12">
        <v>2570</v>
      </c>
      <c r="D60" s="12">
        <v>2584</v>
      </c>
      <c r="E60" s="12">
        <v>2692</v>
      </c>
      <c r="F60" s="12">
        <v>2608</v>
      </c>
      <c r="G60" s="12">
        <v>2687</v>
      </c>
      <c r="H60" s="12">
        <v>2721</v>
      </c>
      <c r="I60" s="12">
        <v>2800</v>
      </c>
      <c r="J60" s="12">
        <v>2795</v>
      </c>
      <c r="K60" s="12">
        <v>2745</v>
      </c>
      <c r="L60" s="13">
        <v>-1.8184310830862667</v>
      </c>
      <c r="M60" s="13"/>
    </row>
    <row r="61" spans="2:13" ht="15" customHeight="1" x14ac:dyDescent="0.15">
      <c r="B61" s="11" t="s">
        <v>94</v>
      </c>
      <c r="C61" s="20">
        <v>4001</v>
      </c>
      <c r="D61" s="20">
        <v>3943</v>
      </c>
      <c r="E61" s="20">
        <v>3892</v>
      </c>
      <c r="F61" s="20">
        <v>3837</v>
      </c>
      <c r="G61" s="20">
        <v>3838</v>
      </c>
      <c r="H61" s="20">
        <v>3882</v>
      </c>
      <c r="I61" s="20">
        <v>3980</v>
      </c>
      <c r="J61" s="20">
        <v>4027</v>
      </c>
      <c r="K61" s="20">
        <v>3941</v>
      </c>
      <c r="L61" s="21">
        <v>-2.132363245059794</v>
      </c>
      <c r="M61" s="21"/>
    </row>
    <row r="62" spans="2:13" ht="15" customHeight="1" x14ac:dyDescent="0.15">
      <c r="B62" s="11" t="s">
        <v>95</v>
      </c>
      <c r="C62" s="12">
        <v>44454</v>
      </c>
      <c r="D62" s="12">
        <v>44777</v>
      </c>
      <c r="E62" s="12">
        <v>45125</v>
      </c>
      <c r="F62" s="12">
        <v>45475</v>
      </c>
      <c r="G62" s="12">
        <v>45818</v>
      </c>
      <c r="H62" s="12">
        <v>46062</v>
      </c>
      <c r="I62" s="12">
        <v>46339</v>
      </c>
      <c r="J62" s="12">
        <v>46978</v>
      </c>
      <c r="K62" s="12">
        <v>47653</v>
      </c>
      <c r="L62" s="13">
        <v>1.434904849099196</v>
      </c>
      <c r="M62" s="32"/>
    </row>
    <row r="63" spans="2:13" ht="15" customHeight="1" x14ac:dyDescent="0.15">
      <c r="B63" s="11" t="s">
        <v>97</v>
      </c>
      <c r="C63" s="12">
        <v>90432</v>
      </c>
      <c r="D63" s="12">
        <v>90245</v>
      </c>
      <c r="E63" s="12">
        <v>90109</v>
      </c>
      <c r="F63" s="12">
        <v>90006</v>
      </c>
      <c r="G63" s="12">
        <v>91437</v>
      </c>
      <c r="H63" s="12">
        <v>91765</v>
      </c>
      <c r="I63" s="12">
        <v>92151</v>
      </c>
      <c r="J63" s="12">
        <v>92275</v>
      </c>
      <c r="K63" s="12">
        <v>92458</v>
      </c>
      <c r="L63" s="13">
        <v>0.19764127026125269</v>
      </c>
      <c r="M63" s="32"/>
    </row>
    <row r="64" spans="2:13" ht="15" customHeight="1" x14ac:dyDescent="0.15">
      <c r="B64" s="11" t="s">
        <v>96</v>
      </c>
      <c r="C64" s="20">
        <v>41560</v>
      </c>
      <c r="D64" s="20">
        <v>41893</v>
      </c>
      <c r="E64" s="20">
        <v>42252</v>
      </c>
      <c r="F64" s="20">
        <v>42613</v>
      </c>
      <c r="G64" s="20">
        <v>42977</v>
      </c>
      <c r="H64" s="20">
        <v>43261</v>
      </c>
      <c r="I64" s="20">
        <v>43524</v>
      </c>
      <c r="J64" s="20">
        <v>44200</v>
      </c>
      <c r="K64" s="20">
        <v>44887</v>
      </c>
      <c r="L64" s="21">
        <v>1.5545063288912258</v>
      </c>
      <c r="M64" s="35"/>
    </row>
    <row r="65" spans="2:13" ht="14.25" x14ac:dyDescent="0.15">
      <c r="B65" s="11" t="s">
        <v>76</v>
      </c>
      <c r="C65" s="12">
        <v>259720</v>
      </c>
      <c r="D65" s="12">
        <v>290294</v>
      </c>
      <c r="E65" s="12">
        <v>304832</v>
      </c>
      <c r="F65" s="12">
        <v>310372</v>
      </c>
      <c r="G65" s="12">
        <v>307362</v>
      </c>
      <c r="H65" s="12">
        <v>339855</v>
      </c>
      <c r="I65" s="12">
        <v>318925</v>
      </c>
      <c r="J65" s="12">
        <v>357306</v>
      </c>
      <c r="K65" s="12">
        <v>358652</v>
      </c>
      <c r="L65" s="13">
        <v>0.37679556735800668</v>
      </c>
      <c r="M65" s="13"/>
    </row>
    <row r="66" spans="2:13" ht="14.25" x14ac:dyDescent="0.15">
      <c r="B66" s="11" t="s">
        <v>254</v>
      </c>
      <c r="C66" s="38">
        <v>97.9</v>
      </c>
      <c r="D66" s="34">
        <v>97.2</v>
      </c>
      <c r="E66" s="34">
        <v>97.2</v>
      </c>
      <c r="F66" s="34">
        <v>98.8</v>
      </c>
      <c r="G66" s="34">
        <v>99.9</v>
      </c>
      <c r="H66" s="34">
        <v>100</v>
      </c>
      <c r="I66" s="34">
        <v>100.1</v>
      </c>
      <c r="J66" s="34">
        <v>99.8</v>
      </c>
      <c r="K66" s="34">
        <v>100.2</v>
      </c>
      <c r="L66" s="21">
        <v>0.3907838437167504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508214</v>
      </c>
      <c r="D4" s="12">
        <v>503305</v>
      </c>
      <c r="E4" s="12">
        <v>519371</v>
      </c>
      <c r="F4" s="12">
        <v>529234</v>
      </c>
      <c r="G4" s="12">
        <v>554106</v>
      </c>
      <c r="H4" s="12">
        <v>556013</v>
      </c>
      <c r="I4" s="12">
        <v>563398</v>
      </c>
      <c r="J4" s="12">
        <v>572506</v>
      </c>
      <c r="K4" s="12">
        <v>576466</v>
      </c>
      <c r="L4" s="37">
        <v>0.69162358563360282</v>
      </c>
      <c r="M4" s="13">
        <v>100</v>
      </c>
    </row>
    <row r="5" spans="2:13" ht="15" customHeight="1" x14ac:dyDescent="0.15">
      <c r="B5" s="14" t="s">
        <v>1</v>
      </c>
      <c r="C5" s="15">
        <v>2167</v>
      </c>
      <c r="D5" s="15">
        <v>2333</v>
      </c>
      <c r="E5" s="15">
        <v>2232</v>
      </c>
      <c r="F5" s="15">
        <v>2048</v>
      </c>
      <c r="G5" s="15">
        <v>2011</v>
      </c>
      <c r="H5" s="15">
        <v>2003</v>
      </c>
      <c r="I5" s="15">
        <v>1944</v>
      </c>
      <c r="J5" s="15">
        <v>1740</v>
      </c>
      <c r="K5" s="15">
        <v>1724</v>
      </c>
      <c r="L5" s="16">
        <v>-0.92749173214261782</v>
      </c>
      <c r="M5" s="16">
        <v>0.29905172566360927</v>
      </c>
    </row>
    <row r="6" spans="2:13" ht="15" customHeight="1" x14ac:dyDescent="0.15">
      <c r="B6" s="17" t="s">
        <v>2</v>
      </c>
      <c r="C6" s="12">
        <v>2156</v>
      </c>
      <c r="D6" s="12">
        <v>2329</v>
      </c>
      <c r="E6" s="12">
        <v>2228</v>
      </c>
      <c r="F6" s="12">
        <v>2037</v>
      </c>
      <c r="G6" s="12">
        <v>1998</v>
      </c>
      <c r="H6" s="12">
        <v>1991</v>
      </c>
      <c r="I6" s="12">
        <v>1939</v>
      </c>
      <c r="J6" s="12">
        <v>1735</v>
      </c>
      <c r="K6" s="12">
        <v>1719</v>
      </c>
      <c r="L6" s="13">
        <v>-0.9267896737028769</v>
      </c>
      <c r="M6" s="13">
        <v>0.2982024035829276</v>
      </c>
    </row>
    <row r="7" spans="2:13" ht="15" customHeight="1" x14ac:dyDescent="0.15">
      <c r="B7" s="17" t="s">
        <v>3</v>
      </c>
      <c r="C7" s="12">
        <v>8</v>
      </c>
      <c r="D7" s="12" t="s">
        <v>274</v>
      </c>
      <c r="E7" s="12" t="s">
        <v>274</v>
      </c>
      <c r="F7" s="12">
        <v>7</v>
      </c>
      <c r="G7" s="12">
        <v>6</v>
      </c>
      <c r="H7" s="12">
        <v>6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6</v>
      </c>
      <c r="H8" s="20">
        <v>5</v>
      </c>
      <c r="I8" s="20">
        <v>5</v>
      </c>
      <c r="J8" s="20">
        <v>5</v>
      </c>
      <c r="K8" s="20">
        <v>5</v>
      </c>
      <c r="L8" s="21">
        <v>-1.1733754185068599</v>
      </c>
      <c r="M8" s="21">
        <v>8.4932208068161873E-4</v>
      </c>
    </row>
    <row r="9" spans="2:13" ht="15" customHeight="1" x14ac:dyDescent="0.15">
      <c r="B9" s="14" t="s">
        <v>5</v>
      </c>
      <c r="C9" s="19">
        <v>86821</v>
      </c>
      <c r="D9" s="19">
        <v>78191</v>
      </c>
      <c r="E9" s="19">
        <v>82549</v>
      </c>
      <c r="F9" s="19">
        <v>90960</v>
      </c>
      <c r="G9" s="19">
        <v>104498</v>
      </c>
      <c r="H9" s="19">
        <v>105667</v>
      </c>
      <c r="I9" s="19">
        <v>106588</v>
      </c>
      <c r="J9" s="19">
        <v>111777</v>
      </c>
      <c r="K9" s="19">
        <v>113582</v>
      </c>
      <c r="L9" s="13">
        <v>1.6144506579565121</v>
      </c>
      <c r="M9" s="13">
        <v>19.703157704425486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64716</v>
      </c>
      <c r="D11" s="12">
        <v>54789</v>
      </c>
      <c r="E11" s="12">
        <v>57840</v>
      </c>
      <c r="F11" s="12">
        <v>62526</v>
      </c>
      <c r="G11" s="12">
        <v>72625</v>
      </c>
      <c r="H11" s="12">
        <v>77985</v>
      </c>
      <c r="I11" s="12">
        <v>79791</v>
      </c>
      <c r="J11" s="12">
        <v>83399</v>
      </c>
      <c r="K11" s="12">
        <v>85350</v>
      </c>
      <c r="L11" s="13">
        <v>2.3397530827992701</v>
      </c>
      <c r="M11" s="13">
        <v>14.805774834411814</v>
      </c>
    </row>
    <row r="12" spans="2:13" ht="15" customHeight="1" x14ac:dyDescent="0.15">
      <c r="B12" s="17" t="s">
        <v>7</v>
      </c>
      <c r="C12" s="12">
        <v>22105</v>
      </c>
      <c r="D12" s="12">
        <v>23402</v>
      </c>
      <c r="E12" s="12">
        <v>24708</v>
      </c>
      <c r="F12" s="12">
        <v>28435</v>
      </c>
      <c r="G12" s="12">
        <v>31873</v>
      </c>
      <c r="H12" s="12">
        <v>27682</v>
      </c>
      <c r="I12" s="12">
        <v>26797</v>
      </c>
      <c r="J12" s="12">
        <v>28378</v>
      </c>
      <c r="K12" s="12">
        <v>28232</v>
      </c>
      <c r="L12" s="13">
        <v>-0.51707417486324303</v>
      </c>
      <c r="M12" s="13">
        <v>4.8973828700136712</v>
      </c>
    </row>
    <row r="13" spans="2:13" ht="15" customHeight="1" x14ac:dyDescent="0.15">
      <c r="B13" s="14" t="s">
        <v>9</v>
      </c>
      <c r="C13" s="15">
        <v>415847</v>
      </c>
      <c r="D13" s="15">
        <v>419502</v>
      </c>
      <c r="E13" s="15">
        <v>430813</v>
      </c>
      <c r="F13" s="15">
        <v>431526</v>
      </c>
      <c r="G13" s="15">
        <v>443877</v>
      </c>
      <c r="H13" s="15">
        <v>445531</v>
      </c>
      <c r="I13" s="15">
        <v>451571</v>
      </c>
      <c r="J13" s="15">
        <v>455240</v>
      </c>
      <c r="K13" s="15">
        <v>457824</v>
      </c>
      <c r="L13" s="16">
        <v>0.56759299699023091</v>
      </c>
      <c r="M13" s="16">
        <v>79.419163864214923</v>
      </c>
    </row>
    <row r="14" spans="2:13" ht="15" customHeight="1" x14ac:dyDescent="0.15">
      <c r="B14" s="17" t="s">
        <v>89</v>
      </c>
      <c r="C14" s="12">
        <v>24470</v>
      </c>
      <c r="D14" s="12">
        <v>22660</v>
      </c>
      <c r="E14" s="12">
        <v>22093</v>
      </c>
      <c r="F14" s="12">
        <v>21854</v>
      </c>
      <c r="G14" s="12">
        <v>21350</v>
      </c>
      <c r="H14" s="12">
        <v>17845</v>
      </c>
      <c r="I14" s="12">
        <v>18107</v>
      </c>
      <c r="J14" s="12">
        <v>18424</v>
      </c>
      <c r="K14" s="12">
        <v>20653</v>
      </c>
      <c r="L14" s="13">
        <v>12.097877414623975</v>
      </c>
      <c r="M14" s="13">
        <v>3.5826858945934612</v>
      </c>
    </row>
    <row r="15" spans="2:13" ht="15" customHeight="1" x14ac:dyDescent="0.15">
      <c r="B15" s="17" t="s">
        <v>57</v>
      </c>
      <c r="C15" s="12">
        <v>64350</v>
      </c>
      <c r="D15" s="12">
        <v>68751</v>
      </c>
      <c r="E15" s="12">
        <v>74268</v>
      </c>
      <c r="F15" s="12">
        <v>73697</v>
      </c>
      <c r="G15" s="12">
        <v>74708</v>
      </c>
      <c r="H15" s="12">
        <v>74785</v>
      </c>
      <c r="I15" s="12">
        <v>76735</v>
      </c>
      <c r="J15" s="12">
        <v>76256</v>
      </c>
      <c r="K15" s="12">
        <v>75645</v>
      </c>
      <c r="L15" s="13">
        <v>-0.8006717112818571</v>
      </c>
      <c r="M15" s="13">
        <v>13.122267966890854</v>
      </c>
    </row>
    <row r="16" spans="2:13" ht="15" customHeight="1" x14ac:dyDescent="0.15">
      <c r="B16" s="17" t="s">
        <v>87</v>
      </c>
      <c r="C16" s="12">
        <v>21408</v>
      </c>
      <c r="D16" s="12">
        <v>22064</v>
      </c>
      <c r="E16" s="12">
        <v>22459</v>
      </c>
      <c r="F16" s="12">
        <v>23411</v>
      </c>
      <c r="G16" s="12">
        <v>23492</v>
      </c>
      <c r="H16" s="12">
        <v>23659</v>
      </c>
      <c r="I16" s="12">
        <v>24872</v>
      </c>
      <c r="J16" s="12">
        <v>25881</v>
      </c>
      <c r="K16" s="12">
        <v>25998</v>
      </c>
      <c r="L16" s="13">
        <v>0.4518144355898841</v>
      </c>
      <c r="M16" s="13">
        <v>4.5098952938409642</v>
      </c>
    </row>
    <row r="17" spans="2:13" ht="15" customHeight="1" x14ac:dyDescent="0.15">
      <c r="B17" s="17" t="s">
        <v>84</v>
      </c>
      <c r="C17" s="12">
        <v>13933</v>
      </c>
      <c r="D17" s="12">
        <v>13567</v>
      </c>
      <c r="E17" s="12">
        <v>14221</v>
      </c>
      <c r="F17" s="12">
        <v>14961</v>
      </c>
      <c r="G17" s="12">
        <v>14390</v>
      </c>
      <c r="H17" s="12">
        <v>15553</v>
      </c>
      <c r="I17" s="12">
        <v>16191</v>
      </c>
      <c r="J17" s="12">
        <v>16038</v>
      </c>
      <c r="K17" s="12">
        <v>15209</v>
      </c>
      <c r="L17" s="13">
        <v>-5.1661374288960404</v>
      </c>
      <c r="M17" s="13">
        <v>2.6383369714090064</v>
      </c>
    </row>
    <row r="18" spans="2:13" ht="15" customHeight="1" x14ac:dyDescent="0.15">
      <c r="B18" s="17" t="s">
        <v>74</v>
      </c>
      <c r="C18" s="12">
        <v>6134</v>
      </c>
      <c r="D18" s="12">
        <v>5080</v>
      </c>
      <c r="E18" s="12">
        <v>3809</v>
      </c>
      <c r="F18" s="12">
        <v>2538</v>
      </c>
      <c r="G18" s="12">
        <v>4014</v>
      </c>
      <c r="H18" s="12">
        <v>5872</v>
      </c>
      <c r="I18" s="12">
        <v>5670</v>
      </c>
      <c r="J18" s="12">
        <v>5765</v>
      </c>
      <c r="K18" s="12">
        <v>5687</v>
      </c>
      <c r="L18" s="13">
        <v>-1.3495722820254621</v>
      </c>
      <c r="M18" s="13">
        <v>0.98653127324127321</v>
      </c>
    </row>
    <row r="19" spans="2:13" ht="15" customHeight="1" x14ac:dyDescent="0.15">
      <c r="B19" s="17" t="s">
        <v>66</v>
      </c>
      <c r="C19" s="12">
        <v>22901</v>
      </c>
      <c r="D19" s="12">
        <v>24377</v>
      </c>
      <c r="E19" s="12">
        <v>25938</v>
      </c>
      <c r="F19" s="12">
        <v>26363</v>
      </c>
      <c r="G19" s="12">
        <v>27388</v>
      </c>
      <c r="H19" s="12">
        <v>26301</v>
      </c>
      <c r="I19" s="12">
        <v>26999</v>
      </c>
      <c r="J19" s="12">
        <v>27896</v>
      </c>
      <c r="K19" s="12">
        <v>27723</v>
      </c>
      <c r="L19" s="13">
        <v>-0.61957526046451716</v>
      </c>
      <c r="M19" s="13">
        <v>4.8091656526607025</v>
      </c>
    </row>
    <row r="20" spans="2:13" ht="15" customHeight="1" x14ac:dyDescent="0.15">
      <c r="B20" s="17" t="s">
        <v>10</v>
      </c>
      <c r="C20" s="12">
        <v>99526</v>
      </c>
      <c r="D20" s="12">
        <v>99158</v>
      </c>
      <c r="E20" s="12">
        <v>102362</v>
      </c>
      <c r="F20" s="12">
        <v>102097</v>
      </c>
      <c r="G20" s="12">
        <v>103039</v>
      </c>
      <c r="H20" s="12">
        <v>99906</v>
      </c>
      <c r="I20" s="12">
        <v>98939</v>
      </c>
      <c r="J20" s="12">
        <v>98422</v>
      </c>
      <c r="K20" s="12">
        <v>98013</v>
      </c>
      <c r="L20" s="13">
        <v>-0.41559993544710311</v>
      </c>
      <c r="M20" s="13">
        <v>17.002428912853361</v>
      </c>
    </row>
    <row r="21" spans="2:13" ht="15" customHeight="1" x14ac:dyDescent="0.15">
      <c r="B21" s="17" t="s">
        <v>85</v>
      </c>
      <c r="C21" s="12">
        <v>27001</v>
      </c>
      <c r="D21" s="12">
        <v>26760</v>
      </c>
      <c r="E21" s="12">
        <v>28169</v>
      </c>
      <c r="F21" s="12">
        <v>27972</v>
      </c>
      <c r="G21" s="12">
        <v>30971</v>
      </c>
      <c r="H21" s="12">
        <v>33439</v>
      </c>
      <c r="I21" s="12">
        <v>33950</v>
      </c>
      <c r="J21" s="12">
        <v>34225</v>
      </c>
      <c r="K21" s="12">
        <v>34386</v>
      </c>
      <c r="L21" s="13">
        <v>0.47163458610381709</v>
      </c>
      <c r="M21" s="13">
        <v>5.9649954984884932</v>
      </c>
    </row>
    <row r="22" spans="2:13" ht="15" customHeight="1" x14ac:dyDescent="0.15">
      <c r="B22" s="17" t="s">
        <v>81</v>
      </c>
      <c r="C22" s="12">
        <v>30099</v>
      </c>
      <c r="D22" s="12">
        <v>29585</v>
      </c>
      <c r="E22" s="12">
        <v>28667</v>
      </c>
      <c r="F22" s="12">
        <v>28563</v>
      </c>
      <c r="G22" s="12">
        <v>28927</v>
      </c>
      <c r="H22" s="12">
        <v>29685</v>
      </c>
      <c r="I22" s="12">
        <v>29826</v>
      </c>
      <c r="J22" s="12">
        <v>30132</v>
      </c>
      <c r="K22" s="12">
        <v>30706</v>
      </c>
      <c r="L22" s="13">
        <v>1.9056549544657599</v>
      </c>
      <c r="M22" s="13">
        <v>5.3266437999066651</v>
      </c>
    </row>
    <row r="23" spans="2:13" ht="15" customHeight="1" x14ac:dyDescent="0.15">
      <c r="B23" s="17" t="s">
        <v>82</v>
      </c>
      <c r="C23" s="12">
        <v>21638</v>
      </c>
      <c r="D23" s="12">
        <v>21302</v>
      </c>
      <c r="E23" s="12">
        <v>20621</v>
      </c>
      <c r="F23" s="12">
        <v>21172</v>
      </c>
      <c r="G23" s="12">
        <v>21312</v>
      </c>
      <c r="H23" s="12">
        <v>21465</v>
      </c>
      <c r="I23" s="12">
        <v>21852</v>
      </c>
      <c r="J23" s="12">
        <v>21826</v>
      </c>
      <c r="K23" s="12">
        <v>21860</v>
      </c>
      <c r="L23" s="13">
        <v>0.15775133397784655</v>
      </c>
      <c r="M23" s="13">
        <v>3.7920844213380858</v>
      </c>
    </row>
    <row r="24" spans="2:13" ht="15" customHeight="1" x14ac:dyDescent="0.15">
      <c r="B24" s="17" t="s">
        <v>86</v>
      </c>
      <c r="C24" s="12">
        <v>59041</v>
      </c>
      <c r="D24" s="12">
        <v>61662</v>
      </c>
      <c r="E24" s="12">
        <v>63541</v>
      </c>
      <c r="F24" s="12">
        <v>64211</v>
      </c>
      <c r="G24" s="12">
        <v>70413</v>
      </c>
      <c r="H24" s="12">
        <v>74401</v>
      </c>
      <c r="I24" s="12">
        <v>75307</v>
      </c>
      <c r="J24" s="12">
        <v>77370</v>
      </c>
      <c r="K24" s="12">
        <v>79294</v>
      </c>
      <c r="L24" s="13">
        <v>2.4869912274306829</v>
      </c>
      <c r="M24" s="13">
        <v>13.755202337531399</v>
      </c>
    </row>
    <row r="25" spans="2:13" ht="15" customHeight="1" x14ac:dyDescent="0.15">
      <c r="B25" s="17" t="s">
        <v>88</v>
      </c>
      <c r="C25" s="12">
        <v>25345</v>
      </c>
      <c r="D25" s="12">
        <v>24537</v>
      </c>
      <c r="E25" s="12">
        <v>24665</v>
      </c>
      <c r="F25" s="12">
        <v>24686</v>
      </c>
      <c r="G25" s="12">
        <v>23873</v>
      </c>
      <c r="H25" s="12">
        <v>22621</v>
      </c>
      <c r="I25" s="12">
        <v>23123</v>
      </c>
      <c r="J25" s="12">
        <v>23006</v>
      </c>
      <c r="K25" s="12">
        <v>22649</v>
      </c>
      <c r="L25" s="13">
        <v>-1.5535473873711201</v>
      </c>
      <c r="M25" s="13">
        <v>3.9289258414606607</v>
      </c>
    </row>
    <row r="26" spans="2:13" ht="15" customHeight="1" x14ac:dyDescent="0.15">
      <c r="B26" s="14" t="s">
        <v>11</v>
      </c>
      <c r="C26" s="12">
        <v>6237</v>
      </c>
      <c r="D26" s="12">
        <v>6248</v>
      </c>
      <c r="E26" s="12">
        <v>7007</v>
      </c>
      <c r="F26" s="12">
        <v>9338</v>
      </c>
      <c r="G26" s="12">
        <v>9504</v>
      </c>
      <c r="H26" s="12">
        <v>8336</v>
      </c>
      <c r="I26" s="12">
        <v>9235</v>
      </c>
      <c r="J26" s="12">
        <v>10048</v>
      </c>
      <c r="K26" s="12">
        <v>9999</v>
      </c>
      <c r="L26" s="13">
        <v>-0.49188948244696573</v>
      </c>
      <c r="M26" s="13"/>
    </row>
    <row r="27" spans="2:13" ht="15" customHeight="1" x14ac:dyDescent="0.15">
      <c r="B27" s="14" t="s">
        <v>12</v>
      </c>
      <c r="C27" s="20">
        <v>2857</v>
      </c>
      <c r="D27" s="20">
        <v>2969</v>
      </c>
      <c r="E27" s="20">
        <v>3230</v>
      </c>
      <c r="F27" s="20">
        <v>4639</v>
      </c>
      <c r="G27" s="20">
        <v>5784</v>
      </c>
      <c r="H27" s="20">
        <v>5524</v>
      </c>
      <c r="I27" s="20">
        <v>5940</v>
      </c>
      <c r="J27" s="20">
        <v>6300</v>
      </c>
      <c r="K27" s="20">
        <v>6663</v>
      </c>
      <c r="L27" s="21">
        <v>5.7675608992452627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557622</v>
      </c>
      <c r="D29" s="25">
        <v>555052</v>
      </c>
      <c r="E29" s="25">
        <v>574004</v>
      </c>
      <c r="F29" s="25">
        <v>561828</v>
      </c>
      <c r="G29" s="25">
        <v>580652</v>
      </c>
      <c r="H29" s="25">
        <v>587074</v>
      </c>
      <c r="I29" s="25">
        <v>600062</v>
      </c>
      <c r="J29" s="25">
        <v>598470</v>
      </c>
      <c r="K29" s="25">
        <v>590759</v>
      </c>
      <c r="L29" s="26">
        <v>-1.2883384922535897</v>
      </c>
      <c r="M29" s="26">
        <v>100</v>
      </c>
    </row>
    <row r="30" spans="2:13" ht="15" customHeight="1" x14ac:dyDescent="0.15">
      <c r="B30" s="14" t="s">
        <v>14</v>
      </c>
      <c r="C30" s="19">
        <v>424787</v>
      </c>
      <c r="D30" s="19">
        <v>426048</v>
      </c>
      <c r="E30" s="19">
        <v>428314</v>
      </c>
      <c r="F30" s="19">
        <v>422784</v>
      </c>
      <c r="G30" s="19">
        <v>425021</v>
      </c>
      <c r="H30" s="19">
        <v>437030</v>
      </c>
      <c r="I30" s="19">
        <v>441203</v>
      </c>
      <c r="J30" s="19">
        <v>454024</v>
      </c>
      <c r="K30" s="19">
        <v>453232</v>
      </c>
      <c r="L30" s="27">
        <v>-0.17449761706449424</v>
      </c>
      <c r="M30" s="13">
        <v>76.720231820761015</v>
      </c>
    </row>
    <row r="31" spans="2:13" ht="15" customHeight="1" x14ac:dyDescent="0.15">
      <c r="B31" s="17" t="s">
        <v>68</v>
      </c>
      <c r="C31" s="12">
        <v>376274</v>
      </c>
      <c r="D31" s="12">
        <v>376045</v>
      </c>
      <c r="E31" s="12">
        <v>377070</v>
      </c>
      <c r="F31" s="12">
        <v>370597</v>
      </c>
      <c r="G31" s="12">
        <v>371584</v>
      </c>
      <c r="H31" s="12">
        <v>381074</v>
      </c>
      <c r="I31" s="12">
        <v>383952</v>
      </c>
      <c r="J31" s="12">
        <v>396893</v>
      </c>
      <c r="K31" s="12">
        <v>395538</v>
      </c>
      <c r="L31" s="27">
        <v>-0.34140090172292914</v>
      </c>
      <c r="M31" s="13">
        <v>66.954172375385539</v>
      </c>
    </row>
    <row r="32" spans="2:13" ht="15" customHeight="1" x14ac:dyDescent="0.15">
      <c r="B32" s="17" t="s">
        <v>69</v>
      </c>
      <c r="C32" s="12">
        <v>48513</v>
      </c>
      <c r="D32" s="12">
        <v>50003</v>
      </c>
      <c r="E32" s="12">
        <v>51244</v>
      </c>
      <c r="F32" s="12">
        <v>52187</v>
      </c>
      <c r="G32" s="12">
        <v>53437</v>
      </c>
      <c r="H32" s="12">
        <v>55956</v>
      </c>
      <c r="I32" s="12">
        <v>57250</v>
      </c>
      <c r="J32" s="12">
        <v>57131</v>
      </c>
      <c r="K32" s="12">
        <v>57694</v>
      </c>
      <c r="L32" s="27">
        <v>0.98498756980618285</v>
      </c>
      <c r="M32" s="13">
        <v>9.7660594453754808</v>
      </c>
    </row>
    <row r="33" spans="2:13" ht="15" customHeight="1" x14ac:dyDescent="0.15">
      <c r="B33" s="28" t="s">
        <v>70</v>
      </c>
      <c r="C33" s="12">
        <v>47185</v>
      </c>
      <c r="D33" s="12">
        <v>48704</v>
      </c>
      <c r="E33" s="12">
        <v>49888</v>
      </c>
      <c r="F33" s="12">
        <v>50398</v>
      </c>
      <c r="G33" s="12">
        <v>51672</v>
      </c>
      <c r="H33" s="12">
        <v>54048</v>
      </c>
      <c r="I33" s="12">
        <v>55074</v>
      </c>
      <c r="J33" s="12">
        <v>54824</v>
      </c>
      <c r="K33" s="12">
        <v>55473</v>
      </c>
      <c r="L33" s="27">
        <v>1.1850736577189804</v>
      </c>
      <c r="M33" s="13">
        <v>9.3901784933819403</v>
      </c>
    </row>
    <row r="34" spans="2:13" ht="15" customHeight="1" x14ac:dyDescent="0.15">
      <c r="B34" s="28" t="s">
        <v>71</v>
      </c>
      <c r="C34" s="12">
        <v>1328</v>
      </c>
      <c r="D34" s="12">
        <v>1299</v>
      </c>
      <c r="E34" s="12">
        <v>1356</v>
      </c>
      <c r="F34" s="12">
        <v>1789</v>
      </c>
      <c r="G34" s="12">
        <v>1765</v>
      </c>
      <c r="H34" s="12">
        <v>1908</v>
      </c>
      <c r="I34" s="12">
        <v>2176</v>
      </c>
      <c r="J34" s="12">
        <v>2308</v>
      </c>
      <c r="K34" s="12">
        <v>2221</v>
      </c>
      <c r="L34" s="27">
        <v>-3.768801054216337</v>
      </c>
      <c r="M34" s="13">
        <v>0.37588095199354249</v>
      </c>
    </row>
    <row r="35" spans="2:13" ht="15" customHeight="1" x14ac:dyDescent="0.15">
      <c r="B35" s="14" t="s">
        <v>15</v>
      </c>
      <c r="C35" s="15">
        <v>27616</v>
      </c>
      <c r="D35" s="15">
        <v>25143</v>
      </c>
      <c r="E35" s="15">
        <v>25896</v>
      </c>
      <c r="F35" s="15">
        <v>27554</v>
      </c>
      <c r="G35" s="15">
        <v>29461</v>
      </c>
      <c r="H35" s="15">
        <v>29396</v>
      </c>
      <c r="I35" s="15">
        <v>32091</v>
      </c>
      <c r="J35" s="15">
        <v>32982</v>
      </c>
      <c r="K35" s="15">
        <v>33178</v>
      </c>
      <c r="L35" s="16">
        <v>0.59579291339805696</v>
      </c>
      <c r="M35" s="16">
        <v>5.6162370458917064</v>
      </c>
    </row>
    <row r="36" spans="2:13" ht="15" customHeight="1" x14ac:dyDescent="0.15">
      <c r="B36" s="17" t="s">
        <v>16</v>
      </c>
      <c r="C36" s="12">
        <v>30846</v>
      </c>
      <c r="D36" s="12">
        <v>28348</v>
      </c>
      <c r="E36" s="12">
        <v>29073</v>
      </c>
      <c r="F36" s="12">
        <v>31100</v>
      </c>
      <c r="G36" s="12">
        <v>32557</v>
      </c>
      <c r="H36" s="12">
        <v>32256</v>
      </c>
      <c r="I36" s="12">
        <v>34664</v>
      </c>
      <c r="J36" s="12">
        <v>35138</v>
      </c>
      <c r="K36" s="12">
        <v>34857</v>
      </c>
      <c r="L36" s="13">
        <v>-0.80189759707616126</v>
      </c>
      <c r="M36" s="13">
        <v>5.9003069901836085</v>
      </c>
    </row>
    <row r="37" spans="2:13" ht="15" customHeight="1" x14ac:dyDescent="0.15">
      <c r="B37" s="17" t="s">
        <v>17</v>
      </c>
      <c r="C37" s="12">
        <v>3230</v>
      </c>
      <c r="D37" s="12">
        <v>3205</v>
      </c>
      <c r="E37" s="12">
        <v>3177</v>
      </c>
      <c r="F37" s="12">
        <v>3546</v>
      </c>
      <c r="G37" s="12">
        <v>3095</v>
      </c>
      <c r="H37" s="12">
        <v>2861</v>
      </c>
      <c r="I37" s="12">
        <v>2573</v>
      </c>
      <c r="J37" s="12">
        <v>2156</v>
      </c>
      <c r="K37" s="12">
        <v>1678</v>
      </c>
      <c r="L37" s="13">
        <v>-22.178973421717153</v>
      </c>
      <c r="M37" s="13">
        <v>0.28406994429190258</v>
      </c>
    </row>
    <row r="38" spans="2:13" ht="15" customHeight="1" x14ac:dyDescent="0.15">
      <c r="B38" s="17" t="s">
        <v>271</v>
      </c>
      <c r="C38" s="12">
        <v>-1101</v>
      </c>
      <c r="D38" s="12">
        <v>-1058</v>
      </c>
      <c r="E38" s="12">
        <v>-948</v>
      </c>
      <c r="F38" s="12">
        <v>-755</v>
      </c>
      <c r="G38" s="12">
        <v>-661</v>
      </c>
      <c r="H38" s="12">
        <v>-634</v>
      </c>
      <c r="I38" s="12">
        <v>-431</v>
      </c>
      <c r="J38" s="12">
        <v>-225</v>
      </c>
      <c r="K38" s="12">
        <v>-97</v>
      </c>
      <c r="L38" s="13">
        <v>56.655593733337625</v>
      </c>
      <c r="M38" s="13">
        <v>-1.6484452445436424E-2</v>
      </c>
    </row>
    <row r="39" spans="2:13" ht="15" customHeight="1" x14ac:dyDescent="0.15">
      <c r="B39" s="28" t="s">
        <v>16</v>
      </c>
      <c r="C39" s="12">
        <v>1105</v>
      </c>
      <c r="D39" s="12">
        <v>1139</v>
      </c>
      <c r="E39" s="12">
        <v>1132</v>
      </c>
      <c r="F39" s="12">
        <v>1134</v>
      </c>
      <c r="G39" s="12">
        <v>1027</v>
      </c>
      <c r="H39" s="12">
        <v>965</v>
      </c>
      <c r="I39" s="12">
        <v>1023</v>
      </c>
      <c r="J39" s="12">
        <v>1015</v>
      </c>
      <c r="K39" s="12">
        <v>1034</v>
      </c>
      <c r="L39" s="13">
        <v>1.8308006402559103</v>
      </c>
      <c r="M39" s="13">
        <v>0.17495902860802723</v>
      </c>
    </row>
    <row r="40" spans="2:13" ht="15" customHeight="1" x14ac:dyDescent="0.15">
      <c r="B40" s="28" t="s">
        <v>17</v>
      </c>
      <c r="C40" s="12">
        <v>2207</v>
      </c>
      <c r="D40" s="12">
        <v>2197</v>
      </c>
      <c r="E40" s="12">
        <v>2081</v>
      </c>
      <c r="F40" s="12">
        <v>1889</v>
      </c>
      <c r="G40" s="12">
        <v>1687</v>
      </c>
      <c r="H40" s="12">
        <v>1599</v>
      </c>
      <c r="I40" s="12">
        <v>1454</v>
      </c>
      <c r="J40" s="12">
        <v>1240</v>
      </c>
      <c r="K40" s="12">
        <v>1131</v>
      </c>
      <c r="L40" s="13">
        <v>-8.76901031201891</v>
      </c>
      <c r="M40" s="13">
        <v>0.19144348105346368</v>
      </c>
    </row>
    <row r="41" spans="2:13" ht="15" customHeight="1" x14ac:dyDescent="0.15">
      <c r="B41" s="17" t="s">
        <v>59</v>
      </c>
      <c r="C41" s="12">
        <v>28470</v>
      </c>
      <c r="D41" s="12">
        <v>25976</v>
      </c>
      <c r="E41" s="12">
        <v>26617</v>
      </c>
      <c r="F41" s="12">
        <v>28084</v>
      </c>
      <c r="G41" s="12">
        <v>29901</v>
      </c>
      <c r="H41" s="12">
        <v>29796</v>
      </c>
      <c r="I41" s="12">
        <v>32248</v>
      </c>
      <c r="J41" s="12">
        <v>32914</v>
      </c>
      <c r="K41" s="12">
        <v>33003</v>
      </c>
      <c r="L41" s="13">
        <v>0.26940772088734605</v>
      </c>
      <c r="M41" s="13">
        <v>5.5865118277158903</v>
      </c>
    </row>
    <row r="42" spans="2:13" ht="15" customHeight="1" x14ac:dyDescent="0.15">
      <c r="B42" s="28" t="s">
        <v>60</v>
      </c>
      <c r="C42" s="12">
        <v>10498</v>
      </c>
      <c r="D42" s="12">
        <v>5676</v>
      </c>
      <c r="E42" s="12">
        <v>4697</v>
      </c>
      <c r="F42" s="12">
        <v>3138</v>
      </c>
      <c r="G42" s="12">
        <v>5536</v>
      </c>
      <c r="H42" s="12">
        <v>6230</v>
      </c>
      <c r="I42" s="12">
        <v>7077</v>
      </c>
      <c r="J42" s="12">
        <v>8053</v>
      </c>
      <c r="K42" s="12">
        <v>9109</v>
      </c>
      <c r="L42" s="13">
        <v>13.117894274169309</v>
      </c>
      <c r="M42" s="13">
        <v>1.5419232976614354</v>
      </c>
    </row>
    <row r="43" spans="2:13" ht="15" customHeight="1" x14ac:dyDescent="0.15">
      <c r="B43" s="29" t="s">
        <v>16</v>
      </c>
      <c r="C43" s="12">
        <v>11491</v>
      </c>
      <c r="D43" s="12">
        <v>6660</v>
      </c>
      <c r="E43" s="12">
        <v>5768</v>
      </c>
      <c r="F43" s="12">
        <v>4747</v>
      </c>
      <c r="G43" s="12">
        <v>6896</v>
      </c>
      <c r="H43" s="12">
        <v>7454</v>
      </c>
      <c r="I43" s="12">
        <v>8161</v>
      </c>
      <c r="J43" s="12">
        <v>8932</v>
      </c>
      <c r="K43" s="12">
        <v>9623</v>
      </c>
      <c r="L43" s="13">
        <v>7.7406281638406762</v>
      </c>
      <c r="M43" s="13">
        <v>1.6289880150595393</v>
      </c>
    </row>
    <row r="44" spans="2:13" ht="15" customHeight="1" x14ac:dyDescent="0.15">
      <c r="B44" s="29" t="s">
        <v>272</v>
      </c>
      <c r="C44" s="12">
        <v>993</v>
      </c>
      <c r="D44" s="12">
        <v>983</v>
      </c>
      <c r="E44" s="12">
        <v>1071</v>
      </c>
      <c r="F44" s="12">
        <v>1610</v>
      </c>
      <c r="G44" s="12">
        <v>1359</v>
      </c>
      <c r="H44" s="12">
        <v>1224</v>
      </c>
      <c r="I44" s="12">
        <v>1084</v>
      </c>
      <c r="J44" s="12">
        <v>879</v>
      </c>
      <c r="K44" s="12">
        <v>514</v>
      </c>
      <c r="L44" s="13">
        <v>-41.505114317171611</v>
      </c>
      <c r="M44" s="13">
        <v>8.7064717398103841E-2</v>
      </c>
    </row>
    <row r="45" spans="2:13" ht="15" customHeight="1" x14ac:dyDescent="0.15">
      <c r="B45" s="28" t="s">
        <v>19</v>
      </c>
      <c r="C45" s="12">
        <v>906</v>
      </c>
      <c r="D45" s="12">
        <v>2521</v>
      </c>
      <c r="E45" s="12">
        <v>3087</v>
      </c>
      <c r="F45" s="12">
        <v>5760</v>
      </c>
      <c r="G45" s="12">
        <v>4520</v>
      </c>
      <c r="H45" s="12">
        <v>3267</v>
      </c>
      <c r="I45" s="12">
        <v>4229</v>
      </c>
      <c r="J45" s="12">
        <v>3893</v>
      </c>
      <c r="K45" s="12">
        <v>3995</v>
      </c>
      <c r="L45" s="13">
        <v>2.6183151892368337</v>
      </c>
      <c r="M45" s="13">
        <v>0.67622514860175931</v>
      </c>
    </row>
    <row r="46" spans="2:13" ht="15" customHeight="1" x14ac:dyDescent="0.15">
      <c r="B46" s="28" t="s">
        <v>90</v>
      </c>
      <c r="C46" s="12">
        <v>12378</v>
      </c>
      <c r="D46" s="12">
        <v>13444</v>
      </c>
      <c r="E46" s="12">
        <v>14051</v>
      </c>
      <c r="F46" s="12">
        <v>13402</v>
      </c>
      <c r="G46" s="12">
        <v>12549</v>
      </c>
      <c r="H46" s="12">
        <v>11694</v>
      </c>
      <c r="I46" s="12">
        <v>11512</v>
      </c>
      <c r="J46" s="12">
        <v>11485</v>
      </c>
      <c r="K46" s="12">
        <v>10766</v>
      </c>
      <c r="L46" s="13">
        <v>-6.2632402283744879</v>
      </c>
      <c r="M46" s="13">
        <v>1.8223913566351175</v>
      </c>
    </row>
    <row r="47" spans="2:13" ht="15" customHeight="1" x14ac:dyDescent="0.15">
      <c r="B47" s="28" t="s">
        <v>18</v>
      </c>
      <c r="C47" s="12">
        <v>4689</v>
      </c>
      <c r="D47" s="12">
        <v>4334</v>
      </c>
      <c r="E47" s="12">
        <v>4783</v>
      </c>
      <c r="F47" s="12">
        <v>5785</v>
      </c>
      <c r="G47" s="12">
        <v>7295</v>
      </c>
      <c r="H47" s="12">
        <v>8606</v>
      </c>
      <c r="I47" s="12">
        <v>9430</v>
      </c>
      <c r="J47" s="12">
        <v>9483</v>
      </c>
      <c r="K47" s="12">
        <v>9133</v>
      </c>
      <c r="L47" s="13">
        <v>-3.6933649460154503</v>
      </c>
      <c r="M47" s="13">
        <v>1.5459720248175779</v>
      </c>
    </row>
    <row r="48" spans="2:13" ht="15" customHeight="1" x14ac:dyDescent="0.15">
      <c r="B48" s="17" t="s">
        <v>58</v>
      </c>
      <c r="C48" s="12">
        <v>248</v>
      </c>
      <c r="D48" s="12">
        <v>225</v>
      </c>
      <c r="E48" s="12">
        <v>227</v>
      </c>
      <c r="F48" s="12">
        <v>225</v>
      </c>
      <c r="G48" s="12">
        <v>221</v>
      </c>
      <c r="H48" s="12">
        <v>234</v>
      </c>
      <c r="I48" s="12">
        <v>274</v>
      </c>
      <c r="J48" s="12">
        <v>292</v>
      </c>
      <c r="K48" s="12">
        <v>273</v>
      </c>
      <c r="L48" s="13">
        <v>-6.6539870687300828</v>
      </c>
      <c r="M48" s="13">
        <v>4.6209670621252912E-2</v>
      </c>
    </row>
    <row r="49" spans="2:13" ht="15" customHeight="1" x14ac:dyDescent="0.15">
      <c r="B49" s="28" t="s">
        <v>16</v>
      </c>
      <c r="C49" s="12">
        <v>278</v>
      </c>
      <c r="D49" s="12">
        <v>251</v>
      </c>
      <c r="E49" s="12">
        <v>252</v>
      </c>
      <c r="F49" s="12">
        <v>272</v>
      </c>
      <c r="G49" s="12">
        <v>270</v>
      </c>
      <c r="H49" s="12">
        <v>271</v>
      </c>
      <c r="I49" s="12">
        <v>308</v>
      </c>
      <c r="J49" s="12">
        <v>330</v>
      </c>
      <c r="K49" s="12">
        <v>306</v>
      </c>
      <c r="L49" s="13">
        <v>-7.2978708796621934</v>
      </c>
      <c r="M49" s="13">
        <v>5.1771416461587956E-2</v>
      </c>
    </row>
    <row r="50" spans="2:13" ht="15" customHeight="1" x14ac:dyDescent="0.15">
      <c r="B50" s="28" t="s">
        <v>17</v>
      </c>
      <c r="C50" s="20">
        <v>30</v>
      </c>
      <c r="D50" s="20">
        <v>25</v>
      </c>
      <c r="E50" s="20">
        <v>25</v>
      </c>
      <c r="F50" s="20">
        <v>47</v>
      </c>
      <c r="G50" s="20">
        <v>49</v>
      </c>
      <c r="H50" s="20">
        <v>37</v>
      </c>
      <c r="I50" s="20">
        <v>35</v>
      </c>
      <c r="J50" s="20">
        <v>37</v>
      </c>
      <c r="K50" s="20">
        <v>33</v>
      </c>
      <c r="L50" s="21">
        <v>-12.322692749405153</v>
      </c>
      <c r="M50" s="21">
        <v>5.5617458403350471E-3</v>
      </c>
    </row>
    <row r="51" spans="2:13" ht="15" customHeight="1" x14ac:dyDescent="0.15">
      <c r="B51" s="14" t="s">
        <v>78</v>
      </c>
      <c r="C51" s="19">
        <v>105218</v>
      </c>
      <c r="D51" s="19">
        <v>103860</v>
      </c>
      <c r="E51" s="19">
        <v>119794</v>
      </c>
      <c r="F51" s="19">
        <v>111490</v>
      </c>
      <c r="G51" s="19">
        <v>126169</v>
      </c>
      <c r="H51" s="19">
        <v>120648</v>
      </c>
      <c r="I51" s="19">
        <v>126768</v>
      </c>
      <c r="J51" s="19">
        <v>111463</v>
      </c>
      <c r="K51" s="19">
        <v>104349</v>
      </c>
      <c r="L51" s="27">
        <v>-6.3828575919368582</v>
      </c>
      <c r="M51" s="13">
        <v>17.663531133347284</v>
      </c>
    </row>
    <row r="52" spans="2:13" ht="15" customHeight="1" x14ac:dyDescent="0.15">
      <c r="B52" s="17" t="s">
        <v>73</v>
      </c>
      <c r="C52" s="12">
        <v>46879</v>
      </c>
      <c r="D52" s="12">
        <v>44690</v>
      </c>
      <c r="E52" s="12">
        <v>57703</v>
      </c>
      <c r="F52" s="12">
        <v>52560</v>
      </c>
      <c r="G52" s="12">
        <v>64685</v>
      </c>
      <c r="H52" s="12">
        <v>63278</v>
      </c>
      <c r="I52" s="12">
        <v>70894</v>
      </c>
      <c r="J52" s="12">
        <v>59208</v>
      </c>
      <c r="K52" s="12">
        <v>52992</v>
      </c>
      <c r="L52" s="27">
        <v>-10.498960636345103</v>
      </c>
      <c r="M52" s="13">
        <v>8.9701200367225766</v>
      </c>
    </row>
    <row r="53" spans="2:13" ht="15" customHeight="1" x14ac:dyDescent="0.15">
      <c r="B53" s="17" t="s">
        <v>61</v>
      </c>
      <c r="C53" s="12">
        <v>3105</v>
      </c>
      <c r="D53" s="12">
        <v>3114</v>
      </c>
      <c r="E53" s="12">
        <v>2926</v>
      </c>
      <c r="F53" s="12">
        <v>2676</v>
      </c>
      <c r="G53" s="12">
        <v>3264</v>
      </c>
      <c r="H53" s="12">
        <v>2518</v>
      </c>
      <c r="I53" s="12">
        <v>2486</v>
      </c>
      <c r="J53" s="12">
        <v>2266</v>
      </c>
      <c r="K53" s="12">
        <v>1626</v>
      </c>
      <c r="L53" s="27">
        <v>-28.232936311372818</v>
      </c>
      <c r="M53" s="13">
        <v>0.27531933244132289</v>
      </c>
    </row>
    <row r="54" spans="2:13" ht="15" customHeight="1" x14ac:dyDescent="0.15">
      <c r="B54" s="17" t="s">
        <v>20</v>
      </c>
      <c r="C54" s="19">
        <v>55234</v>
      </c>
      <c r="D54" s="19">
        <v>56056</v>
      </c>
      <c r="E54" s="19">
        <v>59166</v>
      </c>
      <c r="F54" s="19">
        <v>56255</v>
      </c>
      <c r="G54" s="19">
        <v>58220</v>
      </c>
      <c r="H54" s="19">
        <v>54852</v>
      </c>
      <c r="I54" s="19">
        <v>53387</v>
      </c>
      <c r="J54" s="19">
        <v>49989</v>
      </c>
      <c r="K54" s="19">
        <v>49731</v>
      </c>
      <c r="L54" s="27">
        <v>-0.51706733183214737</v>
      </c>
      <c r="M54" s="13">
        <v>8.4180917641833837</v>
      </c>
    </row>
    <row r="55" spans="2:13" ht="15" customHeight="1" x14ac:dyDescent="0.15">
      <c r="B55" s="28" t="s">
        <v>21</v>
      </c>
      <c r="C55" s="12">
        <v>1115</v>
      </c>
      <c r="D55" s="12">
        <v>1255</v>
      </c>
      <c r="E55" s="12">
        <v>1169</v>
      </c>
      <c r="F55" s="12">
        <v>900</v>
      </c>
      <c r="G55" s="12">
        <v>1050</v>
      </c>
      <c r="H55" s="12">
        <v>1086</v>
      </c>
      <c r="I55" s="12">
        <v>1096</v>
      </c>
      <c r="J55" s="12">
        <v>794</v>
      </c>
      <c r="K55" s="12">
        <v>851</v>
      </c>
      <c r="L55" s="27">
        <v>7.2068797528279562</v>
      </c>
      <c r="M55" s="13">
        <v>0.14403430077711524</v>
      </c>
    </row>
    <row r="56" spans="2:13" ht="15" customHeight="1" x14ac:dyDescent="0.15">
      <c r="B56" s="28" t="s">
        <v>273</v>
      </c>
      <c r="C56" s="12">
        <v>15714</v>
      </c>
      <c r="D56" s="12">
        <v>15576</v>
      </c>
      <c r="E56" s="12">
        <v>17940</v>
      </c>
      <c r="F56" s="12">
        <v>17576</v>
      </c>
      <c r="G56" s="12">
        <v>20400</v>
      </c>
      <c r="H56" s="12">
        <v>17861</v>
      </c>
      <c r="I56" s="12">
        <v>18125</v>
      </c>
      <c r="J56" s="12">
        <v>15716</v>
      </c>
      <c r="K56" s="12">
        <v>15720</v>
      </c>
      <c r="L56" s="27">
        <v>2.4400892840565406E-2</v>
      </c>
      <c r="M56" s="13">
        <v>2.6608989761251682</v>
      </c>
    </row>
    <row r="57" spans="2:13" ht="15" customHeight="1" x14ac:dyDescent="0.15">
      <c r="B57" s="28" t="s">
        <v>72</v>
      </c>
      <c r="C57" s="12">
        <v>38405</v>
      </c>
      <c r="D57" s="12">
        <v>39225</v>
      </c>
      <c r="E57" s="12">
        <v>40057</v>
      </c>
      <c r="F57" s="12">
        <v>37779</v>
      </c>
      <c r="G57" s="12">
        <v>36770</v>
      </c>
      <c r="H57" s="12">
        <v>35905</v>
      </c>
      <c r="I57" s="12">
        <v>34166</v>
      </c>
      <c r="J57" s="12">
        <v>33480</v>
      </c>
      <c r="K57" s="12">
        <v>33160</v>
      </c>
      <c r="L57" s="27">
        <v>-0.95434629981672403</v>
      </c>
      <c r="M57" s="13">
        <v>5.6131584872810985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4391</v>
      </c>
      <c r="D59" s="15">
        <v>4370</v>
      </c>
      <c r="E59" s="15">
        <v>4497</v>
      </c>
      <c r="F59" s="15">
        <v>4497</v>
      </c>
      <c r="G59" s="15">
        <v>4686</v>
      </c>
      <c r="H59" s="15">
        <v>4686</v>
      </c>
      <c r="I59" s="15">
        <v>4731</v>
      </c>
      <c r="J59" s="15">
        <v>4712</v>
      </c>
      <c r="K59" s="15">
        <v>4648</v>
      </c>
      <c r="L59" s="16">
        <v>-1.352777751324534</v>
      </c>
      <c r="M59" s="16"/>
    </row>
    <row r="60" spans="2:13" ht="15" customHeight="1" x14ac:dyDescent="0.15">
      <c r="B60" s="11" t="s">
        <v>93</v>
      </c>
      <c r="C60" s="12">
        <v>2349</v>
      </c>
      <c r="D60" s="12">
        <v>2346</v>
      </c>
      <c r="E60" s="12">
        <v>2435</v>
      </c>
      <c r="F60" s="12">
        <v>2395</v>
      </c>
      <c r="G60" s="12">
        <v>2495</v>
      </c>
      <c r="H60" s="12">
        <v>2528</v>
      </c>
      <c r="I60" s="12">
        <v>2589</v>
      </c>
      <c r="J60" s="12">
        <v>2594</v>
      </c>
      <c r="K60" s="12">
        <v>2565</v>
      </c>
      <c r="L60" s="13">
        <v>-1.1164823764473215</v>
      </c>
      <c r="M60" s="13"/>
    </row>
    <row r="61" spans="2:13" ht="15" customHeight="1" x14ac:dyDescent="0.15">
      <c r="B61" s="11" t="s">
        <v>94</v>
      </c>
      <c r="C61" s="20">
        <v>3862</v>
      </c>
      <c r="D61" s="20">
        <v>3871</v>
      </c>
      <c r="E61" s="20">
        <v>3887</v>
      </c>
      <c r="F61" s="20">
        <v>3832</v>
      </c>
      <c r="G61" s="20">
        <v>3848</v>
      </c>
      <c r="H61" s="20">
        <v>3931</v>
      </c>
      <c r="I61" s="20">
        <v>3944</v>
      </c>
      <c r="J61" s="20">
        <v>3997</v>
      </c>
      <c r="K61" s="20">
        <v>3929</v>
      </c>
      <c r="L61" s="21">
        <v>-1.7025378867543521</v>
      </c>
      <c r="M61" s="21"/>
    </row>
    <row r="62" spans="2:13" ht="15" customHeight="1" x14ac:dyDescent="0.15">
      <c r="B62" s="11" t="s">
        <v>95</v>
      </c>
      <c r="C62" s="12">
        <v>81189</v>
      </c>
      <c r="D62" s="12">
        <v>81510</v>
      </c>
      <c r="E62" s="12">
        <v>81874</v>
      </c>
      <c r="F62" s="12">
        <v>82245</v>
      </c>
      <c r="G62" s="12">
        <v>82601</v>
      </c>
      <c r="H62" s="12">
        <v>83042</v>
      </c>
      <c r="I62" s="12">
        <v>83541</v>
      </c>
      <c r="J62" s="12">
        <v>84694</v>
      </c>
      <c r="K62" s="12">
        <v>85909</v>
      </c>
      <c r="L62" s="13">
        <v>1.4349048490991945</v>
      </c>
      <c r="M62" s="32"/>
    </row>
    <row r="63" spans="2:13" ht="15" customHeight="1" x14ac:dyDescent="0.15">
      <c r="B63" s="11" t="s">
        <v>97</v>
      </c>
      <c r="C63" s="12">
        <v>237415</v>
      </c>
      <c r="D63" s="12">
        <v>236614</v>
      </c>
      <c r="E63" s="12">
        <v>235748</v>
      </c>
      <c r="F63" s="12">
        <v>234618</v>
      </c>
      <c r="G63" s="12">
        <v>232709</v>
      </c>
      <c r="H63" s="12">
        <v>232216</v>
      </c>
      <c r="I63" s="12">
        <v>231738</v>
      </c>
      <c r="J63" s="12">
        <v>230720</v>
      </c>
      <c r="K63" s="12">
        <v>230319</v>
      </c>
      <c r="L63" s="13">
        <v>-0.17379652336047968</v>
      </c>
      <c r="M63" s="32"/>
    </row>
    <row r="64" spans="2:13" ht="15" customHeight="1" x14ac:dyDescent="0.15">
      <c r="B64" s="11" t="s">
        <v>96</v>
      </c>
      <c r="C64" s="20">
        <v>109985</v>
      </c>
      <c r="D64" s="20">
        <v>110054</v>
      </c>
      <c r="E64" s="20">
        <v>110182</v>
      </c>
      <c r="F64" s="20">
        <v>110319</v>
      </c>
      <c r="G64" s="20">
        <v>110458</v>
      </c>
      <c r="H64" s="20">
        <v>111189</v>
      </c>
      <c r="I64" s="20">
        <v>111864</v>
      </c>
      <c r="J64" s="20">
        <v>113603</v>
      </c>
      <c r="K64" s="20">
        <v>115369</v>
      </c>
      <c r="L64" s="21">
        <v>1.5545063288912193</v>
      </c>
      <c r="M64" s="35"/>
    </row>
    <row r="65" spans="2:13" ht="14.25" x14ac:dyDescent="0.15">
      <c r="B65" s="11" t="s">
        <v>76</v>
      </c>
      <c r="C65" s="12">
        <v>518875</v>
      </c>
      <c r="D65" s="12">
        <v>514743</v>
      </c>
      <c r="E65" s="12">
        <v>531487</v>
      </c>
      <c r="F65" s="12">
        <v>532931</v>
      </c>
      <c r="G65" s="12">
        <v>554969</v>
      </c>
      <c r="H65" s="12">
        <v>555283</v>
      </c>
      <c r="I65" s="12">
        <v>561754</v>
      </c>
      <c r="J65" s="12">
        <v>569995</v>
      </c>
      <c r="K65" s="12">
        <v>571740</v>
      </c>
      <c r="L65" s="13">
        <v>0.30615163981782367</v>
      </c>
      <c r="M65" s="13"/>
    </row>
    <row r="66" spans="2:13" ht="14.25" x14ac:dyDescent="0.15">
      <c r="B66" s="11" t="s">
        <v>254</v>
      </c>
      <c r="C66" s="38">
        <v>97.9</v>
      </c>
      <c r="D66" s="34">
        <v>97.8</v>
      </c>
      <c r="E66" s="34">
        <v>97.7</v>
      </c>
      <c r="F66" s="34">
        <v>99.3</v>
      </c>
      <c r="G66" s="34">
        <v>99.8</v>
      </c>
      <c r="H66" s="34">
        <v>100.1</v>
      </c>
      <c r="I66" s="34">
        <v>100.3</v>
      </c>
      <c r="J66" s="34">
        <v>100.4</v>
      </c>
      <c r="K66" s="34">
        <v>100.8</v>
      </c>
      <c r="L66" s="21">
        <v>0.38429541908849196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502901</v>
      </c>
      <c r="D4" s="12">
        <v>513870</v>
      </c>
      <c r="E4" s="12">
        <v>532986</v>
      </c>
      <c r="F4" s="12">
        <v>553563</v>
      </c>
      <c r="G4" s="12">
        <v>556913</v>
      </c>
      <c r="H4" s="12">
        <v>621213</v>
      </c>
      <c r="I4" s="12">
        <v>669261</v>
      </c>
      <c r="J4" s="12">
        <v>643761</v>
      </c>
      <c r="K4" s="12">
        <v>626978</v>
      </c>
      <c r="L4" s="37">
        <v>-2.6070607830088628</v>
      </c>
      <c r="M4" s="13">
        <v>100</v>
      </c>
    </row>
    <row r="5" spans="2:13" ht="15" customHeight="1" x14ac:dyDescent="0.15">
      <c r="B5" s="14" t="s">
        <v>1</v>
      </c>
      <c r="C5" s="15">
        <v>2374</v>
      </c>
      <c r="D5" s="15">
        <v>2755</v>
      </c>
      <c r="E5" s="15">
        <v>2929</v>
      </c>
      <c r="F5" s="15">
        <v>2920</v>
      </c>
      <c r="G5" s="15">
        <v>3116</v>
      </c>
      <c r="H5" s="15">
        <v>3242</v>
      </c>
      <c r="I5" s="15">
        <v>2866</v>
      </c>
      <c r="J5" s="15">
        <v>2501</v>
      </c>
      <c r="K5" s="15">
        <v>2379</v>
      </c>
      <c r="L5" s="16">
        <v>-4.8672099870405772</v>
      </c>
      <c r="M5" s="16">
        <v>0.37944449637600947</v>
      </c>
    </row>
    <row r="6" spans="2:13" ht="15" customHeight="1" x14ac:dyDescent="0.15">
      <c r="B6" s="17" t="s">
        <v>2</v>
      </c>
      <c r="C6" s="12">
        <v>2367</v>
      </c>
      <c r="D6" s="12">
        <v>2750</v>
      </c>
      <c r="E6" s="12">
        <v>2923</v>
      </c>
      <c r="F6" s="12">
        <v>2914</v>
      </c>
      <c r="G6" s="12">
        <v>3110</v>
      </c>
      <c r="H6" s="12">
        <v>3236</v>
      </c>
      <c r="I6" s="12">
        <v>2860</v>
      </c>
      <c r="J6" s="12">
        <v>2493</v>
      </c>
      <c r="K6" s="12">
        <v>2374</v>
      </c>
      <c r="L6" s="13">
        <v>-4.7581758587336189</v>
      </c>
      <c r="M6" s="13">
        <v>0.37871540454144381</v>
      </c>
    </row>
    <row r="7" spans="2:13" ht="15" customHeight="1" x14ac:dyDescent="0.15">
      <c r="B7" s="17" t="s">
        <v>3</v>
      </c>
      <c r="C7" s="12">
        <v>1</v>
      </c>
      <c r="D7" s="12">
        <v>0</v>
      </c>
      <c r="E7" s="12">
        <v>1</v>
      </c>
      <c r="F7" s="12">
        <v>2</v>
      </c>
      <c r="G7" s="12">
        <v>2</v>
      </c>
      <c r="H7" s="12">
        <v>2</v>
      </c>
      <c r="I7" s="12">
        <v>1</v>
      </c>
      <c r="J7" s="12">
        <v>2</v>
      </c>
      <c r="K7" s="12">
        <v>1</v>
      </c>
      <c r="L7" s="13">
        <v>-24.689512512470184</v>
      </c>
      <c r="M7" s="13">
        <v>2.2354748360011868E-4</v>
      </c>
    </row>
    <row r="8" spans="2:13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5</v>
      </c>
      <c r="G8" s="20">
        <v>5</v>
      </c>
      <c r="H8" s="20">
        <v>5</v>
      </c>
      <c r="I8" s="20">
        <v>6</v>
      </c>
      <c r="J8" s="20">
        <v>6</v>
      </c>
      <c r="K8" s="20">
        <v>3</v>
      </c>
      <c r="L8" s="21">
        <v>-45.364259951490439</v>
      </c>
      <c r="M8" s="21">
        <v>5.0554435096560393E-4</v>
      </c>
    </row>
    <row r="9" spans="2:13" ht="15" customHeight="1" x14ac:dyDescent="0.15">
      <c r="B9" s="14" t="s">
        <v>5</v>
      </c>
      <c r="C9" s="19">
        <v>160299</v>
      </c>
      <c r="D9" s="19">
        <v>166613</v>
      </c>
      <c r="E9" s="19">
        <v>178596</v>
      </c>
      <c r="F9" s="19">
        <v>192503</v>
      </c>
      <c r="G9" s="19">
        <v>186713</v>
      </c>
      <c r="H9" s="19">
        <v>252081</v>
      </c>
      <c r="I9" s="19">
        <v>294736</v>
      </c>
      <c r="J9" s="19">
        <v>266525</v>
      </c>
      <c r="K9" s="19">
        <v>248120</v>
      </c>
      <c r="L9" s="13">
        <v>-6.9053557703511288</v>
      </c>
      <c r="M9" s="13">
        <v>39.574023293205698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146521</v>
      </c>
      <c r="D11" s="12">
        <v>151912</v>
      </c>
      <c r="E11" s="12">
        <v>164532</v>
      </c>
      <c r="F11" s="12">
        <v>172978</v>
      </c>
      <c r="G11" s="12">
        <v>163935</v>
      </c>
      <c r="H11" s="12">
        <v>234638</v>
      </c>
      <c r="I11" s="12">
        <v>276256</v>
      </c>
      <c r="J11" s="12">
        <v>247564</v>
      </c>
      <c r="K11" s="12">
        <v>228062</v>
      </c>
      <c r="L11" s="13">
        <v>-7.8773804265572007</v>
      </c>
      <c r="M11" s="13">
        <v>36.374895273497046</v>
      </c>
    </row>
    <row r="12" spans="2:13" ht="15" customHeight="1" x14ac:dyDescent="0.15">
      <c r="B12" s="17" t="s">
        <v>7</v>
      </c>
      <c r="C12" s="12">
        <v>13778</v>
      </c>
      <c r="D12" s="12">
        <v>14700</v>
      </c>
      <c r="E12" s="12">
        <v>14065</v>
      </c>
      <c r="F12" s="12">
        <v>19525</v>
      </c>
      <c r="G12" s="12">
        <v>22778</v>
      </c>
      <c r="H12" s="12">
        <v>17443</v>
      </c>
      <c r="I12" s="12">
        <v>18481</v>
      </c>
      <c r="J12" s="12">
        <v>18961</v>
      </c>
      <c r="K12" s="12">
        <v>20058</v>
      </c>
      <c r="L12" s="13">
        <v>5.7860435521309563</v>
      </c>
      <c r="M12" s="13">
        <v>3.1991280197086498</v>
      </c>
    </row>
    <row r="13" spans="2:13" ht="15" customHeight="1" x14ac:dyDescent="0.15">
      <c r="B13" s="14" t="s">
        <v>9</v>
      </c>
      <c r="C13" s="15">
        <v>336884</v>
      </c>
      <c r="D13" s="15">
        <v>341155</v>
      </c>
      <c r="E13" s="15">
        <v>347585</v>
      </c>
      <c r="F13" s="15">
        <v>353225</v>
      </c>
      <c r="G13" s="15">
        <v>363345</v>
      </c>
      <c r="H13" s="15">
        <v>362748</v>
      </c>
      <c r="I13" s="15">
        <v>367744</v>
      </c>
      <c r="J13" s="15">
        <v>370520</v>
      </c>
      <c r="K13" s="15">
        <v>372850</v>
      </c>
      <c r="L13" s="16">
        <v>0.6288419080319656</v>
      </c>
      <c r="M13" s="16">
        <v>59.46790550472231</v>
      </c>
    </row>
    <row r="14" spans="2:13" ht="15" customHeight="1" x14ac:dyDescent="0.15">
      <c r="B14" s="17" t="s">
        <v>89</v>
      </c>
      <c r="C14" s="12">
        <v>5300</v>
      </c>
      <c r="D14" s="12">
        <v>5777</v>
      </c>
      <c r="E14" s="12">
        <v>6773</v>
      </c>
      <c r="F14" s="12">
        <v>8008</v>
      </c>
      <c r="G14" s="12">
        <v>8793</v>
      </c>
      <c r="H14" s="12">
        <v>9426</v>
      </c>
      <c r="I14" s="12">
        <v>9709</v>
      </c>
      <c r="J14" s="12">
        <v>9827</v>
      </c>
      <c r="K14" s="12">
        <v>10283</v>
      </c>
      <c r="L14" s="13">
        <v>4.6379016509494777</v>
      </c>
      <c r="M14" s="13">
        <v>1.6400632812153679</v>
      </c>
    </row>
    <row r="15" spans="2:13" ht="15" customHeight="1" x14ac:dyDescent="0.15">
      <c r="B15" s="17" t="s">
        <v>57</v>
      </c>
      <c r="C15" s="12">
        <v>37535</v>
      </c>
      <c r="D15" s="12">
        <v>39555</v>
      </c>
      <c r="E15" s="12">
        <v>42197</v>
      </c>
      <c r="F15" s="12">
        <v>43734</v>
      </c>
      <c r="G15" s="12">
        <v>45593</v>
      </c>
      <c r="H15" s="12">
        <v>45288</v>
      </c>
      <c r="I15" s="12">
        <v>46663</v>
      </c>
      <c r="J15" s="12">
        <v>46535</v>
      </c>
      <c r="K15" s="12">
        <v>46004</v>
      </c>
      <c r="L15" s="13">
        <v>-1.1407152774645053</v>
      </c>
      <c r="M15" s="13">
        <v>7.3374294139401508</v>
      </c>
    </row>
    <row r="16" spans="2:13" ht="15" customHeight="1" x14ac:dyDescent="0.15">
      <c r="B16" s="17" t="s">
        <v>87</v>
      </c>
      <c r="C16" s="12">
        <v>26470</v>
      </c>
      <c r="D16" s="12">
        <v>24927</v>
      </c>
      <c r="E16" s="12">
        <v>24056</v>
      </c>
      <c r="F16" s="12">
        <v>23906</v>
      </c>
      <c r="G16" s="12">
        <v>24741</v>
      </c>
      <c r="H16" s="12">
        <v>25753</v>
      </c>
      <c r="I16" s="12">
        <v>27431</v>
      </c>
      <c r="J16" s="12">
        <v>28629</v>
      </c>
      <c r="K16" s="12">
        <v>29079</v>
      </c>
      <c r="L16" s="13">
        <v>1.5714728370974804</v>
      </c>
      <c r="M16" s="13">
        <v>4.6379467232603746</v>
      </c>
    </row>
    <row r="17" spans="2:13" ht="15" customHeight="1" x14ac:dyDescent="0.15">
      <c r="B17" s="17" t="s">
        <v>84</v>
      </c>
      <c r="C17" s="12">
        <v>8910</v>
      </c>
      <c r="D17" s="12">
        <v>8385</v>
      </c>
      <c r="E17" s="12">
        <v>8539</v>
      </c>
      <c r="F17" s="12">
        <v>8641</v>
      </c>
      <c r="G17" s="12">
        <v>9101</v>
      </c>
      <c r="H17" s="12">
        <v>10661</v>
      </c>
      <c r="I17" s="12">
        <v>11092</v>
      </c>
      <c r="J17" s="12">
        <v>10977</v>
      </c>
      <c r="K17" s="12">
        <v>10391</v>
      </c>
      <c r="L17" s="13">
        <v>-5.3342532850005888</v>
      </c>
      <c r="M17" s="13">
        <v>1.6573513269202724</v>
      </c>
    </row>
    <row r="18" spans="2:13" ht="15" customHeight="1" x14ac:dyDescent="0.15">
      <c r="B18" s="17" t="s">
        <v>74</v>
      </c>
      <c r="C18" s="12">
        <v>3678</v>
      </c>
      <c r="D18" s="12">
        <v>3737</v>
      </c>
      <c r="E18" s="12">
        <v>3752</v>
      </c>
      <c r="F18" s="12">
        <v>3721</v>
      </c>
      <c r="G18" s="12">
        <v>3636</v>
      </c>
      <c r="H18" s="12">
        <v>3921</v>
      </c>
      <c r="I18" s="12">
        <v>3812</v>
      </c>
      <c r="J18" s="12">
        <v>3881</v>
      </c>
      <c r="K18" s="12">
        <v>3827</v>
      </c>
      <c r="L18" s="13">
        <v>-1.3838538091896382</v>
      </c>
      <c r="M18" s="13">
        <v>0.61043772483858161</v>
      </c>
    </row>
    <row r="19" spans="2:13" ht="15" customHeight="1" x14ac:dyDescent="0.15">
      <c r="B19" s="17" t="s">
        <v>66</v>
      </c>
      <c r="C19" s="12">
        <v>9034</v>
      </c>
      <c r="D19" s="12">
        <v>9034</v>
      </c>
      <c r="E19" s="12">
        <v>9126</v>
      </c>
      <c r="F19" s="12">
        <v>8894</v>
      </c>
      <c r="G19" s="12">
        <v>9256</v>
      </c>
      <c r="H19" s="12">
        <v>9133</v>
      </c>
      <c r="I19" s="12">
        <v>9371</v>
      </c>
      <c r="J19" s="12">
        <v>9644</v>
      </c>
      <c r="K19" s="12">
        <v>9683</v>
      </c>
      <c r="L19" s="13">
        <v>0.40647410816393298</v>
      </c>
      <c r="M19" s="13">
        <v>1.544441415876922</v>
      </c>
    </row>
    <row r="20" spans="2:13" ht="15" customHeight="1" x14ac:dyDescent="0.15">
      <c r="B20" s="17" t="s">
        <v>10</v>
      </c>
      <c r="C20" s="12">
        <v>74092</v>
      </c>
      <c r="D20" s="12">
        <v>74555</v>
      </c>
      <c r="E20" s="12">
        <v>74506</v>
      </c>
      <c r="F20" s="12">
        <v>73842</v>
      </c>
      <c r="G20" s="12">
        <v>74909</v>
      </c>
      <c r="H20" s="12">
        <v>68368</v>
      </c>
      <c r="I20" s="12">
        <v>67319</v>
      </c>
      <c r="J20" s="12">
        <v>66295</v>
      </c>
      <c r="K20" s="12">
        <v>66162</v>
      </c>
      <c r="L20" s="13">
        <v>-0.20084112718207126</v>
      </c>
      <c r="M20" s="13">
        <v>10.552578332870329</v>
      </c>
    </row>
    <row r="21" spans="2:13" ht="15" customHeight="1" x14ac:dyDescent="0.15">
      <c r="B21" s="17" t="s">
        <v>85</v>
      </c>
      <c r="C21" s="12">
        <v>21526</v>
      </c>
      <c r="D21" s="12">
        <v>22448</v>
      </c>
      <c r="E21" s="12">
        <v>24748</v>
      </c>
      <c r="F21" s="12">
        <v>25634</v>
      </c>
      <c r="G21" s="12">
        <v>26135</v>
      </c>
      <c r="H21" s="12">
        <v>25992</v>
      </c>
      <c r="I21" s="12">
        <v>26389</v>
      </c>
      <c r="J21" s="12">
        <v>26602</v>
      </c>
      <c r="K21" s="12">
        <v>26728</v>
      </c>
      <c r="L21" s="13">
        <v>0.4716345861038157</v>
      </c>
      <c r="M21" s="13">
        <v>4.2629732028891389</v>
      </c>
    </row>
    <row r="22" spans="2:13" ht="15" customHeight="1" x14ac:dyDescent="0.15">
      <c r="B22" s="17" t="s">
        <v>81</v>
      </c>
      <c r="C22" s="12">
        <v>70854</v>
      </c>
      <c r="D22" s="12">
        <v>70561</v>
      </c>
      <c r="E22" s="12">
        <v>69262</v>
      </c>
      <c r="F22" s="12">
        <v>69918</v>
      </c>
      <c r="G22" s="12">
        <v>70809</v>
      </c>
      <c r="H22" s="12">
        <v>72664</v>
      </c>
      <c r="I22" s="12">
        <v>73010</v>
      </c>
      <c r="J22" s="12">
        <v>73759</v>
      </c>
      <c r="K22" s="12">
        <v>75165</v>
      </c>
      <c r="L22" s="13">
        <v>1.9056549544657657</v>
      </c>
      <c r="M22" s="13">
        <v>11.988417662172765</v>
      </c>
    </row>
    <row r="23" spans="2:13" ht="15" customHeight="1" x14ac:dyDescent="0.15">
      <c r="B23" s="17" t="s">
        <v>82</v>
      </c>
      <c r="C23" s="12">
        <v>15392</v>
      </c>
      <c r="D23" s="12">
        <v>15923</v>
      </c>
      <c r="E23" s="12">
        <v>16147</v>
      </c>
      <c r="F23" s="12">
        <v>17317</v>
      </c>
      <c r="G23" s="12">
        <v>16830</v>
      </c>
      <c r="H23" s="12">
        <v>16359</v>
      </c>
      <c r="I23" s="12">
        <v>16654</v>
      </c>
      <c r="J23" s="12">
        <v>16634</v>
      </c>
      <c r="K23" s="12">
        <v>16661</v>
      </c>
      <c r="L23" s="13">
        <v>0.15775133397783964</v>
      </c>
      <c r="M23" s="13">
        <v>2.657278424267318</v>
      </c>
    </row>
    <row r="24" spans="2:13" ht="15" customHeight="1" x14ac:dyDescent="0.15">
      <c r="B24" s="17" t="s">
        <v>86</v>
      </c>
      <c r="C24" s="12">
        <v>45929</v>
      </c>
      <c r="D24" s="12">
        <v>49097</v>
      </c>
      <c r="E24" s="12">
        <v>51632</v>
      </c>
      <c r="F24" s="12">
        <v>53121</v>
      </c>
      <c r="G24" s="12">
        <v>55357</v>
      </c>
      <c r="H24" s="12">
        <v>55660</v>
      </c>
      <c r="I24" s="12">
        <v>56338</v>
      </c>
      <c r="J24" s="12">
        <v>57881</v>
      </c>
      <c r="K24" s="12">
        <v>59321</v>
      </c>
      <c r="L24" s="13">
        <v>2.486991227430686</v>
      </c>
      <c r="M24" s="13">
        <v>9.4613491975205886</v>
      </c>
    </row>
    <row r="25" spans="2:13" ht="15" customHeight="1" x14ac:dyDescent="0.15">
      <c r="B25" s="17" t="s">
        <v>88</v>
      </c>
      <c r="C25" s="12">
        <v>18164</v>
      </c>
      <c r="D25" s="12">
        <v>17156</v>
      </c>
      <c r="E25" s="12">
        <v>16847</v>
      </c>
      <c r="F25" s="12">
        <v>16489</v>
      </c>
      <c r="G25" s="12">
        <v>18185</v>
      </c>
      <c r="H25" s="12">
        <v>19523</v>
      </c>
      <c r="I25" s="12">
        <v>19956</v>
      </c>
      <c r="J25" s="12">
        <v>19855</v>
      </c>
      <c r="K25" s="12">
        <v>19547</v>
      </c>
      <c r="L25" s="13">
        <v>-1.553547387371111</v>
      </c>
      <c r="M25" s="13">
        <v>3.1176387989504981</v>
      </c>
    </row>
    <row r="26" spans="2:13" ht="15" customHeight="1" x14ac:dyDescent="0.15">
      <c r="B26" s="14" t="s">
        <v>11</v>
      </c>
      <c r="C26" s="12">
        <v>6171</v>
      </c>
      <c r="D26" s="12">
        <v>6379</v>
      </c>
      <c r="E26" s="12">
        <v>7191</v>
      </c>
      <c r="F26" s="12">
        <v>9768</v>
      </c>
      <c r="G26" s="12">
        <v>9552</v>
      </c>
      <c r="H26" s="12">
        <v>9313</v>
      </c>
      <c r="I26" s="12">
        <v>10971</v>
      </c>
      <c r="J26" s="12">
        <v>11299</v>
      </c>
      <c r="K26" s="12">
        <v>10875</v>
      </c>
      <c r="L26" s="13">
        <v>-3.7518016482116079</v>
      </c>
      <c r="M26" s="13"/>
    </row>
    <row r="27" spans="2:13" ht="15" customHeight="1" x14ac:dyDescent="0.15">
      <c r="B27" s="14" t="s">
        <v>12</v>
      </c>
      <c r="C27" s="20">
        <v>2828</v>
      </c>
      <c r="D27" s="20">
        <v>3031</v>
      </c>
      <c r="E27" s="20">
        <v>3314</v>
      </c>
      <c r="F27" s="20">
        <v>4853</v>
      </c>
      <c r="G27" s="20">
        <v>5813</v>
      </c>
      <c r="H27" s="20">
        <v>6172</v>
      </c>
      <c r="I27" s="20">
        <v>7057</v>
      </c>
      <c r="J27" s="20">
        <v>7084</v>
      </c>
      <c r="K27" s="20">
        <v>7247</v>
      </c>
      <c r="L27" s="21">
        <v>2.3025874742109096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426295</v>
      </c>
      <c r="D29" s="25">
        <v>421107</v>
      </c>
      <c r="E29" s="25">
        <v>434524</v>
      </c>
      <c r="F29" s="25">
        <v>426890</v>
      </c>
      <c r="G29" s="25">
        <v>444538</v>
      </c>
      <c r="H29" s="25">
        <v>449176</v>
      </c>
      <c r="I29" s="25">
        <v>464241</v>
      </c>
      <c r="J29" s="25">
        <v>450403</v>
      </c>
      <c r="K29" s="25">
        <v>439519</v>
      </c>
      <c r="L29" s="26">
        <v>-2.4164105323987388</v>
      </c>
      <c r="M29" s="26">
        <v>100</v>
      </c>
    </row>
    <row r="30" spans="2:13" ht="15" customHeight="1" x14ac:dyDescent="0.15">
      <c r="B30" s="14" t="s">
        <v>14</v>
      </c>
      <c r="C30" s="19">
        <v>306053</v>
      </c>
      <c r="D30" s="19">
        <v>302439</v>
      </c>
      <c r="E30" s="19">
        <v>299651</v>
      </c>
      <c r="F30" s="19">
        <v>298094</v>
      </c>
      <c r="G30" s="19">
        <v>300440</v>
      </c>
      <c r="H30" s="19">
        <v>303570</v>
      </c>
      <c r="I30" s="19">
        <v>305395</v>
      </c>
      <c r="J30" s="19">
        <v>312396</v>
      </c>
      <c r="K30" s="19">
        <v>311482</v>
      </c>
      <c r="L30" s="27">
        <v>-0.29240852334037559</v>
      </c>
      <c r="M30" s="13">
        <v>70.868903281530066</v>
      </c>
    </row>
    <row r="31" spans="2:13" ht="15" customHeight="1" x14ac:dyDescent="0.15">
      <c r="B31" s="17" t="s">
        <v>68</v>
      </c>
      <c r="C31" s="12">
        <v>271100</v>
      </c>
      <c r="D31" s="12">
        <v>266943</v>
      </c>
      <c r="E31" s="12">
        <v>263800</v>
      </c>
      <c r="F31" s="12">
        <v>261298</v>
      </c>
      <c r="G31" s="12">
        <v>262667</v>
      </c>
      <c r="H31" s="12">
        <v>264702</v>
      </c>
      <c r="I31" s="12">
        <v>265767</v>
      </c>
      <c r="J31" s="12">
        <v>273086</v>
      </c>
      <c r="K31" s="12">
        <v>271832</v>
      </c>
      <c r="L31" s="27">
        <v>-0.45911466681660912</v>
      </c>
      <c r="M31" s="13">
        <v>61.847685463876154</v>
      </c>
    </row>
    <row r="32" spans="2:13" ht="15" customHeight="1" x14ac:dyDescent="0.15">
      <c r="B32" s="17" t="s">
        <v>69</v>
      </c>
      <c r="C32" s="12">
        <v>34953</v>
      </c>
      <c r="D32" s="12">
        <v>35496</v>
      </c>
      <c r="E32" s="12">
        <v>35850</v>
      </c>
      <c r="F32" s="12">
        <v>36796</v>
      </c>
      <c r="G32" s="12">
        <v>37774</v>
      </c>
      <c r="H32" s="12">
        <v>38868</v>
      </c>
      <c r="I32" s="12">
        <v>39628</v>
      </c>
      <c r="J32" s="12">
        <v>39310</v>
      </c>
      <c r="K32" s="12">
        <v>39650</v>
      </c>
      <c r="L32" s="27">
        <v>0.86570711420736346</v>
      </c>
      <c r="M32" s="13">
        <v>9.0212178176539162</v>
      </c>
    </row>
    <row r="33" spans="2:13" ht="15" customHeight="1" x14ac:dyDescent="0.15">
      <c r="B33" s="28" t="s">
        <v>70</v>
      </c>
      <c r="C33" s="12">
        <v>33996</v>
      </c>
      <c r="D33" s="12">
        <v>34574</v>
      </c>
      <c r="E33" s="12">
        <v>34902</v>
      </c>
      <c r="F33" s="12">
        <v>35534</v>
      </c>
      <c r="G33" s="12">
        <v>36526</v>
      </c>
      <c r="H33" s="12">
        <v>37543</v>
      </c>
      <c r="I33" s="12">
        <v>38122</v>
      </c>
      <c r="J33" s="12">
        <v>37722</v>
      </c>
      <c r="K33" s="12">
        <v>38124</v>
      </c>
      <c r="L33" s="27">
        <v>1.0655568664003765</v>
      </c>
      <c r="M33" s="13">
        <v>8.6740047005919934</v>
      </c>
    </row>
    <row r="34" spans="2:13" ht="15" customHeight="1" x14ac:dyDescent="0.15">
      <c r="B34" s="28" t="s">
        <v>71</v>
      </c>
      <c r="C34" s="12">
        <v>957</v>
      </c>
      <c r="D34" s="12">
        <v>922</v>
      </c>
      <c r="E34" s="12">
        <v>948</v>
      </c>
      <c r="F34" s="12">
        <v>1261</v>
      </c>
      <c r="G34" s="12">
        <v>1248</v>
      </c>
      <c r="H34" s="12">
        <v>1326</v>
      </c>
      <c r="I34" s="12">
        <v>1506</v>
      </c>
      <c r="J34" s="12">
        <v>1588</v>
      </c>
      <c r="K34" s="12">
        <v>1526</v>
      </c>
      <c r="L34" s="27">
        <v>-3.8824664764667403</v>
      </c>
      <c r="M34" s="13">
        <v>0.34721311706192354</v>
      </c>
    </row>
    <row r="35" spans="2:13" ht="15" customHeight="1" x14ac:dyDescent="0.15">
      <c r="B35" s="14" t="s">
        <v>15</v>
      </c>
      <c r="C35" s="15">
        <v>21183</v>
      </c>
      <c r="D35" s="15">
        <v>19030</v>
      </c>
      <c r="E35" s="15">
        <v>19807</v>
      </c>
      <c r="F35" s="15">
        <v>20867</v>
      </c>
      <c r="G35" s="15">
        <v>21963</v>
      </c>
      <c r="H35" s="15">
        <v>22963</v>
      </c>
      <c r="I35" s="15">
        <v>23982</v>
      </c>
      <c r="J35" s="15">
        <v>25104</v>
      </c>
      <c r="K35" s="15">
        <v>25788</v>
      </c>
      <c r="L35" s="16">
        <v>2.7246998819481267</v>
      </c>
      <c r="M35" s="16">
        <v>5.8672198198565289</v>
      </c>
    </row>
    <row r="36" spans="2:13" ht="15" customHeight="1" x14ac:dyDescent="0.15">
      <c r="B36" s="17" t="s">
        <v>16</v>
      </c>
      <c r="C36" s="12">
        <v>27315</v>
      </c>
      <c r="D36" s="12">
        <v>25179</v>
      </c>
      <c r="E36" s="12">
        <v>25808</v>
      </c>
      <c r="F36" s="12">
        <v>26947</v>
      </c>
      <c r="G36" s="12">
        <v>27316</v>
      </c>
      <c r="H36" s="12">
        <v>27970</v>
      </c>
      <c r="I36" s="12">
        <v>28510</v>
      </c>
      <c r="J36" s="12">
        <v>28936</v>
      </c>
      <c r="K36" s="12">
        <v>29036</v>
      </c>
      <c r="L36" s="13">
        <v>0.34525627933114933</v>
      </c>
      <c r="M36" s="13">
        <v>6.6062987533492645</v>
      </c>
    </row>
    <row r="37" spans="2:13" ht="15" customHeight="1" x14ac:dyDescent="0.15">
      <c r="B37" s="17" t="s">
        <v>17</v>
      </c>
      <c r="C37" s="12">
        <v>6132</v>
      </c>
      <c r="D37" s="12">
        <v>6149</v>
      </c>
      <c r="E37" s="12">
        <v>6001</v>
      </c>
      <c r="F37" s="12">
        <v>6080</v>
      </c>
      <c r="G37" s="12">
        <v>5352</v>
      </c>
      <c r="H37" s="12">
        <v>5007</v>
      </c>
      <c r="I37" s="12">
        <v>4528</v>
      </c>
      <c r="J37" s="12">
        <v>3832</v>
      </c>
      <c r="K37" s="12">
        <v>3248</v>
      </c>
      <c r="L37" s="13">
        <v>-15.240578093269502</v>
      </c>
      <c r="M37" s="13">
        <v>0.73907893349273579</v>
      </c>
    </row>
    <row r="38" spans="2:13" ht="15" customHeight="1" x14ac:dyDescent="0.15">
      <c r="B38" s="17" t="s">
        <v>271</v>
      </c>
      <c r="C38" s="12">
        <v>-2593</v>
      </c>
      <c r="D38" s="12">
        <v>-2523</v>
      </c>
      <c r="E38" s="12">
        <v>-2291</v>
      </c>
      <c r="F38" s="12">
        <v>-1848</v>
      </c>
      <c r="G38" s="12">
        <v>-1617</v>
      </c>
      <c r="H38" s="12">
        <v>-1553</v>
      </c>
      <c r="I38" s="12">
        <v>-1055</v>
      </c>
      <c r="J38" s="12">
        <v>-550</v>
      </c>
      <c r="K38" s="12">
        <v>-238</v>
      </c>
      <c r="L38" s="13">
        <v>56.655593733337604</v>
      </c>
      <c r="M38" s="13">
        <v>-5.4236789272750802E-2</v>
      </c>
    </row>
    <row r="39" spans="2:13" ht="15" customHeight="1" x14ac:dyDescent="0.15">
      <c r="B39" s="28" t="s">
        <v>16</v>
      </c>
      <c r="C39" s="12">
        <v>2602</v>
      </c>
      <c r="D39" s="12">
        <v>2716</v>
      </c>
      <c r="E39" s="12">
        <v>2736</v>
      </c>
      <c r="F39" s="12">
        <v>2777</v>
      </c>
      <c r="G39" s="12">
        <v>2513</v>
      </c>
      <c r="H39" s="12">
        <v>2362</v>
      </c>
      <c r="I39" s="12">
        <v>2504</v>
      </c>
      <c r="J39" s="12">
        <v>2485</v>
      </c>
      <c r="K39" s="12">
        <v>2530</v>
      </c>
      <c r="L39" s="13">
        <v>1.8308006402559074</v>
      </c>
      <c r="M39" s="13">
        <v>0.57564641575982434</v>
      </c>
    </row>
    <row r="40" spans="2:13" ht="15" customHeight="1" x14ac:dyDescent="0.15">
      <c r="B40" s="28" t="s">
        <v>17</v>
      </c>
      <c r="C40" s="12">
        <v>5195</v>
      </c>
      <c r="D40" s="12">
        <v>5240</v>
      </c>
      <c r="E40" s="12">
        <v>5027</v>
      </c>
      <c r="F40" s="12">
        <v>4625</v>
      </c>
      <c r="G40" s="12">
        <v>4130</v>
      </c>
      <c r="H40" s="12">
        <v>3914</v>
      </c>
      <c r="I40" s="12">
        <v>3559</v>
      </c>
      <c r="J40" s="12">
        <v>3035</v>
      </c>
      <c r="K40" s="12">
        <v>2768</v>
      </c>
      <c r="L40" s="13">
        <v>-8.7690103120189047</v>
      </c>
      <c r="M40" s="13">
        <v>0.62988320503257511</v>
      </c>
    </row>
    <row r="41" spans="2:13" ht="15" customHeight="1" x14ac:dyDescent="0.15">
      <c r="B41" s="17" t="s">
        <v>59</v>
      </c>
      <c r="C41" s="12">
        <v>23486</v>
      </c>
      <c r="D41" s="12">
        <v>21282</v>
      </c>
      <c r="E41" s="12">
        <v>21821</v>
      </c>
      <c r="F41" s="12">
        <v>22438</v>
      </c>
      <c r="G41" s="12">
        <v>23305</v>
      </c>
      <c r="H41" s="12">
        <v>24221</v>
      </c>
      <c r="I41" s="12">
        <v>24699</v>
      </c>
      <c r="J41" s="12">
        <v>25289</v>
      </c>
      <c r="K41" s="12">
        <v>25689</v>
      </c>
      <c r="L41" s="13">
        <v>1.5827742238736373</v>
      </c>
      <c r="M41" s="13">
        <v>5.8449004815803969</v>
      </c>
    </row>
    <row r="42" spans="2:13" ht="15" customHeight="1" x14ac:dyDescent="0.15">
      <c r="B42" s="28" t="s">
        <v>60</v>
      </c>
      <c r="C42" s="12">
        <v>9528</v>
      </c>
      <c r="D42" s="12">
        <v>5075</v>
      </c>
      <c r="E42" s="12">
        <v>4136</v>
      </c>
      <c r="F42" s="12">
        <v>2722</v>
      </c>
      <c r="G42" s="12">
        <v>4730</v>
      </c>
      <c r="H42" s="12">
        <v>5322</v>
      </c>
      <c r="I42" s="12">
        <v>6046</v>
      </c>
      <c r="J42" s="12">
        <v>6880</v>
      </c>
      <c r="K42" s="12">
        <v>7782</v>
      </c>
      <c r="L42" s="13">
        <v>13.117894274169306</v>
      </c>
      <c r="M42" s="13">
        <v>1.7706808616092549</v>
      </c>
    </row>
    <row r="43" spans="2:13" ht="15" customHeight="1" x14ac:dyDescent="0.15">
      <c r="B43" s="29" t="s">
        <v>16</v>
      </c>
      <c r="C43" s="12">
        <v>10429</v>
      </c>
      <c r="D43" s="12">
        <v>5954</v>
      </c>
      <c r="E43" s="12">
        <v>5080</v>
      </c>
      <c r="F43" s="12">
        <v>4118</v>
      </c>
      <c r="G43" s="12">
        <v>5891</v>
      </c>
      <c r="H43" s="12">
        <v>6369</v>
      </c>
      <c r="I43" s="12">
        <v>6973</v>
      </c>
      <c r="J43" s="12">
        <v>7631</v>
      </c>
      <c r="K43" s="12">
        <v>8222</v>
      </c>
      <c r="L43" s="13">
        <v>7.7406281638406682</v>
      </c>
      <c r="M43" s="13">
        <v>1.8706623775848257</v>
      </c>
    </row>
    <row r="44" spans="2:13" ht="15" customHeight="1" x14ac:dyDescent="0.15">
      <c r="B44" s="29" t="s">
        <v>272</v>
      </c>
      <c r="C44" s="12">
        <v>901</v>
      </c>
      <c r="D44" s="12">
        <v>879</v>
      </c>
      <c r="E44" s="12">
        <v>944</v>
      </c>
      <c r="F44" s="12">
        <v>1396</v>
      </c>
      <c r="G44" s="12">
        <v>1161</v>
      </c>
      <c r="H44" s="12">
        <v>1046</v>
      </c>
      <c r="I44" s="12">
        <v>926</v>
      </c>
      <c r="J44" s="12">
        <v>751</v>
      </c>
      <c r="K44" s="12">
        <v>439</v>
      </c>
      <c r="L44" s="13">
        <v>-41.505114317171618</v>
      </c>
      <c r="M44" s="13">
        <v>9.9981515975570284E-2</v>
      </c>
    </row>
    <row r="45" spans="2:13" ht="15" customHeight="1" x14ac:dyDescent="0.15">
      <c r="B45" s="28" t="s">
        <v>19</v>
      </c>
      <c r="C45" s="12">
        <v>1447</v>
      </c>
      <c r="D45" s="12">
        <v>3331</v>
      </c>
      <c r="E45" s="12">
        <v>4156</v>
      </c>
      <c r="F45" s="12">
        <v>5756</v>
      </c>
      <c r="G45" s="12">
        <v>4074</v>
      </c>
      <c r="H45" s="12">
        <v>4177</v>
      </c>
      <c r="I45" s="12">
        <v>3472</v>
      </c>
      <c r="J45" s="12">
        <v>3274</v>
      </c>
      <c r="K45" s="12">
        <v>3595</v>
      </c>
      <c r="L45" s="13">
        <v>9.8025773183687406</v>
      </c>
      <c r="M45" s="13">
        <v>0.8178704993080802</v>
      </c>
    </row>
    <row r="46" spans="2:13" ht="15" customHeight="1" x14ac:dyDescent="0.15">
      <c r="B46" s="28" t="s">
        <v>90</v>
      </c>
      <c r="C46" s="12">
        <v>8918</v>
      </c>
      <c r="D46" s="12">
        <v>9544</v>
      </c>
      <c r="E46" s="12">
        <v>9830</v>
      </c>
      <c r="F46" s="12">
        <v>9449</v>
      </c>
      <c r="G46" s="12">
        <v>8871</v>
      </c>
      <c r="H46" s="12">
        <v>8123</v>
      </c>
      <c r="I46" s="12">
        <v>7969</v>
      </c>
      <c r="J46" s="12">
        <v>7903</v>
      </c>
      <c r="K46" s="12">
        <v>7399</v>
      </c>
      <c r="L46" s="13">
        <v>-6.3739592934650924</v>
      </c>
      <c r="M46" s="13">
        <v>1.6834005024411494</v>
      </c>
    </row>
    <row r="47" spans="2:13" ht="15" customHeight="1" x14ac:dyDescent="0.15">
      <c r="B47" s="28" t="s">
        <v>18</v>
      </c>
      <c r="C47" s="12">
        <v>3593</v>
      </c>
      <c r="D47" s="12">
        <v>3333</v>
      </c>
      <c r="E47" s="12">
        <v>3699</v>
      </c>
      <c r="F47" s="12">
        <v>4511</v>
      </c>
      <c r="G47" s="12">
        <v>5630</v>
      </c>
      <c r="H47" s="12">
        <v>6599</v>
      </c>
      <c r="I47" s="12">
        <v>7212</v>
      </c>
      <c r="J47" s="12">
        <v>7233</v>
      </c>
      <c r="K47" s="12">
        <v>6913</v>
      </c>
      <c r="L47" s="13">
        <v>-4.4165839941984251</v>
      </c>
      <c r="M47" s="13">
        <v>1.5729486182219126</v>
      </c>
    </row>
    <row r="48" spans="2:13" ht="15" customHeight="1" x14ac:dyDescent="0.15">
      <c r="B48" s="17" t="s">
        <v>58</v>
      </c>
      <c r="C48" s="12">
        <v>290</v>
      </c>
      <c r="D48" s="12">
        <v>271</v>
      </c>
      <c r="E48" s="12">
        <v>277</v>
      </c>
      <c r="F48" s="12">
        <v>278</v>
      </c>
      <c r="G48" s="12">
        <v>275</v>
      </c>
      <c r="H48" s="12">
        <v>294</v>
      </c>
      <c r="I48" s="12">
        <v>338</v>
      </c>
      <c r="J48" s="12">
        <v>364</v>
      </c>
      <c r="K48" s="12">
        <v>336</v>
      </c>
      <c r="L48" s="13">
        <v>-7.6474043881649827</v>
      </c>
      <c r="M48" s="13">
        <v>7.6556127548882524E-2</v>
      </c>
    </row>
    <row r="49" spans="2:13" ht="15" customHeight="1" x14ac:dyDescent="0.15">
      <c r="B49" s="28" t="s">
        <v>16</v>
      </c>
      <c r="C49" s="12">
        <v>326</v>
      </c>
      <c r="D49" s="12">
        <v>301</v>
      </c>
      <c r="E49" s="12">
        <v>307</v>
      </c>
      <c r="F49" s="12">
        <v>336</v>
      </c>
      <c r="G49" s="12">
        <v>335</v>
      </c>
      <c r="H49" s="12">
        <v>341</v>
      </c>
      <c r="I49" s="12">
        <v>381</v>
      </c>
      <c r="J49" s="12">
        <v>411</v>
      </c>
      <c r="K49" s="12">
        <v>377</v>
      </c>
      <c r="L49" s="13">
        <v>-8.2844357872008025</v>
      </c>
      <c r="M49" s="13">
        <v>8.5770340033472864E-2</v>
      </c>
    </row>
    <row r="50" spans="2:13" ht="15" customHeight="1" x14ac:dyDescent="0.15">
      <c r="B50" s="28" t="s">
        <v>17</v>
      </c>
      <c r="C50" s="20">
        <v>35</v>
      </c>
      <c r="D50" s="20">
        <v>30</v>
      </c>
      <c r="E50" s="20">
        <v>30</v>
      </c>
      <c r="F50" s="20">
        <v>58</v>
      </c>
      <c r="G50" s="20">
        <v>60</v>
      </c>
      <c r="H50" s="20">
        <v>47</v>
      </c>
      <c r="I50" s="20">
        <v>43</v>
      </c>
      <c r="J50" s="20">
        <v>47</v>
      </c>
      <c r="K50" s="20">
        <v>40</v>
      </c>
      <c r="L50" s="21">
        <v>-13.255781938852287</v>
      </c>
      <c r="M50" s="21">
        <v>9.2142124845903464E-3</v>
      </c>
    </row>
    <row r="51" spans="2:13" ht="15" customHeight="1" x14ac:dyDescent="0.15">
      <c r="B51" s="14" t="s">
        <v>78</v>
      </c>
      <c r="C51" s="19">
        <v>99060</v>
      </c>
      <c r="D51" s="19">
        <v>99638</v>
      </c>
      <c r="E51" s="19">
        <v>115067</v>
      </c>
      <c r="F51" s="19">
        <v>107928</v>
      </c>
      <c r="G51" s="19">
        <v>122134</v>
      </c>
      <c r="H51" s="19">
        <v>122643</v>
      </c>
      <c r="I51" s="19">
        <v>134863</v>
      </c>
      <c r="J51" s="19">
        <v>112903</v>
      </c>
      <c r="K51" s="19">
        <v>102249</v>
      </c>
      <c r="L51" s="27">
        <v>-9.4364856290824548</v>
      </c>
      <c r="M51" s="13">
        <v>23.26387689861339</v>
      </c>
    </row>
    <row r="52" spans="2:13" ht="15" customHeight="1" x14ac:dyDescent="0.15">
      <c r="B52" s="17" t="s">
        <v>73</v>
      </c>
      <c r="C52" s="12">
        <v>46389</v>
      </c>
      <c r="D52" s="12">
        <v>45628</v>
      </c>
      <c r="E52" s="12">
        <v>59215</v>
      </c>
      <c r="F52" s="12">
        <v>54976</v>
      </c>
      <c r="G52" s="12">
        <v>65013</v>
      </c>
      <c r="H52" s="12">
        <v>70699</v>
      </c>
      <c r="I52" s="12">
        <v>84215</v>
      </c>
      <c r="J52" s="12">
        <v>66577</v>
      </c>
      <c r="K52" s="12">
        <v>57635</v>
      </c>
      <c r="L52" s="27">
        <v>-13.431038489624115</v>
      </c>
      <c r="M52" s="13">
        <v>13.113224362277403</v>
      </c>
    </row>
    <row r="53" spans="2:13" ht="15" customHeight="1" x14ac:dyDescent="0.15">
      <c r="B53" s="17" t="s">
        <v>61</v>
      </c>
      <c r="C53" s="12">
        <v>7310</v>
      </c>
      <c r="D53" s="12">
        <v>7426</v>
      </c>
      <c r="E53" s="12">
        <v>7069</v>
      </c>
      <c r="F53" s="12">
        <v>6550</v>
      </c>
      <c r="G53" s="12">
        <v>7990</v>
      </c>
      <c r="H53" s="12">
        <v>6164</v>
      </c>
      <c r="I53" s="12">
        <v>6086</v>
      </c>
      <c r="J53" s="12">
        <v>5548</v>
      </c>
      <c r="K53" s="12">
        <v>3981</v>
      </c>
      <c r="L53" s="27">
        <v>-28.232936311372818</v>
      </c>
      <c r="M53" s="13">
        <v>0.90584971904652878</v>
      </c>
    </row>
    <row r="54" spans="2:13" ht="15" customHeight="1" x14ac:dyDescent="0.15">
      <c r="B54" s="17" t="s">
        <v>20</v>
      </c>
      <c r="C54" s="19">
        <v>45360</v>
      </c>
      <c r="D54" s="19">
        <v>46584</v>
      </c>
      <c r="E54" s="19">
        <v>48783</v>
      </c>
      <c r="F54" s="19">
        <v>46403</v>
      </c>
      <c r="G54" s="19">
        <v>49131</v>
      </c>
      <c r="H54" s="19">
        <v>45780</v>
      </c>
      <c r="I54" s="19">
        <v>44562</v>
      </c>
      <c r="J54" s="19">
        <v>40779</v>
      </c>
      <c r="K54" s="19">
        <v>40633</v>
      </c>
      <c r="L54" s="27">
        <v>-0.35763839938548814</v>
      </c>
      <c r="M54" s="13">
        <v>9.2448028172894574</v>
      </c>
    </row>
    <row r="55" spans="2:13" ht="15" customHeight="1" x14ac:dyDescent="0.15">
      <c r="B55" s="28" t="s">
        <v>21</v>
      </c>
      <c r="C55" s="12">
        <v>1221</v>
      </c>
      <c r="D55" s="12">
        <v>1482</v>
      </c>
      <c r="E55" s="12">
        <v>1534</v>
      </c>
      <c r="F55" s="12">
        <v>1282</v>
      </c>
      <c r="G55" s="12">
        <v>1628</v>
      </c>
      <c r="H55" s="12">
        <v>1757</v>
      </c>
      <c r="I55" s="12">
        <v>1616</v>
      </c>
      <c r="J55" s="12">
        <v>1141</v>
      </c>
      <c r="K55" s="12">
        <v>1174</v>
      </c>
      <c r="L55" s="27">
        <v>2.9436900082931707</v>
      </c>
      <c r="M55" s="13">
        <v>0.26716472211601822</v>
      </c>
    </row>
    <row r="56" spans="2:13" ht="15" customHeight="1" x14ac:dyDescent="0.15">
      <c r="B56" s="28" t="s">
        <v>273</v>
      </c>
      <c r="C56" s="12">
        <v>15770</v>
      </c>
      <c r="D56" s="12">
        <v>15790</v>
      </c>
      <c r="E56" s="12">
        <v>18356</v>
      </c>
      <c r="F56" s="12">
        <v>18137</v>
      </c>
      <c r="G56" s="12">
        <v>21259</v>
      </c>
      <c r="H56" s="12">
        <v>18805</v>
      </c>
      <c r="I56" s="12">
        <v>19083</v>
      </c>
      <c r="J56" s="12">
        <v>16546</v>
      </c>
      <c r="K56" s="12">
        <v>16550</v>
      </c>
      <c r="L56" s="27">
        <v>2.4400892840557815E-2</v>
      </c>
      <c r="M56" s="13">
        <v>3.7655685181963818</v>
      </c>
    </row>
    <row r="57" spans="2:13" ht="15" customHeight="1" x14ac:dyDescent="0.15">
      <c r="B57" s="28" t="s">
        <v>72</v>
      </c>
      <c r="C57" s="12">
        <v>28369</v>
      </c>
      <c r="D57" s="12">
        <v>29311</v>
      </c>
      <c r="E57" s="12">
        <v>28893</v>
      </c>
      <c r="F57" s="12">
        <v>26983</v>
      </c>
      <c r="G57" s="12">
        <v>26245</v>
      </c>
      <c r="H57" s="12">
        <v>25218</v>
      </c>
      <c r="I57" s="12">
        <v>23862</v>
      </c>
      <c r="J57" s="12">
        <v>23091</v>
      </c>
      <c r="K57" s="12">
        <v>22908</v>
      </c>
      <c r="L57" s="27">
        <v>-0.79446844152689322</v>
      </c>
      <c r="M57" s="13">
        <v>5.212069576977056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4608</v>
      </c>
      <c r="D59" s="15">
        <v>4765</v>
      </c>
      <c r="E59" s="15">
        <v>4978</v>
      </c>
      <c r="F59" s="15">
        <v>5181</v>
      </c>
      <c r="G59" s="15">
        <v>5312</v>
      </c>
      <c r="H59" s="15">
        <v>5833</v>
      </c>
      <c r="I59" s="15">
        <v>6243</v>
      </c>
      <c r="J59" s="15">
        <v>5893</v>
      </c>
      <c r="K59" s="15">
        <v>5636</v>
      </c>
      <c r="L59" s="16">
        <v>-4.362493704411639</v>
      </c>
      <c r="M59" s="16"/>
    </row>
    <row r="60" spans="2:13" ht="15" customHeight="1" x14ac:dyDescent="0.15">
      <c r="B60" s="11" t="s">
        <v>93</v>
      </c>
      <c r="C60" s="12">
        <v>2747</v>
      </c>
      <c r="D60" s="12">
        <v>2730</v>
      </c>
      <c r="E60" s="12">
        <v>2831</v>
      </c>
      <c r="F60" s="12">
        <v>2790</v>
      </c>
      <c r="G60" s="12">
        <v>2917</v>
      </c>
      <c r="H60" s="12">
        <v>2958</v>
      </c>
      <c r="I60" s="12">
        <v>3072</v>
      </c>
      <c r="J60" s="12">
        <v>2993</v>
      </c>
      <c r="K60" s="12">
        <v>2936</v>
      </c>
      <c r="L60" s="13">
        <v>-1.8770569558951578</v>
      </c>
      <c r="M60" s="13"/>
    </row>
    <row r="61" spans="2:13" ht="15" customHeight="1" x14ac:dyDescent="0.15">
      <c r="B61" s="11" t="s">
        <v>94</v>
      </c>
      <c r="C61" s="20">
        <v>4175</v>
      </c>
      <c r="D61" s="20">
        <v>4169</v>
      </c>
      <c r="E61" s="20">
        <v>4172</v>
      </c>
      <c r="F61" s="20">
        <v>4192</v>
      </c>
      <c r="G61" s="20">
        <v>4269</v>
      </c>
      <c r="H61" s="20">
        <v>4285</v>
      </c>
      <c r="I61" s="20">
        <v>4285</v>
      </c>
      <c r="J61" s="20">
        <v>4316</v>
      </c>
      <c r="K61" s="20">
        <v>4237</v>
      </c>
      <c r="L61" s="21">
        <v>-1.8186439174350779</v>
      </c>
      <c r="M61" s="21"/>
    </row>
    <row r="62" spans="2:13" ht="15" customHeight="1" x14ac:dyDescent="0.15">
      <c r="B62" s="11" t="s">
        <v>95</v>
      </c>
      <c r="C62" s="12">
        <v>73685</v>
      </c>
      <c r="D62" s="12">
        <v>72875</v>
      </c>
      <c r="E62" s="12">
        <v>72107</v>
      </c>
      <c r="F62" s="12">
        <v>71344</v>
      </c>
      <c r="G62" s="12">
        <v>70571</v>
      </c>
      <c r="H62" s="12">
        <v>70948</v>
      </c>
      <c r="I62" s="12">
        <v>71375</v>
      </c>
      <c r="J62" s="12">
        <v>72359</v>
      </c>
      <c r="K62" s="12">
        <v>73398</v>
      </c>
      <c r="L62" s="13">
        <v>1.4349048490992005</v>
      </c>
      <c r="M62" s="32"/>
    </row>
    <row r="63" spans="2:13" ht="15" customHeight="1" x14ac:dyDescent="0.15">
      <c r="B63" s="11" t="s">
        <v>97</v>
      </c>
      <c r="C63" s="12">
        <v>155164</v>
      </c>
      <c r="D63" s="12">
        <v>154226</v>
      </c>
      <c r="E63" s="12">
        <v>153482</v>
      </c>
      <c r="F63" s="12">
        <v>153002</v>
      </c>
      <c r="G63" s="12">
        <v>152405</v>
      </c>
      <c r="H63" s="12">
        <v>151845</v>
      </c>
      <c r="I63" s="12">
        <v>151141</v>
      </c>
      <c r="J63" s="12">
        <v>150502</v>
      </c>
      <c r="K63" s="12">
        <v>149675</v>
      </c>
      <c r="L63" s="13">
        <v>-0.54967121834202881</v>
      </c>
      <c r="M63" s="32"/>
    </row>
    <row r="64" spans="2:13" ht="15" customHeight="1" x14ac:dyDescent="0.15">
      <c r="B64" s="11" t="s">
        <v>96</v>
      </c>
      <c r="C64" s="20">
        <v>73311</v>
      </c>
      <c r="D64" s="20">
        <v>72550</v>
      </c>
      <c r="E64" s="20">
        <v>71825</v>
      </c>
      <c r="F64" s="20">
        <v>71104</v>
      </c>
      <c r="G64" s="20">
        <v>70381</v>
      </c>
      <c r="H64" s="20">
        <v>70847</v>
      </c>
      <c r="I64" s="20">
        <v>71277</v>
      </c>
      <c r="J64" s="20">
        <v>72385</v>
      </c>
      <c r="K64" s="20">
        <v>73510</v>
      </c>
      <c r="L64" s="21">
        <v>1.5545063288912209</v>
      </c>
      <c r="M64" s="35"/>
    </row>
    <row r="65" spans="2:13" ht="14.25" x14ac:dyDescent="0.15">
      <c r="B65" s="11" t="s">
        <v>76</v>
      </c>
      <c r="C65" s="12">
        <v>517894</v>
      </c>
      <c r="D65" s="12">
        <v>530164</v>
      </c>
      <c r="E65" s="12">
        <v>549470</v>
      </c>
      <c r="F65" s="12">
        <v>561418</v>
      </c>
      <c r="G65" s="12">
        <v>556543</v>
      </c>
      <c r="H65" s="12">
        <v>620782</v>
      </c>
      <c r="I65" s="12">
        <v>671280</v>
      </c>
      <c r="J65" s="12">
        <v>647389</v>
      </c>
      <c r="K65" s="12">
        <v>628106</v>
      </c>
      <c r="L65" s="13">
        <v>-2.9785985680709155</v>
      </c>
      <c r="M65" s="13"/>
    </row>
    <row r="66" spans="2:13" ht="14.25" x14ac:dyDescent="0.15">
      <c r="B66" s="11" t="s">
        <v>254</v>
      </c>
      <c r="C66" s="38">
        <v>97.1</v>
      </c>
      <c r="D66" s="34">
        <v>96.9</v>
      </c>
      <c r="E66" s="34">
        <v>97</v>
      </c>
      <c r="F66" s="34">
        <v>98.6</v>
      </c>
      <c r="G66" s="34">
        <v>100.1</v>
      </c>
      <c r="H66" s="34">
        <v>100.1</v>
      </c>
      <c r="I66" s="34">
        <v>99.7</v>
      </c>
      <c r="J66" s="34">
        <v>99.4</v>
      </c>
      <c r="K66" s="34">
        <v>99.8</v>
      </c>
      <c r="L66" s="21">
        <v>0.38294415415421157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78F2-B94C-4EFD-BE1F-47489CD15AAD}">
  <sheetPr codeName="Sheet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19832977</v>
      </c>
      <c r="D4" s="12">
        <v>19546193</v>
      </c>
      <c r="E4" s="12">
        <v>20194558</v>
      </c>
      <c r="F4" s="12">
        <v>20351278</v>
      </c>
      <c r="G4" s="12">
        <v>21108346</v>
      </c>
      <c r="H4" s="12">
        <v>21172039</v>
      </c>
      <c r="I4" s="12">
        <v>21851147</v>
      </c>
      <c r="J4" s="12">
        <v>22005737</v>
      </c>
      <c r="K4" s="12">
        <v>21948218</v>
      </c>
      <c r="L4" s="37">
        <v>-0.26138036794531466</v>
      </c>
      <c r="M4" s="13">
        <v>100</v>
      </c>
    </row>
    <row r="5" spans="2:13" ht="15" customHeight="1" x14ac:dyDescent="0.15">
      <c r="B5" s="14" t="s">
        <v>102</v>
      </c>
      <c r="C5" s="15">
        <v>92122</v>
      </c>
      <c r="D5" s="15">
        <v>95354</v>
      </c>
      <c r="E5" s="15">
        <v>90080</v>
      </c>
      <c r="F5" s="15">
        <v>80867</v>
      </c>
      <c r="G5" s="15">
        <v>88771</v>
      </c>
      <c r="H5" s="15">
        <v>95204</v>
      </c>
      <c r="I5" s="15">
        <v>92415</v>
      </c>
      <c r="J5" s="15">
        <v>79972</v>
      </c>
      <c r="K5" s="15">
        <v>77371</v>
      </c>
      <c r="L5" s="16">
        <v>-3.2517056723532161</v>
      </c>
      <c r="M5" s="16">
        <v>0.35251719878827525</v>
      </c>
    </row>
    <row r="6" spans="2:13" ht="15" customHeight="1" x14ac:dyDescent="0.15">
      <c r="B6" s="17" t="s">
        <v>103</v>
      </c>
      <c r="C6" s="12">
        <v>91118</v>
      </c>
      <c r="D6" s="12">
        <v>94460</v>
      </c>
      <c r="E6" s="12">
        <v>89335</v>
      </c>
      <c r="F6" s="12">
        <v>79941</v>
      </c>
      <c r="G6" s="12">
        <v>87887</v>
      </c>
      <c r="H6" s="12">
        <v>94370</v>
      </c>
      <c r="I6" s="12">
        <v>91578</v>
      </c>
      <c r="J6" s="12">
        <v>79078</v>
      </c>
      <c r="K6" s="12">
        <v>76552</v>
      </c>
      <c r="L6" s="13">
        <v>-3.1934699454744644</v>
      </c>
      <c r="M6" s="13">
        <v>0.3487867296578574</v>
      </c>
    </row>
    <row r="7" spans="2:13" ht="15" customHeight="1" x14ac:dyDescent="0.15">
      <c r="B7" s="17" t="s">
        <v>104</v>
      </c>
      <c r="C7" s="12">
        <v>762</v>
      </c>
      <c r="D7" s="12">
        <v>654</v>
      </c>
      <c r="E7" s="12">
        <v>530</v>
      </c>
      <c r="F7" s="12">
        <v>690</v>
      </c>
      <c r="G7" s="12">
        <v>629</v>
      </c>
      <c r="H7" s="12">
        <v>581</v>
      </c>
      <c r="I7" s="12">
        <v>558</v>
      </c>
      <c r="J7" s="12">
        <v>616</v>
      </c>
      <c r="K7" s="12">
        <v>557</v>
      </c>
      <c r="L7" s="13">
        <v>-9.5762296415216603</v>
      </c>
      <c r="M7" s="13">
        <v>2.5388169201961803E-3</v>
      </c>
    </row>
    <row r="8" spans="2:13" ht="15" customHeight="1" x14ac:dyDescent="0.15">
      <c r="B8" s="17" t="s">
        <v>105</v>
      </c>
      <c r="C8" s="20">
        <v>242</v>
      </c>
      <c r="D8" s="20">
        <v>240</v>
      </c>
      <c r="E8" s="20">
        <v>215</v>
      </c>
      <c r="F8" s="20">
        <v>236</v>
      </c>
      <c r="G8" s="20">
        <v>255</v>
      </c>
      <c r="H8" s="20">
        <v>253</v>
      </c>
      <c r="I8" s="20">
        <v>279</v>
      </c>
      <c r="J8" s="20">
        <v>278</v>
      </c>
      <c r="K8" s="20">
        <v>262</v>
      </c>
      <c r="L8" s="21">
        <v>-5.8007388227196852</v>
      </c>
      <c r="M8" s="21">
        <v>1.1916522102215781E-3</v>
      </c>
    </row>
    <row r="9" spans="2:13" ht="15" customHeight="1" x14ac:dyDescent="0.15">
      <c r="B9" s="14" t="s">
        <v>106</v>
      </c>
      <c r="C9" s="19">
        <v>4741170</v>
      </c>
      <c r="D9" s="19">
        <v>4361483</v>
      </c>
      <c r="E9" s="19">
        <v>4669615</v>
      </c>
      <c r="F9" s="19">
        <v>4725991</v>
      </c>
      <c r="G9" s="19">
        <v>5070883</v>
      </c>
      <c r="H9" s="19">
        <v>5025366</v>
      </c>
      <c r="I9" s="19">
        <v>5429234</v>
      </c>
      <c r="J9" s="19">
        <v>5462950</v>
      </c>
      <c r="K9" s="19">
        <v>5380344</v>
      </c>
      <c r="L9" s="13">
        <v>-1.5121261656853382</v>
      </c>
      <c r="M9" s="13">
        <v>24.513806560572689</v>
      </c>
    </row>
    <row r="10" spans="2:13" ht="15" customHeight="1" x14ac:dyDescent="0.15">
      <c r="B10" s="17" t="s">
        <v>107</v>
      </c>
      <c r="C10" s="12">
        <v>3761</v>
      </c>
      <c r="D10" s="12">
        <v>3556</v>
      </c>
      <c r="E10" s="12">
        <v>4053</v>
      </c>
      <c r="F10" s="12">
        <v>4345</v>
      </c>
      <c r="G10" s="12">
        <v>4099</v>
      </c>
      <c r="H10" s="12">
        <v>3391</v>
      </c>
      <c r="I10" s="12">
        <v>3591</v>
      </c>
      <c r="J10" s="12">
        <v>3579</v>
      </c>
      <c r="K10" s="12">
        <v>3603</v>
      </c>
      <c r="L10" s="13">
        <v>0.65977579070329062</v>
      </c>
      <c r="M10" s="13">
        <v>1.6414668936084596E-2</v>
      </c>
    </row>
    <row r="11" spans="2:13" ht="15" customHeight="1" x14ac:dyDescent="0.15">
      <c r="B11" s="17" t="s">
        <v>108</v>
      </c>
      <c r="C11" s="12">
        <v>3911854</v>
      </c>
      <c r="D11" s="12">
        <v>3476296</v>
      </c>
      <c r="E11" s="12">
        <v>3674017</v>
      </c>
      <c r="F11" s="12">
        <v>3726254</v>
      </c>
      <c r="G11" s="12">
        <v>4015564</v>
      </c>
      <c r="H11" s="12">
        <v>4009558</v>
      </c>
      <c r="I11" s="12">
        <v>4360747</v>
      </c>
      <c r="J11" s="12">
        <v>4358287</v>
      </c>
      <c r="K11" s="12">
        <v>4327160</v>
      </c>
      <c r="L11" s="13">
        <v>-0.71419735992683786</v>
      </c>
      <c r="M11" s="13">
        <v>19.715312362179898</v>
      </c>
    </row>
    <row r="12" spans="2:13" ht="15" customHeight="1" x14ac:dyDescent="0.15">
      <c r="B12" s="17" t="s">
        <v>109</v>
      </c>
      <c r="C12" s="12">
        <v>825554</v>
      </c>
      <c r="D12" s="12">
        <v>881630</v>
      </c>
      <c r="E12" s="12">
        <v>991545</v>
      </c>
      <c r="F12" s="12">
        <v>995392</v>
      </c>
      <c r="G12" s="12">
        <v>1051220</v>
      </c>
      <c r="H12" s="12">
        <v>1012417</v>
      </c>
      <c r="I12" s="12">
        <v>1064896</v>
      </c>
      <c r="J12" s="12">
        <v>1101085</v>
      </c>
      <c r="K12" s="12">
        <v>1049581</v>
      </c>
      <c r="L12" s="13">
        <v>-4.6775280140794155</v>
      </c>
      <c r="M12" s="13">
        <v>4.7820795294567109</v>
      </c>
    </row>
    <row r="13" spans="2:13" ht="15" customHeight="1" x14ac:dyDescent="0.15">
      <c r="B13" s="14" t="s">
        <v>110</v>
      </c>
      <c r="C13" s="15">
        <v>14867813</v>
      </c>
      <c r="D13" s="15">
        <v>14962034</v>
      </c>
      <c r="E13" s="15">
        <v>15287996</v>
      </c>
      <c r="F13" s="15">
        <v>15363720</v>
      </c>
      <c r="G13" s="15">
        <v>15806988</v>
      </c>
      <c r="H13" s="15">
        <v>15944407</v>
      </c>
      <c r="I13" s="15">
        <v>16201705</v>
      </c>
      <c r="J13" s="15">
        <v>16318737</v>
      </c>
      <c r="K13" s="15">
        <v>16363505</v>
      </c>
      <c r="L13" s="16">
        <v>0.27433525780307749</v>
      </c>
      <c r="M13" s="16">
        <v>74.555049534943066</v>
      </c>
    </row>
    <row r="14" spans="2:13" ht="15" customHeight="1" x14ac:dyDescent="0.15">
      <c r="B14" s="17" t="s">
        <v>89</v>
      </c>
      <c r="C14" s="12">
        <v>549191</v>
      </c>
      <c r="D14" s="12">
        <v>537309</v>
      </c>
      <c r="E14" s="12">
        <v>556822</v>
      </c>
      <c r="F14" s="12">
        <v>595766</v>
      </c>
      <c r="G14" s="12">
        <v>637123</v>
      </c>
      <c r="H14" s="12">
        <v>648519</v>
      </c>
      <c r="I14" s="12">
        <v>658328</v>
      </c>
      <c r="J14" s="12">
        <v>667405</v>
      </c>
      <c r="K14" s="12">
        <v>723278</v>
      </c>
      <c r="L14" s="13">
        <v>8.3716519732821038</v>
      </c>
      <c r="M14" s="13">
        <v>3.2953842012741248</v>
      </c>
    </row>
    <row r="15" spans="2:13" ht="15" customHeight="1" x14ac:dyDescent="0.15">
      <c r="B15" s="17" t="s">
        <v>111</v>
      </c>
      <c r="C15" s="12">
        <v>2290086</v>
      </c>
      <c r="D15" s="12">
        <v>2394973</v>
      </c>
      <c r="E15" s="12">
        <v>2545104</v>
      </c>
      <c r="F15" s="12">
        <v>2518336</v>
      </c>
      <c r="G15" s="12">
        <v>2539936</v>
      </c>
      <c r="H15" s="12">
        <v>2522181</v>
      </c>
      <c r="I15" s="12">
        <v>2599190</v>
      </c>
      <c r="J15" s="12">
        <v>2592411</v>
      </c>
      <c r="K15" s="12">
        <v>2562490</v>
      </c>
      <c r="L15" s="13">
        <v>-1.1541811209777582</v>
      </c>
      <c r="M15" s="13">
        <v>11.675161649614866</v>
      </c>
    </row>
    <row r="16" spans="2:13" ht="15" customHeight="1" x14ac:dyDescent="0.15">
      <c r="B16" s="17" t="s">
        <v>112</v>
      </c>
      <c r="C16" s="12">
        <v>943993</v>
      </c>
      <c r="D16" s="12">
        <v>945631</v>
      </c>
      <c r="E16" s="12">
        <v>943728</v>
      </c>
      <c r="F16" s="12">
        <v>971455</v>
      </c>
      <c r="G16" s="12">
        <v>1010557</v>
      </c>
      <c r="H16" s="12">
        <v>1056429</v>
      </c>
      <c r="I16" s="12">
        <v>1115091</v>
      </c>
      <c r="J16" s="12">
        <v>1165257</v>
      </c>
      <c r="K16" s="12">
        <v>1177231</v>
      </c>
      <c r="L16" s="13">
        <v>1.0275905075767293</v>
      </c>
      <c r="M16" s="13">
        <v>5.3636743745089701</v>
      </c>
    </row>
    <row r="17" spans="2:13" ht="15" customHeight="1" x14ac:dyDescent="0.15">
      <c r="B17" s="17" t="s">
        <v>79</v>
      </c>
      <c r="C17" s="12">
        <v>447227</v>
      </c>
      <c r="D17" s="12">
        <v>426194</v>
      </c>
      <c r="E17" s="12">
        <v>438865</v>
      </c>
      <c r="F17" s="12">
        <v>450513</v>
      </c>
      <c r="G17" s="12">
        <v>443460</v>
      </c>
      <c r="H17" s="12">
        <v>488202</v>
      </c>
      <c r="I17" s="12">
        <v>508014</v>
      </c>
      <c r="J17" s="12">
        <v>502887</v>
      </c>
      <c r="K17" s="12">
        <v>476321</v>
      </c>
      <c r="L17" s="13">
        <v>-5.2827416567933314</v>
      </c>
      <c r="M17" s="13">
        <v>2.1702022377198458</v>
      </c>
    </row>
    <row r="18" spans="2:13" ht="15" customHeight="1" x14ac:dyDescent="0.15">
      <c r="B18" s="17" t="s">
        <v>113</v>
      </c>
      <c r="C18" s="12">
        <v>554722</v>
      </c>
      <c r="D18" s="12">
        <v>555730</v>
      </c>
      <c r="E18" s="12">
        <v>572498</v>
      </c>
      <c r="F18" s="12">
        <v>568930</v>
      </c>
      <c r="G18" s="12">
        <v>572908</v>
      </c>
      <c r="H18" s="12">
        <v>569965</v>
      </c>
      <c r="I18" s="12">
        <v>550908</v>
      </c>
      <c r="J18" s="12">
        <v>561381</v>
      </c>
      <c r="K18" s="12">
        <v>558017</v>
      </c>
      <c r="L18" s="13">
        <v>-0.59939627166182741</v>
      </c>
      <c r="M18" s="13">
        <v>2.5424231242632742</v>
      </c>
    </row>
    <row r="19" spans="2:13" ht="15" customHeight="1" x14ac:dyDescent="0.15">
      <c r="B19" s="17" t="s">
        <v>114</v>
      </c>
      <c r="C19" s="12">
        <v>757579</v>
      </c>
      <c r="D19" s="12">
        <v>768881</v>
      </c>
      <c r="E19" s="12">
        <v>790158</v>
      </c>
      <c r="F19" s="12">
        <v>775920</v>
      </c>
      <c r="G19" s="12">
        <v>813424</v>
      </c>
      <c r="H19" s="12">
        <v>801416</v>
      </c>
      <c r="I19" s="12">
        <v>822880</v>
      </c>
      <c r="J19" s="12">
        <v>848375</v>
      </c>
      <c r="K19" s="12">
        <v>850486</v>
      </c>
      <c r="L19" s="13">
        <v>0.24887075154172755</v>
      </c>
      <c r="M19" s="13">
        <v>3.8749656924879465</v>
      </c>
    </row>
    <row r="20" spans="2:13" ht="15" customHeight="1" x14ac:dyDescent="0.15">
      <c r="B20" s="17" t="s">
        <v>115</v>
      </c>
      <c r="C20" s="12">
        <v>3490869</v>
      </c>
      <c r="D20" s="12">
        <v>3488614</v>
      </c>
      <c r="E20" s="12">
        <v>3517977</v>
      </c>
      <c r="F20" s="12">
        <v>3520129</v>
      </c>
      <c r="G20" s="12">
        <v>3563203</v>
      </c>
      <c r="H20" s="12">
        <v>3462715</v>
      </c>
      <c r="I20" s="12">
        <v>3464310</v>
      </c>
      <c r="J20" s="12">
        <v>3423375</v>
      </c>
      <c r="K20" s="12">
        <v>3389763</v>
      </c>
      <c r="L20" s="13">
        <v>-0.98183207974215736</v>
      </c>
      <c r="M20" s="13">
        <v>15.44436519452611</v>
      </c>
    </row>
    <row r="21" spans="2:13" ht="15" customHeight="1" x14ac:dyDescent="0.15">
      <c r="B21" s="17" t="s">
        <v>80</v>
      </c>
      <c r="C21" s="12">
        <v>1270685</v>
      </c>
      <c r="D21" s="12">
        <v>1260808</v>
      </c>
      <c r="E21" s="12">
        <v>1328657</v>
      </c>
      <c r="F21" s="12">
        <v>1320741</v>
      </c>
      <c r="G21" s="12">
        <v>1409087</v>
      </c>
      <c r="H21" s="12">
        <v>1468613</v>
      </c>
      <c r="I21" s="12">
        <v>1491066</v>
      </c>
      <c r="J21" s="12">
        <v>1503112</v>
      </c>
      <c r="K21" s="12">
        <v>1510202</v>
      </c>
      <c r="L21" s="13">
        <v>0.47163458610376685</v>
      </c>
      <c r="M21" s="13">
        <v>6.880748292807648</v>
      </c>
    </row>
    <row r="22" spans="2:13" ht="15" customHeight="1" x14ac:dyDescent="0.15">
      <c r="B22" s="17" t="s">
        <v>81</v>
      </c>
      <c r="C22" s="12">
        <v>1113665</v>
      </c>
      <c r="D22" s="12">
        <v>1112918</v>
      </c>
      <c r="E22" s="12">
        <v>1096010</v>
      </c>
      <c r="F22" s="12">
        <v>1109961</v>
      </c>
      <c r="G22" s="12">
        <v>1124103</v>
      </c>
      <c r="H22" s="12">
        <v>1153566</v>
      </c>
      <c r="I22" s="12">
        <v>1159054</v>
      </c>
      <c r="J22" s="12">
        <v>1170944</v>
      </c>
      <c r="K22" s="12">
        <v>1193259</v>
      </c>
      <c r="L22" s="13">
        <v>1.9056549544657835</v>
      </c>
      <c r="M22" s="13">
        <v>5.436699211230116</v>
      </c>
    </row>
    <row r="23" spans="2:13" ht="15" customHeight="1" x14ac:dyDescent="0.15">
      <c r="B23" s="17" t="s">
        <v>82</v>
      </c>
      <c r="C23" s="12">
        <v>795906</v>
      </c>
      <c r="D23" s="12">
        <v>777605</v>
      </c>
      <c r="E23" s="12">
        <v>747137</v>
      </c>
      <c r="F23" s="12">
        <v>761410</v>
      </c>
      <c r="G23" s="12">
        <v>765125</v>
      </c>
      <c r="H23" s="12">
        <v>769337</v>
      </c>
      <c r="I23" s="12">
        <v>783198</v>
      </c>
      <c r="J23" s="12">
        <v>782262</v>
      </c>
      <c r="K23" s="12">
        <v>783496</v>
      </c>
      <c r="L23" s="13">
        <v>0.15775133397785446</v>
      </c>
      <c r="M23" s="13">
        <v>3.5697485703874596</v>
      </c>
    </row>
    <row r="24" spans="2:13" ht="15" customHeight="1" x14ac:dyDescent="0.15">
      <c r="B24" s="17" t="s">
        <v>83</v>
      </c>
      <c r="C24" s="12">
        <v>1618201</v>
      </c>
      <c r="D24" s="12">
        <v>1711406</v>
      </c>
      <c r="E24" s="12">
        <v>1783229</v>
      </c>
      <c r="F24" s="12">
        <v>1819887</v>
      </c>
      <c r="G24" s="12">
        <v>1963084</v>
      </c>
      <c r="H24" s="12">
        <v>2042409</v>
      </c>
      <c r="I24" s="12">
        <v>2067272</v>
      </c>
      <c r="J24" s="12">
        <v>2123900</v>
      </c>
      <c r="K24" s="12">
        <v>2176721</v>
      </c>
      <c r="L24" s="13">
        <v>2.4869912274306905</v>
      </c>
      <c r="M24" s="13">
        <v>9.9175304055705915</v>
      </c>
    </row>
    <row r="25" spans="2:13" ht="15" customHeight="1" x14ac:dyDescent="0.15">
      <c r="B25" s="17" t="s">
        <v>88</v>
      </c>
      <c r="C25" s="12">
        <v>1035690</v>
      </c>
      <c r="D25" s="12">
        <v>981966</v>
      </c>
      <c r="E25" s="12">
        <v>967811</v>
      </c>
      <c r="F25" s="12">
        <v>950673</v>
      </c>
      <c r="G25" s="12">
        <v>964978</v>
      </c>
      <c r="H25" s="12">
        <v>961055</v>
      </c>
      <c r="I25" s="12">
        <v>982394</v>
      </c>
      <c r="J25" s="12">
        <v>977427</v>
      </c>
      <c r="K25" s="12">
        <v>962242</v>
      </c>
      <c r="L25" s="13">
        <v>-1.5535473873711552</v>
      </c>
      <c r="M25" s="13">
        <v>4.384146580552116</v>
      </c>
    </row>
    <row r="26" spans="2:13" ht="15" customHeight="1" x14ac:dyDescent="0.15">
      <c r="B26" s="14" t="s">
        <v>11</v>
      </c>
      <c r="C26" s="12">
        <v>243384</v>
      </c>
      <c r="D26" s="12">
        <v>242628</v>
      </c>
      <c r="E26" s="12">
        <v>272446</v>
      </c>
      <c r="F26" s="12">
        <v>359101</v>
      </c>
      <c r="G26" s="12">
        <v>362041</v>
      </c>
      <c r="H26" s="12">
        <v>317407</v>
      </c>
      <c r="I26" s="12">
        <v>358185</v>
      </c>
      <c r="J26" s="12">
        <v>386230</v>
      </c>
      <c r="K26" s="12">
        <v>380693</v>
      </c>
      <c r="L26" s="13">
        <v>-1.4336919815967595</v>
      </c>
      <c r="M26" s="13"/>
    </row>
    <row r="27" spans="2:13" ht="15" customHeight="1" x14ac:dyDescent="0.15">
      <c r="B27" s="14" t="s">
        <v>116</v>
      </c>
      <c r="C27" s="20">
        <v>111511</v>
      </c>
      <c r="D27" s="20">
        <v>115305</v>
      </c>
      <c r="E27" s="20">
        <v>125580</v>
      </c>
      <c r="F27" s="20">
        <v>178401</v>
      </c>
      <c r="G27" s="20">
        <v>220337</v>
      </c>
      <c r="H27" s="20">
        <v>210344</v>
      </c>
      <c r="I27" s="20">
        <v>230392</v>
      </c>
      <c r="J27" s="20">
        <v>242152</v>
      </c>
      <c r="K27" s="20">
        <v>253695</v>
      </c>
      <c r="L27" s="21">
        <v>4.7665153295345375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18886690</v>
      </c>
      <c r="D29" s="25">
        <v>18872238</v>
      </c>
      <c r="E29" s="25">
        <v>19622720</v>
      </c>
      <c r="F29" s="25">
        <v>19493710</v>
      </c>
      <c r="G29" s="25">
        <v>20342704</v>
      </c>
      <c r="H29" s="25">
        <v>20597816</v>
      </c>
      <c r="I29" s="25">
        <v>21321258</v>
      </c>
      <c r="J29" s="25">
        <v>21317409</v>
      </c>
      <c r="K29" s="25">
        <v>21044149</v>
      </c>
      <c r="L29" s="26">
        <v>-1.2818622342768475</v>
      </c>
      <c r="M29" s="26">
        <v>100</v>
      </c>
    </row>
    <row r="30" spans="2:13" ht="15" customHeight="1" x14ac:dyDescent="0.15">
      <c r="B30" s="14" t="s">
        <v>117</v>
      </c>
      <c r="C30" s="19">
        <v>13918741</v>
      </c>
      <c r="D30" s="19">
        <v>14007808</v>
      </c>
      <c r="E30" s="19">
        <v>14146422</v>
      </c>
      <c r="F30" s="19">
        <v>14299888</v>
      </c>
      <c r="G30" s="19">
        <v>14504104</v>
      </c>
      <c r="H30" s="19">
        <v>14922062</v>
      </c>
      <c r="I30" s="19">
        <v>15279946</v>
      </c>
      <c r="J30" s="19">
        <v>15883468</v>
      </c>
      <c r="K30" s="19">
        <v>15893247</v>
      </c>
      <c r="L30" s="27">
        <v>6.1568894582985936E-2</v>
      </c>
      <c r="M30" s="13">
        <v>75.523351951451104</v>
      </c>
    </row>
    <row r="31" spans="2:13" ht="15" customHeight="1" x14ac:dyDescent="0.15">
      <c r="B31" s="17" t="s">
        <v>118</v>
      </c>
      <c r="C31" s="12">
        <v>12329135</v>
      </c>
      <c r="D31" s="12">
        <v>12363788</v>
      </c>
      <c r="E31" s="12">
        <v>12453940</v>
      </c>
      <c r="F31" s="12">
        <v>12534753</v>
      </c>
      <c r="G31" s="12">
        <v>12680529</v>
      </c>
      <c r="H31" s="12">
        <v>13011486</v>
      </c>
      <c r="I31" s="12">
        <v>13297224</v>
      </c>
      <c r="J31" s="12">
        <v>13884805</v>
      </c>
      <c r="K31" s="12">
        <v>13870125</v>
      </c>
      <c r="L31" s="27">
        <v>-0.10572908156462667</v>
      </c>
      <c r="M31" s="13">
        <v>65.909648666572636</v>
      </c>
    </row>
    <row r="32" spans="2:13" ht="15" customHeight="1" x14ac:dyDescent="0.15">
      <c r="B32" s="17" t="s">
        <v>69</v>
      </c>
      <c r="C32" s="12">
        <v>1589606</v>
      </c>
      <c r="D32" s="12">
        <v>1644020</v>
      </c>
      <c r="E32" s="12">
        <v>1692482</v>
      </c>
      <c r="F32" s="12">
        <v>1765136</v>
      </c>
      <c r="G32" s="12">
        <v>1823575</v>
      </c>
      <c r="H32" s="12">
        <v>1910576</v>
      </c>
      <c r="I32" s="12">
        <v>1982722</v>
      </c>
      <c r="J32" s="12">
        <v>1998663</v>
      </c>
      <c r="K32" s="12">
        <v>2023122</v>
      </c>
      <c r="L32" s="27">
        <v>1.2237960223087647</v>
      </c>
      <c r="M32" s="13">
        <v>9.6137032848784418</v>
      </c>
    </row>
    <row r="33" spans="2:13" ht="15" customHeight="1" x14ac:dyDescent="0.15">
      <c r="B33" s="28" t="s">
        <v>119</v>
      </c>
      <c r="C33" s="12">
        <v>1546096</v>
      </c>
      <c r="D33" s="12">
        <v>1601323</v>
      </c>
      <c r="E33" s="12">
        <v>1647705</v>
      </c>
      <c r="F33" s="12">
        <v>1704623</v>
      </c>
      <c r="G33" s="12">
        <v>1763327</v>
      </c>
      <c r="H33" s="12">
        <v>1845417</v>
      </c>
      <c r="I33" s="12">
        <v>1907363</v>
      </c>
      <c r="J33" s="12">
        <v>1917937</v>
      </c>
      <c r="K33" s="12">
        <v>1945255</v>
      </c>
      <c r="L33" s="27">
        <v>1.4243552721258426</v>
      </c>
      <c r="M33" s="13">
        <v>9.2436862925474461</v>
      </c>
    </row>
    <row r="34" spans="2:13" ht="15" customHeight="1" x14ac:dyDescent="0.15">
      <c r="B34" s="28" t="s">
        <v>120</v>
      </c>
      <c r="C34" s="12">
        <v>43511</v>
      </c>
      <c r="D34" s="12">
        <v>42697</v>
      </c>
      <c r="E34" s="12">
        <v>44777</v>
      </c>
      <c r="F34" s="12">
        <v>60512</v>
      </c>
      <c r="G34" s="12">
        <v>60248</v>
      </c>
      <c r="H34" s="12">
        <v>65159</v>
      </c>
      <c r="I34" s="12">
        <v>75359</v>
      </c>
      <c r="J34" s="12">
        <v>80726</v>
      </c>
      <c r="K34" s="12">
        <v>77867</v>
      </c>
      <c r="L34" s="27">
        <v>-3.5412343212222357</v>
      </c>
      <c r="M34" s="13">
        <v>0.37001699233099644</v>
      </c>
    </row>
    <row r="35" spans="2:13" ht="15" customHeight="1" x14ac:dyDescent="0.15">
      <c r="B35" s="14" t="s">
        <v>15</v>
      </c>
      <c r="C35" s="15">
        <v>1044722</v>
      </c>
      <c r="D35" s="15">
        <v>1007045</v>
      </c>
      <c r="E35" s="15">
        <v>1047769</v>
      </c>
      <c r="F35" s="15">
        <v>1100418</v>
      </c>
      <c r="G35" s="15">
        <v>1196841</v>
      </c>
      <c r="H35" s="15">
        <v>1229351</v>
      </c>
      <c r="I35" s="15">
        <v>1291693</v>
      </c>
      <c r="J35" s="15">
        <v>1302448</v>
      </c>
      <c r="K35" s="15">
        <v>1319457</v>
      </c>
      <c r="L35" s="16">
        <v>1.3058922346812738</v>
      </c>
      <c r="M35" s="16">
        <v>6.2699456915311851</v>
      </c>
    </row>
    <row r="36" spans="2:13" ht="15" customHeight="1" x14ac:dyDescent="0.15">
      <c r="B36" s="17" t="s">
        <v>121</v>
      </c>
      <c r="C36" s="12">
        <v>1161919</v>
      </c>
      <c r="D36" s="12">
        <v>1124538</v>
      </c>
      <c r="E36" s="12">
        <v>1165019</v>
      </c>
      <c r="F36" s="12">
        <v>1230645</v>
      </c>
      <c r="G36" s="12">
        <v>1310535</v>
      </c>
      <c r="H36" s="12">
        <v>1334565</v>
      </c>
      <c r="I36" s="12">
        <v>1386380</v>
      </c>
      <c r="J36" s="12">
        <v>1382006</v>
      </c>
      <c r="K36" s="12">
        <v>1382219</v>
      </c>
      <c r="L36" s="13">
        <v>1.5433546219641081E-2</v>
      </c>
      <c r="M36" s="13">
        <v>6.5681878427500218</v>
      </c>
    </row>
    <row r="37" spans="2:13" ht="15" customHeight="1" x14ac:dyDescent="0.15">
      <c r="B37" s="17" t="s">
        <v>122</v>
      </c>
      <c r="C37" s="12">
        <v>117198</v>
      </c>
      <c r="D37" s="12">
        <v>117493</v>
      </c>
      <c r="E37" s="12">
        <v>117250</v>
      </c>
      <c r="F37" s="12">
        <v>130227</v>
      </c>
      <c r="G37" s="12">
        <v>113694</v>
      </c>
      <c r="H37" s="12">
        <v>105214</v>
      </c>
      <c r="I37" s="12">
        <v>94687</v>
      </c>
      <c r="J37" s="12">
        <v>79558</v>
      </c>
      <c r="K37" s="12">
        <v>62763</v>
      </c>
      <c r="L37" s="13">
        <v>-21.110785859200394</v>
      </c>
      <c r="M37" s="13">
        <v>0.29824215121883429</v>
      </c>
    </row>
    <row r="38" spans="2:13" ht="15" customHeight="1" x14ac:dyDescent="0.15">
      <c r="B38" s="17" t="s">
        <v>271</v>
      </c>
      <c r="C38" s="12">
        <v>-40755</v>
      </c>
      <c r="D38" s="12">
        <v>-39797</v>
      </c>
      <c r="E38" s="12">
        <v>-36252</v>
      </c>
      <c r="F38" s="12">
        <v>-29345</v>
      </c>
      <c r="G38" s="12">
        <v>-25671</v>
      </c>
      <c r="H38" s="12">
        <v>-24647</v>
      </c>
      <c r="I38" s="12">
        <v>-16747</v>
      </c>
      <c r="J38" s="12">
        <v>-8731</v>
      </c>
      <c r="K38" s="12">
        <v>-3784</v>
      </c>
      <c r="L38" s="13">
        <v>56.655593733337575</v>
      </c>
      <c r="M38" s="13">
        <v>-1.7982952279323675E-2</v>
      </c>
    </row>
    <row r="39" spans="2:13" ht="15" customHeight="1" x14ac:dyDescent="0.15">
      <c r="B39" s="28" t="s">
        <v>121</v>
      </c>
      <c r="C39" s="12">
        <v>40903</v>
      </c>
      <c r="D39" s="12">
        <v>42843</v>
      </c>
      <c r="E39" s="12">
        <v>43298</v>
      </c>
      <c r="F39" s="12">
        <v>44080</v>
      </c>
      <c r="G39" s="12">
        <v>39901</v>
      </c>
      <c r="H39" s="12">
        <v>37490</v>
      </c>
      <c r="I39" s="12">
        <v>39749</v>
      </c>
      <c r="J39" s="12">
        <v>39443</v>
      </c>
      <c r="K39" s="12">
        <v>40166</v>
      </c>
      <c r="L39" s="13">
        <v>1.8308006402558701</v>
      </c>
      <c r="M39" s="13">
        <v>0.19086347409531246</v>
      </c>
    </row>
    <row r="40" spans="2:13" ht="15" customHeight="1" x14ac:dyDescent="0.15">
      <c r="B40" s="28" t="s">
        <v>122</v>
      </c>
      <c r="C40" s="12">
        <v>81658</v>
      </c>
      <c r="D40" s="12">
        <v>82639</v>
      </c>
      <c r="E40" s="12">
        <v>79550</v>
      </c>
      <c r="F40" s="12">
        <v>73425</v>
      </c>
      <c r="G40" s="12">
        <v>65572</v>
      </c>
      <c r="H40" s="12">
        <v>62137</v>
      </c>
      <c r="I40" s="12">
        <v>56495</v>
      </c>
      <c r="J40" s="12">
        <v>48174</v>
      </c>
      <c r="K40" s="12">
        <v>43950</v>
      </c>
      <c r="L40" s="13">
        <v>-8.769010312018958</v>
      </c>
      <c r="M40" s="13">
        <v>0.2088464263746361</v>
      </c>
    </row>
    <row r="41" spans="2:13" ht="15" customHeight="1" x14ac:dyDescent="0.15">
      <c r="B41" s="17" t="s">
        <v>123</v>
      </c>
      <c r="C41" s="12">
        <v>1075647</v>
      </c>
      <c r="D41" s="12">
        <v>1037662</v>
      </c>
      <c r="E41" s="12">
        <v>1074596</v>
      </c>
      <c r="F41" s="12">
        <v>1120247</v>
      </c>
      <c r="G41" s="12">
        <v>1213117</v>
      </c>
      <c r="H41" s="12">
        <v>1243994</v>
      </c>
      <c r="I41" s="12">
        <v>1296864</v>
      </c>
      <c r="J41" s="12">
        <v>1298744</v>
      </c>
      <c r="K41" s="12">
        <v>1311718</v>
      </c>
      <c r="L41" s="13">
        <v>0.99893787453800786</v>
      </c>
      <c r="M41" s="13">
        <v>6.233170468275298</v>
      </c>
    </row>
    <row r="42" spans="2:13" ht="15" customHeight="1" x14ac:dyDescent="0.15">
      <c r="B42" s="28" t="s">
        <v>124</v>
      </c>
      <c r="C42" s="12">
        <v>363077</v>
      </c>
      <c r="D42" s="12">
        <v>195303</v>
      </c>
      <c r="E42" s="12">
        <v>160755</v>
      </c>
      <c r="F42" s="12">
        <v>106853</v>
      </c>
      <c r="G42" s="12">
        <v>187565</v>
      </c>
      <c r="H42" s="12">
        <v>211058</v>
      </c>
      <c r="I42" s="12">
        <v>239765</v>
      </c>
      <c r="J42" s="12">
        <v>272821</v>
      </c>
      <c r="K42" s="12">
        <v>308609</v>
      </c>
      <c r="L42" s="13">
        <v>13.1178942741694</v>
      </c>
      <c r="M42" s="13">
        <v>1.4664849504623612</v>
      </c>
    </row>
    <row r="43" spans="2:13" ht="15" customHeight="1" x14ac:dyDescent="0.15">
      <c r="B43" s="29" t="s">
        <v>121</v>
      </c>
      <c r="C43" s="12">
        <v>397422</v>
      </c>
      <c r="D43" s="12">
        <v>229137</v>
      </c>
      <c r="E43" s="12">
        <v>197430</v>
      </c>
      <c r="F43" s="12">
        <v>161661</v>
      </c>
      <c r="G43" s="12">
        <v>233623</v>
      </c>
      <c r="H43" s="12">
        <v>252542</v>
      </c>
      <c r="I43" s="12">
        <v>276498</v>
      </c>
      <c r="J43" s="12">
        <v>302611</v>
      </c>
      <c r="K43" s="12">
        <v>326035</v>
      </c>
      <c r="L43" s="13">
        <v>7.7406281638407402</v>
      </c>
      <c r="M43" s="13">
        <v>1.549290040685865</v>
      </c>
    </row>
    <row r="44" spans="2:13" ht="15" customHeight="1" x14ac:dyDescent="0.15">
      <c r="B44" s="29" t="s">
        <v>272</v>
      </c>
      <c r="C44" s="12">
        <v>34345</v>
      </c>
      <c r="D44" s="12">
        <v>33834</v>
      </c>
      <c r="E44" s="12">
        <v>36675</v>
      </c>
      <c r="F44" s="12">
        <v>54809</v>
      </c>
      <c r="G44" s="12">
        <v>46058</v>
      </c>
      <c r="H44" s="12">
        <v>41484</v>
      </c>
      <c r="I44" s="12">
        <v>36734</v>
      </c>
      <c r="J44" s="12">
        <v>29790</v>
      </c>
      <c r="K44" s="12">
        <v>17426</v>
      </c>
      <c r="L44" s="13">
        <v>-41.505114317171625</v>
      </c>
      <c r="M44" s="13">
        <v>8.2805090223503852E-2</v>
      </c>
    </row>
    <row r="45" spans="2:13" ht="15" customHeight="1" x14ac:dyDescent="0.15">
      <c r="B45" s="28" t="s">
        <v>125</v>
      </c>
      <c r="C45" s="12">
        <v>138003</v>
      </c>
      <c r="D45" s="12">
        <v>243259</v>
      </c>
      <c r="E45" s="12">
        <v>275319</v>
      </c>
      <c r="F45" s="12">
        <v>345874</v>
      </c>
      <c r="G45" s="12">
        <v>327199</v>
      </c>
      <c r="H45" s="12">
        <v>314684</v>
      </c>
      <c r="I45" s="12">
        <v>303228</v>
      </c>
      <c r="J45" s="12">
        <v>266038</v>
      </c>
      <c r="K45" s="12">
        <v>280613</v>
      </c>
      <c r="L45" s="13">
        <v>5.4784239438607916</v>
      </c>
      <c r="M45" s="13">
        <v>1.3334479611162651</v>
      </c>
    </row>
    <row r="46" spans="2:13" ht="15" customHeight="1" x14ac:dyDescent="0.15">
      <c r="B46" s="28" t="s">
        <v>90</v>
      </c>
      <c r="C46" s="12">
        <v>405569</v>
      </c>
      <c r="D46" s="12">
        <v>442032</v>
      </c>
      <c r="E46" s="12">
        <v>464090</v>
      </c>
      <c r="F46" s="12">
        <v>453281</v>
      </c>
      <c r="G46" s="12">
        <v>428245</v>
      </c>
      <c r="H46" s="12">
        <v>399289</v>
      </c>
      <c r="I46" s="12">
        <v>398701</v>
      </c>
      <c r="J46" s="12">
        <v>401799</v>
      </c>
      <c r="K46" s="12">
        <v>377524</v>
      </c>
      <c r="L46" s="13">
        <v>-6.0415723242397474</v>
      </c>
      <c r="M46" s="13">
        <v>1.7939610003002098</v>
      </c>
    </row>
    <row r="47" spans="2:13" ht="15" customHeight="1" x14ac:dyDescent="0.15">
      <c r="B47" s="28" t="s">
        <v>126</v>
      </c>
      <c r="C47" s="12">
        <v>168998</v>
      </c>
      <c r="D47" s="12">
        <v>157067</v>
      </c>
      <c r="E47" s="12">
        <v>174432</v>
      </c>
      <c r="F47" s="12">
        <v>214239</v>
      </c>
      <c r="G47" s="12">
        <v>270107</v>
      </c>
      <c r="H47" s="12">
        <v>318963</v>
      </c>
      <c r="I47" s="12">
        <v>355171</v>
      </c>
      <c r="J47" s="12">
        <v>358086</v>
      </c>
      <c r="K47" s="12">
        <v>344972</v>
      </c>
      <c r="L47" s="13">
        <v>-3.6623699587669769</v>
      </c>
      <c r="M47" s="13">
        <v>1.6392765563964617</v>
      </c>
    </row>
    <row r="48" spans="2:13" ht="15" customHeight="1" x14ac:dyDescent="0.15">
      <c r="B48" s="17" t="s">
        <v>127</v>
      </c>
      <c r="C48" s="12">
        <v>9830</v>
      </c>
      <c r="D48" s="12">
        <v>9180</v>
      </c>
      <c r="E48" s="12">
        <v>9424</v>
      </c>
      <c r="F48" s="12">
        <v>9516</v>
      </c>
      <c r="G48" s="12">
        <v>9395</v>
      </c>
      <c r="H48" s="12">
        <v>10004</v>
      </c>
      <c r="I48" s="12">
        <v>11576</v>
      </c>
      <c r="J48" s="12">
        <v>12435</v>
      </c>
      <c r="K48" s="12">
        <v>11523</v>
      </c>
      <c r="L48" s="13">
        <v>-7.3310997559045425</v>
      </c>
      <c r="M48" s="13">
        <v>5.4758175535213845E-2</v>
      </c>
    </row>
    <row r="49" spans="2:13" ht="15" customHeight="1" x14ac:dyDescent="0.15">
      <c r="B49" s="28" t="s">
        <v>121</v>
      </c>
      <c r="C49" s="12">
        <v>11025</v>
      </c>
      <c r="D49" s="12">
        <v>10199</v>
      </c>
      <c r="E49" s="12">
        <v>10449</v>
      </c>
      <c r="F49" s="12">
        <v>11510</v>
      </c>
      <c r="G49" s="12">
        <v>11459</v>
      </c>
      <c r="H49" s="12">
        <v>11597</v>
      </c>
      <c r="I49" s="12">
        <v>13034</v>
      </c>
      <c r="J49" s="12">
        <v>14028</v>
      </c>
      <c r="K49" s="12">
        <v>12910</v>
      </c>
      <c r="L49" s="13">
        <v>-7.9703129667354213</v>
      </c>
      <c r="M49" s="13">
        <v>6.1348810155908193E-2</v>
      </c>
    </row>
    <row r="50" spans="2:13" ht="15" customHeight="1" x14ac:dyDescent="0.15">
      <c r="B50" s="28" t="s">
        <v>122</v>
      </c>
      <c r="C50" s="20">
        <v>1196</v>
      </c>
      <c r="D50" s="20">
        <v>1019</v>
      </c>
      <c r="E50" s="20">
        <v>1025</v>
      </c>
      <c r="F50" s="20">
        <v>1993</v>
      </c>
      <c r="G50" s="20">
        <v>2064</v>
      </c>
      <c r="H50" s="20">
        <v>1592</v>
      </c>
      <c r="I50" s="20">
        <v>1458</v>
      </c>
      <c r="J50" s="20">
        <v>1593</v>
      </c>
      <c r="K50" s="20">
        <v>1387</v>
      </c>
      <c r="L50" s="21">
        <v>-12.95868581705105</v>
      </c>
      <c r="M50" s="21">
        <v>6.5906346206943472E-3</v>
      </c>
    </row>
    <row r="51" spans="2:13" ht="15" customHeight="1" x14ac:dyDescent="0.15">
      <c r="B51" s="14" t="s">
        <v>128</v>
      </c>
      <c r="C51" s="19">
        <v>3923228</v>
      </c>
      <c r="D51" s="19">
        <v>3857385</v>
      </c>
      <c r="E51" s="19">
        <v>4428529</v>
      </c>
      <c r="F51" s="19">
        <v>4093403</v>
      </c>
      <c r="G51" s="19">
        <v>4641759</v>
      </c>
      <c r="H51" s="19">
        <v>4446402</v>
      </c>
      <c r="I51" s="19">
        <v>4749619</v>
      </c>
      <c r="J51" s="19">
        <v>4131493</v>
      </c>
      <c r="K51" s="19">
        <v>3831446</v>
      </c>
      <c r="L51" s="27">
        <v>-7.2624506622860645</v>
      </c>
      <c r="M51" s="13">
        <v>18.206702357017722</v>
      </c>
    </row>
    <row r="52" spans="2:13" ht="15" customHeight="1" x14ac:dyDescent="0.15">
      <c r="B52" s="17" t="s">
        <v>129</v>
      </c>
      <c r="C52" s="12">
        <v>1829460</v>
      </c>
      <c r="D52" s="12">
        <v>1735580</v>
      </c>
      <c r="E52" s="12">
        <v>2243645</v>
      </c>
      <c r="F52" s="12">
        <v>2021148</v>
      </c>
      <c r="G52" s="12">
        <v>2464154</v>
      </c>
      <c r="H52" s="12">
        <v>2409531</v>
      </c>
      <c r="I52" s="12">
        <v>2749605</v>
      </c>
      <c r="J52" s="12">
        <v>2275812</v>
      </c>
      <c r="K52" s="12">
        <v>2017597</v>
      </c>
      <c r="L52" s="27">
        <v>-11.346050407327354</v>
      </c>
      <c r="M52" s="13">
        <v>9.5874490798426226</v>
      </c>
    </row>
    <row r="53" spans="2:13" ht="15" customHeight="1" x14ac:dyDescent="0.15">
      <c r="B53" s="17" t="s">
        <v>130</v>
      </c>
      <c r="C53" s="12">
        <v>114899</v>
      </c>
      <c r="D53" s="12">
        <v>117127</v>
      </c>
      <c r="E53" s="12">
        <v>111854</v>
      </c>
      <c r="F53" s="12">
        <v>103981</v>
      </c>
      <c r="G53" s="12">
        <v>126837</v>
      </c>
      <c r="H53" s="12">
        <v>97857</v>
      </c>
      <c r="I53" s="12">
        <v>96617</v>
      </c>
      <c r="J53" s="12">
        <v>88070</v>
      </c>
      <c r="K53" s="12">
        <v>63205</v>
      </c>
      <c r="L53" s="27">
        <v>-28.232936311372836</v>
      </c>
      <c r="M53" s="13">
        <v>0.30034691375133871</v>
      </c>
    </row>
    <row r="54" spans="2:13" ht="15" customHeight="1" x14ac:dyDescent="0.15">
      <c r="B54" s="17" t="s">
        <v>131</v>
      </c>
      <c r="C54" s="19">
        <v>1978869</v>
      </c>
      <c r="D54" s="19">
        <v>2004678</v>
      </c>
      <c r="E54" s="19">
        <v>2073029</v>
      </c>
      <c r="F54" s="19">
        <v>1968274</v>
      </c>
      <c r="G54" s="19">
        <v>2050769</v>
      </c>
      <c r="H54" s="19">
        <v>1939014</v>
      </c>
      <c r="I54" s="19">
        <v>1903396</v>
      </c>
      <c r="J54" s="19">
        <v>1767611</v>
      </c>
      <c r="K54" s="19">
        <v>1750643</v>
      </c>
      <c r="L54" s="27">
        <v>-0.95994389305352756</v>
      </c>
      <c r="M54" s="13">
        <v>8.3189063634237552</v>
      </c>
    </row>
    <row r="55" spans="2:13" ht="15" customHeight="1" x14ac:dyDescent="0.15">
      <c r="B55" s="28" t="s">
        <v>132</v>
      </c>
      <c r="C55" s="12">
        <v>47379</v>
      </c>
      <c r="D55" s="12">
        <v>51317</v>
      </c>
      <c r="E55" s="12">
        <v>47193</v>
      </c>
      <c r="F55" s="12">
        <v>35513</v>
      </c>
      <c r="G55" s="12">
        <v>46371</v>
      </c>
      <c r="H55" s="12">
        <v>51601</v>
      </c>
      <c r="I55" s="12">
        <v>52106</v>
      </c>
      <c r="J55" s="12">
        <v>36477</v>
      </c>
      <c r="K55" s="12">
        <v>38189</v>
      </c>
      <c r="L55" s="27">
        <v>4.6918356829399794</v>
      </c>
      <c r="M55" s="13">
        <v>0.18146995932094989</v>
      </c>
    </row>
    <row r="56" spans="2:13" ht="15" customHeight="1" x14ac:dyDescent="0.15">
      <c r="B56" s="28" t="s">
        <v>273</v>
      </c>
      <c r="C56" s="12">
        <v>580876</v>
      </c>
      <c r="D56" s="12">
        <v>567304</v>
      </c>
      <c r="E56" s="12">
        <v>644401</v>
      </c>
      <c r="F56" s="12">
        <v>623122</v>
      </c>
      <c r="G56" s="12">
        <v>729043</v>
      </c>
      <c r="H56" s="12">
        <v>643697</v>
      </c>
      <c r="I56" s="12">
        <v>653221</v>
      </c>
      <c r="J56" s="12">
        <v>566377</v>
      </c>
      <c r="K56" s="12">
        <v>566515</v>
      </c>
      <c r="L56" s="27">
        <v>2.4400892840521278E-2</v>
      </c>
      <c r="M56" s="13">
        <v>2.6920306669153042</v>
      </c>
    </row>
    <row r="57" spans="2:13" ht="15" customHeight="1" x14ac:dyDescent="0.15">
      <c r="B57" s="28" t="s">
        <v>133</v>
      </c>
      <c r="C57" s="12">
        <v>1350614</v>
      </c>
      <c r="D57" s="12">
        <v>1386057</v>
      </c>
      <c r="E57" s="12">
        <v>1381435</v>
      </c>
      <c r="F57" s="12">
        <v>1309640</v>
      </c>
      <c r="G57" s="12">
        <v>1275354</v>
      </c>
      <c r="H57" s="12">
        <v>1243716</v>
      </c>
      <c r="I57" s="12">
        <v>1198070</v>
      </c>
      <c r="J57" s="12">
        <v>1164757</v>
      </c>
      <c r="K57" s="12">
        <v>1145939</v>
      </c>
      <c r="L57" s="27">
        <v>-1.6155930313169082</v>
      </c>
      <c r="M57" s="13">
        <v>5.4454057371875004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4861</v>
      </c>
      <c r="D59" s="15">
        <v>4823</v>
      </c>
      <c r="E59" s="15">
        <v>4987</v>
      </c>
      <c r="F59" s="15">
        <v>4950</v>
      </c>
      <c r="G59" s="15">
        <v>5149</v>
      </c>
      <c r="H59" s="15">
        <v>5160</v>
      </c>
      <c r="I59" s="15">
        <v>5304</v>
      </c>
      <c r="J59" s="15">
        <v>5236</v>
      </c>
      <c r="K59" s="15">
        <v>5113</v>
      </c>
      <c r="L59" s="16">
        <v>-2.3406933493248805</v>
      </c>
      <c r="M59" s="16"/>
    </row>
    <row r="60" spans="2:13" ht="15" customHeight="1" x14ac:dyDescent="0.15">
      <c r="B60" s="11" t="s">
        <v>136</v>
      </c>
      <c r="C60" s="12">
        <v>2823</v>
      </c>
      <c r="D60" s="12">
        <v>2817</v>
      </c>
      <c r="E60" s="12">
        <v>2922</v>
      </c>
      <c r="F60" s="12">
        <v>2893</v>
      </c>
      <c r="G60" s="12">
        <v>3009</v>
      </c>
      <c r="H60" s="12">
        <v>3035</v>
      </c>
      <c r="I60" s="12">
        <v>3131</v>
      </c>
      <c r="J60" s="12">
        <v>3120</v>
      </c>
      <c r="K60" s="12">
        <v>3069</v>
      </c>
      <c r="L60" s="13">
        <v>-1.6213432859855919</v>
      </c>
      <c r="M60" s="13"/>
    </row>
    <row r="61" spans="2:13" ht="15" customHeight="1" x14ac:dyDescent="0.15">
      <c r="B61" s="11" t="s">
        <v>137</v>
      </c>
      <c r="C61" s="20">
        <v>4422</v>
      </c>
      <c r="D61" s="20">
        <v>4436</v>
      </c>
      <c r="E61" s="20">
        <v>4463</v>
      </c>
      <c r="F61" s="20">
        <v>4493</v>
      </c>
      <c r="G61" s="20">
        <v>4540</v>
      </c>
      <c r="H61" s="20">
        <v>4640</v>
      </c>
      <c r="I61" s="20">
        <v>4722</v>
      </c>
      <c r="J61" s="20">
        <v>4834</v>
      </c>
      <c r="K61" s="20">
        <v>4763</v>
      </c>
      <c r="L61" s="21">
        <v>-1.4700848719339668</v>
      </c>
      <c r="M61" s="21"/>
    </row>
    <row r="62" spans="2:13" ht="15" customHeight="1" x14ac:dyDescent="0.15">
      <c r="B62" s="11" t="s">
        <v>138</v>
      </c>
      <c r="C62" s="12">
        <v>2807915</v>
      </c>
      <c r="D62" s="12">
        <v>2804407</v>
      </c>
      <c r="E62" s="12">
        <v>2802447</v>
      </c>
      <c r="F62" s="12">
        <v>2800692</v>
      </c>
      <c r="G62" s="12">
        <v>2798466</v>
      </c>
      <c r="H62" s="12">
        <v>2813414</v>
      </c>
      <c r="I62" s="12">
        <v>2830322</v>
      </c>
      <c r="J62" s="12">
        <v>2869369</v>
      </c>
      <c r="K62" s="12">
        <v>2910541</v>
      </c>
      <c r="L62" s="13">
        <v>1.43490484909919</v>
      </c>
      <c r="M62" s="32"/>
    </row>
    <row r="63" spans="2:13" ht="15" customHeight="1" x14ac:dyDescent="0.15">
      <c r="B63" s="11" t="s">
        <v>97</v>
      </c>
      <c r="C63" s="12">
        <v>6689580</v>
      </c>
      <c r="D63" s="12">
        <v>6700281</v>
      </c>
      <c r="E63" s="12">
        <v>6715804</v>
      </c>
      <c r="F63" s="12">
        <v>6737863</v>
      </c>
      <c r="G63" s="12">
        <v>6760813</v>
      </c>
      <c r="H63" s="12">
        <v>6786975</v>
      </c>
      <c r="I63" s="12">
        <v>6810246</v>
      </c>
      <c r="J63" s="12">
        <v>6833312</v>
      </c>
      <c r="K63" s="12">
        <v>6856892</v>
      </c>
      <c r="L63" s="13">
        <v>0.34507591691926948</v>
      </c>
      <c r="M63" s="32"/>
    </row>
    <row r="64" spans="2:13" ht="15" customHeight="1" x14ac:dyDescent="0.15">
      <c r="B64" s="11" t="s">
        <v>139</v>
      </c>
      <c r="C64" s="20">
        <v>3147513</v>
      </c>
      <c r="D64" s="20">
        <v>3157912</v>
      </c>
      <c r="E64" s="20">
        <v>3170019</v>
      </c>
      <c r="F64" s="20">
        <v>3182416</v>
      </c>
      <c r="G64" s="20">
        <v>3194912</v>
      </c>
      <c r="H64" s="20">
        <v>3216039</v>
      </c>
      <c r="I64" s="20">
        <v>3235587</v>
      </c>
      <c r="J64" s="20">
        <v>3285873</v>
      </c>
      <c r="K64" s="20">
        <v>3336952</v>
      </c>
      <c r="L64" s="21">
        <v>1.5545063288912464</v>
      </c>
      <c r="M64" s="35"/>
    </row>
    <row r="65" spans="2:13" ht="14.25" x14ac:dyDescent="0.15">
      <c r="B65" s="11" t="s">
        <v>76</v>
      </c>
      <c r="C65" s="12">
        <v>20324516</v>
      </c>
      <c r="D65" s="12">
        <v>20062229</v>
      </c>
      <c r="E65" s="12">
        <v>20736874</v>
      </c>
      <c r="F65" s="12">
        <v>20546126</v>
      </c>
      <c r="G65" s="12">
        <v>21128728</v>
      </c>
      <c r="H65" s="12">
        <v>21152419</v>
      </c>
      <c r="I65" s="12">
        <v>21827539</v>
      </c>
      <c r="J65" s="12">
        <v>21967759</v>
      </c>
      <c r="K65" s="12">
        <v>21830113</v>
      </c>
      <c r="L65" s="13">
        <v>-0.62658091604745325</v>
      </c>
      <c r="M65" s="13"/>
    </row>
    <row r="66" spans="2:13" ht="14.25" x14ac:dyDescent="0.15">
      <c r="B66" s="11" t="s">
        <v>254</v>
      </c>
      <c r="C66" s="38">
        <v>97.6</v>
      </c>
      <c r="D66" s="34">
        <v>97.4</v>
      </c>
      <c r="E66" s="34">
        <v>97.4</v>
      </c>
      <c r="F66" s="34">
        <v>99.1</v>
      </c>
      <c r="G66" s="34">
        <v>99.9</v>
      </c>
      <c r="H66" s="34">
        <v>100.1</v>
      </c>
      <c r="I66" s="34">
        <v>100.1</v>
      </c>
      <c r="J66" s="34">
        <v>100.2</v>
      </c>
      <c r="K66" s="34">
        <v>100.5</v>
      </c>
      <c r="L66" s="21">
        <v>0.3675032533535047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207979</v>
      </c>
      <c r="D4" s="12">
        <v>213393</v>
      </c>
      <c r="E4" s="12">
        <v>216681</v>
      </c>
      <c r="F4" s="12">
        <v>212581</v>
      </c>
      <c r="G4" s="12">
        <v>205408</v>
      </c>
      <c r="H4" s="12">
        <v>243965</v>
      </c>
      <c r="I4" s="12">
        <v>241062</v>
      </c>
      <c r="J4" s="12">
        <v>242917</v>
      </c>
      <c r="K4" s="12">
        <v>233727</v>
      </c>
      <c r="L4" s="37">
        <v>-3.7831910221490759</v>
      </c>
      <c r="M4" s="13">
        <v>100</v>
      </c>
    </row>
    <row r="5" spans="2:13" ht="15" customHeight="1" x14ac:dyDescent="0.15">
      <c r="B5" s="14" t="s">
        <v>1</v>
      </c>
      <c r="C5" s="15">
        <v>2683</v>
      </c>
      <c r="D5" s="15">
        <v>2657</v>
      </c>
      <c r="E5" s="15">
        <v>2376</v>
      </c>
      <c r="F5" s="15">
        <v>1996</v>
      </c>
      <c r="G5" s="15">
        <v>2221</v>
      </c>
      <c r="H5" s="15">
        <v>2450</v>
      </c>
      <c r="I5" s="15">
        <v>2363</v>
      </c>
      <c r="J5" s="15">
        <v>2124</v>
      </c>
      <c r="K5" s="15">
        <v>2036</v>
      </c>
      <c r="L5" s="16">
        <v>-4.149303246675017</v>
      </c>
      <c r="M5" s="16">
        <v>0.8709386905566312</v>
      </c>
    </row>
    <row r="6" spans="2:13" ht="15" customHeight="1" x14ac:dyDescent="0.15">
      <c r="B6" s="17" t="s">
        <v>2</v>
      </c>
      <c r="C6" s="12">
        <v>2671</v>
      </c>
      <c r="D6" s="12">
        <v>2644</v>
      </c>
      <c r="E6" s="12">
        <v>2365</v>
      </c>
      <c r="F6" s="12">
        <v>1983</v>
      </c>
      <c r="G6" s="12">
        <v>2208</v>
      </c>
      <c r="H6" s="12">
        <v>2438</v>
      </c>
      <c r="I6" s="12">
        <v>2350</v>
      </c>
      <c r="J6" s="12">
        <v>2110</v>
      </c>
      <c r="K6" s="12">
        <v>2022</v>
      </c>
      <c r="L6" s="13">
        <v>-4.1789166416113757</v>
      </c>
      <c r="M6" s="13">
        <v>0.86517112685525888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13</v>
      </c>
      <c r="D8" s="20">
        <v>12</v>
      </c>
      <c r="E8" s="20">
        <v>11</v>
      </c>
      <c r="F8" s="20">
        <v>12</v>
      </c>
      <c r="G8" s="20">
        <v>13</v>
      </c>
      <c r="H8" s="20">
        <v>12</v>
      </c>
      <c r="I8" s="20">
        <v>13</v>
      </c>
      <c r="J8" s="20">
        <v>13</v>
      </c>
      <c r="K8" s="20">
        <v>13</v>
      </c>
      <c r="L8" s="21">
        <v>0.51028165525604341</v>
      </c>
      <c r="M8" s="21">
        <v>5.7675637013723463E-3</v>
      </c>
    </row>
    <row r="9" spans="2:13" ht="15" customHeight="1" x14ac:dyDescent="0.15">
      <c r="B9" s="14" t="s">
        <v>5</v>
      </c>
      <c r="C9" s="19">
        <v>94747</v>
      </c>
      <c r="D9" s="19">
        <v>101346</v>
      </c>
      <c r="E9" s="19">
        <v>104722</v>
      </c>
      <c r="F9" s="19">
        <v>101688</v>
      </c>
      <c r="G9" s="19">
        <v>90639</v>
      </c>
      <c r="H9" s="19">
        <v>127016</v>
      </c>
      <c r="I9" s="19">
        <v>122606</v>
      </c>
      <c r="J9" s="19">
        <v>123914</v>
      </c>
      <c r="K9" s="19">
        <v>114417</v>
      </c>
      <c r="L9" s="13">
        <v>-7.6637931443456733</v>
      </c>
      <c r="M9" s="13">
        <v>48.953473964744759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89141</v>
      </c>
      <c r="D11" s="12">
        <v>94606</v>
      </c>
      <c r="E11" s="12">
        <v>96578</v>
      </c>
      <c r="F11" s="12">
        <v>91707</v>
      </c>
      <c r="G11" s="12">
        <v>79179</v>
      </c>
      <c r="H11" s="12">
        <v>114378</v>
      </c>
      <c r="I11" s="12">
        <v>115819</v>
      </c>
      <c r="J11" s="12">
        <v>115019</v>
      </c>
      <c r="K11" s="12">
        <v>101911</v>
      </c>
      <c r="L11" s="13">
        <v>-11.396964158239188</v>
      </c>
      <c r="M11" s="13">
        <v>43.602540001263215</v>
      </c>
    </row>
    <row r="12" spans="2:13" ht="15" customHeight="1" x14ac:dyDescent="0.15">
      <c r="B12" s="17" t="s">
        <v>7</v>
      </c>
      <c r="C12" s="12">
        <v>5606</v>
      </c>
      <c r="D12" s="12">
        <v>6740</v>
      </c>
      <c r="E12" s="12">
        <v>8144</v>
      </c>
      <c r="F12" s="12">
        <v>9981</v>
      </c>
      <c r="G12" s="12">
        <v>11460</v>
      </c>
      <c r="H12" s="12">
        <v>12638</v>
      </c>
      <c r="I12" s="12">
        <v>6787</v>
      </c>
      <c r="J12" s="12">
        <v>8894</v>
      </c>
      <c r="K12" s="12">
        <v>12507</v>
      </c>
      <c r="L12" s="13">
        <v>40.612752976784513</v>
      </c>
      <c r="M12" s="13">
        <v>5.3509339634815429</v>
      </c>
    </row>
    <row r="13" spans="2:13" ht="15" customHeight="1" x14ac:dyDescent="0.15">
      <c r="B13" s="14" t="s">
        <v>9</v>
      </c>
      <c r="C13" s="15">
        <v>109165</v>
      </c>
      <c r="D13" s="15">
        <v>108000</v>
      </c>
      <c r="E13" s="15">
        <v>108007</v>
      </c>
      <c r="F13" s="15">
        <v>107010</v>
      </c>
      <c r="G13" s="15">
        <v>111170</v>
      </c>
      <c r="H13" s="15">
        <v>113265</v>
      </c>
      <c r="I13" s="15">
        <v>114683</v>
      </c>
      <c r="J13" s="15">
        <v>115289</v>
      </c>
      <c r="K13" s="15">
        <v>115921</v>
      </c>
      <c r="L13" s="16">
        <v>0.54875940299310044</v>
      </c>
      <c r="M13" s="16">
        <v>49.596960639002653</v>
      </c>
    </row>
    <row r="14" spans="2:13" ht="15" customHeight="1" x14ac:dyDescent="0.15">
      <c r="B14" s="17" t="s">
        <v>89</v>
      </c>
      <c r="C14" s="12">
        <v>1959</v>
      </c>
      <c r="D14" s="12">
        <v>1909</v>
      </c>
      <c r="E14" s="12">
        <v>1996</v>
      </c>
      <c r="F14" s="12">
        <v>2159</v>
      </c>
      <c r="G14" s="12">
        <v>2292</v>
      </c>
      <c r="H14" s="12">
        <v>2457</v>
      </c>
      <c r="I14" s="12">
        <v>2479</v>
      </c>
      <c r="J14" s="12">
        <v>2533</v>
      </c>
      <c r="K14" s="12">
        <v>2716</v>
      </c>
      <c r="L14" s="13">
        <v>7.224354682930108</v>
      </c>
      <c r="M14" s="13">
        <v>1.1621829173534008</v>
      </c>
    </row>
    <row r="15" spans="2:13" ht="15" customHeight="1" x14ac:dyDescent="0.15">
      <c r="B15" s="17" t="s">
        <v>57</v>
      </c>
      <c r="C15" s="12">
        <v>18655</v>
      </c>
      <c r="D15" s="12">
        <v>19122</v>
      </c>
      <c r="E15" s="12">
        <v>19809</v>
      </c>
      <c r="F15" s="12">
        <v>20444</v>
      </c>
      <c r="G15" s="12">
        <v>21410</v>
      </c>
      <c r="H15" s="12">
        <v>21487</v>
      </c>
      <c r="I15" s="12">
        <v>22017</v>
      </c>
      <c r="J15" s="12">
        <v>21854</v>
      </c>
      <c r="K15" s="12">
        <v>21704</v>
      </c>
      <c r="L15" s="13">
        <v>-0.68753484776996698</v>
      </c>
      <c r="M15" s="13">
        <v>9.2860458202587779</v>
      </c>
    </row>
    <row r="16" spans="2:13" ht="15" customHeight="1" x14ac:dyDescent="0.15">
      <c r="B16" s="17" t="s">
        <v>87</v>
      </c>
      <c r="C16" s="12">
        <v>7133</v>
      </c>
      <c r="D16" s="12">
        <v>6750</v>
      </c>
      <c r="E16" s="12">
        <v>6322</v>
      </c>
      <c r="F16" s="12">
        <v>6306</v>
      </c>
      <c r="G16" s="12">
        <v>6618</v>
      </c>
      <c r="H16" s="12">
        <v>6820</v>
      </c>
      <c r="I16" s="12">
        <v>7305</v>
      </c>
      <c r="J16" s="12">
        <v>7625</v>
      </c>
      <c r="K16" s="12">
        <v>7725</v>
      </c>
      <c r="L16" s="13">
        <v>1.3023500488032542</v>
      </c>
      <c r="M16" s="13">
        <v>3.3049559641125485</v>
      </c>
    </row>
    <row r="17" spans="2:13" ht="15" customHeight="1" x14ac:dyDescent="0.15">
      <c r="B17" s="17" t="s">
        <v>84</v>
      </c>
      <c r="C17" s="12">
        <v>3900</v>
      </c>
      <c r="D17" s="12">
        <v>3798</v>
      </c>
      <c r="E17" s="12">
        <v>4016</v>
      </c>
      <c r="F17" s="12">
        <v>4197</v>
      </c>
      <c r="G17" s="12">
        <v>4245</v>
      </c>
      <c r="H17" s="12">
        <v>4776</v>
      </c>
      <c r="I17" s="12">
        <v>4963</v>
      </c>
      <c r="J17" s="12">
        <v>4903</v>
      </c>
      <c r="K17" s="12">
        <v>4625</v>
      </c>
      <c r="L17" s="13">
        <v>-5.6574259922529304</v>
      </c>
      <c r="M17" s="13">
        <v>1.9789266214569414</v>
      </c>
    </row>
    <row r="18" spans="2:13" ht="15" customHeight="1" x14ac:dyDescent="0.15">
      <c r="B18" s="17" t="s">
        <v>74</v>
      </c>
      <c r="C18" s="12">
        <v>508</v>
      </c>
      <c r="D18" s="12">
        <v>369</v>
      </c>
      <c r="E18" s="12">
        <v>304</v>
      </c>
      <c r="F18" s="12">
        <v>151</v>
      </c>
      <c r="G18" s="12">
        <v>156</v>
      </c>
      <c r="H18" s="12">
        <v>144</v>
      </c>
      <c r="I18" s="12">
        <v>145</v>
      </c>
      <c r="J18" s="12">
        <v>151</v>
      </c>
      <c r="K18" s="12">
        <v>157</v>
      </c>
      <c r="L18" s="13">
        <v>3.8604785852868155</v>
      </c>
      <c r="M18" s="13">
        <v>6.7073427506474742E-2</v>
      </c>
    </row>
    <row r="19" spans="2:13" ht="15" customHeight="1" x14ac:dyDescent="0.15">
      <c r="B19" s="17" t="s">
        <v>66</v>
      </c>
      <c r="C19" s="12">
        <v>3836</v>
      </c>
      <c r="D19" s="12">
        <v>3720</v>
      </c>
      <c r="E19" s="12">
        <v>3681</v>
      </c>
      <c r="F19" s="12">
        <v>3492</v>
      </c>
      <c r="G19" s="12">
        <v>3651</v>
      </c>
      <c r="H19" s="12">
        <v>3670</v>
      </c>
      <c r="I19" s="12">
        <v>3769</v>
      </c>
      <c r="J19" s="12">
        <v>3874</v>
      </c>
      <c r="K19" s="12">
        <v>3929</v>
      </c>
      <c r="L19" s="13">
        <v>1.4402828565859149</v>
      </c>
      <c r="M19" s="13">
        <v>1.6811816257670809</v>
      </c>
    </row>
    <row r="20" spans="2:13" ht="15" customHeight="1" x14ac:dyDescent="0.15">
      <c r="B20" s="17" t="s">
        <v>10</v>
      </c>
      <c r="C20" s="12">
        <v>31334</v>
      </c>
      <c r="D20" s="12">
        <v>31457</v>
      </c>
      <c r="E20" s="12">
        <v>31658</v>
      </c>
      <c r="F20" s="12">
        <v>30916</v>
      </c>
      <c r="G20" s="12">
        <v>30757</v>
      </c>
      <c r="H20" s="12">
        <v>29821</v>
      </c>
      <c r="I20" s="12">
        <v>29331</v>
      </c>
      <c r="J20" s="12">
        <v>29002</v>
      </c>
      <c r="K20" s="12">
        <v>29089</v>
      </c>
      <c r="L20" s="13">
        <v>0.29798781414561271</v>
      </c>
      <c r="M20" s="13">
        <v>12.445585667335758</v>
      </c>
    </row>
    <row r="21" spans="2:13" ht="15" customHeight="1" x14ac:dyDescent="0.15">
      <c r="B21" s="17" t="s">
        <v>85</v>
      </c>
      <c r="C21" s="12">
        <v>6267</v>
      </c>
      <c r="D21" s="12">
        <v>5995</v>
      </c>
      <c r="E21" s="12">
        <v>6094</v>
      </c>
      <c r="F21" s="12">
        <v>5846</v>
      </c>
      <c r="G21" s="12">
        <v>7588</v>
      </c>
      <c r="H21" s="12">
        <v>9297</v>
      </c>
      <c r="I21" s="12">
        <v>9439</v>
      </c>
      <c r="J21" s="12">
        <v>9515</v>
      </c>
      <c r="K21" s="12">
        <v>9560</v>
      </c>
      <c r="L21" s="13">
        <v>0.47163458610382542</v>
      </c>
      <c r="M21" s="13">
        <v>4.0903208252691998</v>
      </c>
    </row>
    <row r="22" spans="2:13" ht="15" customHeight="1" x14ac:dyDescent="0.15">
      <c r="B22" s="17" t="s">
        <v>81</v>
      </c>
      <c r="C22" s="12">
        <v>6376</v>
      </c>
      <c r="D22" s="12">
        <v>6334</v>
      </c>
      <c r="E22" s="12">
        <v>6200</v>
      </c>
      <c r="F22" s="12">
        <v>6242</v>
      </c>
      <c r="G22" s="12">
        <v>6321</v>
      </c>
      <c r="H22" s="12">
        <v>6487</v>
      </c>
      <c r="I22" s="12">
        <v>6518</v>
      </c>
      <c r="J22" s="12">
        <v>6585</v>
      </c>
      <c r="K22" s="12">
        <v>6710</v>
      </c>
      <c r="L22" s="13">
        <v>1.9056549544657635</v>
      </c>
      <c r="M22" s="13">
        <v>2.8709716378588763</v>
      </c>
    </row>
    <row r="23" spans="2:13" ht="15" customHeight="1" x14ac:dyDescent="0.15">
      <c r="B23" s="17" t="s">
        <v>82</v>
      </c>
      <c r="C23" s="12">
        <v>3984</v>
      </c>
      <c r="D23" s="12">
        <v>4097</v>
      </c>
      <c r="E23" s="12">
        <v>4133</v>
      </c>
      <c r="F23" s="12">
        <v>4411</v>
      </c>
      <c r="G23" s="12">
        <v>4264</v>
      </c>
      <c r="H23" s="12">
        <v>4122</v>
      </c>
      <c r="I23" s="12">
        <v>4196</v>
      </c>
      <c r="J23" s="12">
        <v>4191</v>
      </c>
      <c r="K23" s="12">
        <v>4198</v>
      </c>
      <c r="L23" s="13">
        <v>0.15775133397785268</v>
      </c>
      <c r="M23" s="13">
        <v>1.795985666767463</v>
      </c>
    </row>
    <row r="24" spans="2:13" ht="15" customHeight="1" x14ac:dyDescent="0.15">
      <c r="B24" s="17" t="s">
        <v>86</v>
      </c>
      <c r="C24" s="12">
        <v>18184</v>
      </c>
      <c r="D24" s="12">
        <v>18285</v>
      </c>
      <c r="E24" s="12">
        <v>18193</v>
      </c>
      <c r="F24" s="12">
        <v>17794</v>
      </c>
      <c r="G24" s="12">
        <v>19231</v>
      </c>
      <c r="H24" s="12">
        <v>20044</v>
      </c>
      <c r="I24" s="12">
        <v>20288</v>
      </c>
      <c r="J24" s="12">
        <v>20843</v>
      </c>
      <c r="K24" s="12">
        <v>21362</v>
      </c>
      <c r="L24" s="13">
        <v>2.4869912274306829</v>
      </c>
      <c r="M24" s="13">
        <v>9.1396614770463032</v>
      </c>
    </row>
    <row r="25" spans="2:13" ht="15" customHeight="1" x14ac:dyDescent="0.15">
      <c r="B25" s="17" t="s">
        <v>88</v>
      </c>
      <c r="C25" s="12">
        <v>7030</v>
      </c>
      <c r="D25" s="12">
        <v>6166</v>
      </c>
      <c r="E25" s="12">
        <v>5601</v>
      </c>
      <c r="F25" s="12">
        <v>5050</v>
      </c>
      <c r="G25" s="12">
        <v>4637</v>
      </c>
      <c r="H25" s="12">
        <v>4141</v>
      </c>
      <c r="I25" s="12">
        <v>4233</v>
      </c>
      <c r="J25" s="12">
        <v>4212</v>
      </c>
      <c r="K25" s="12">
        <v>4146</v>
      </c>
      <c r="L25" s="13">
        <v>-1.5535473873711199</v>
      </c>
      <c r="M25" s="13">
        <v>1.774068988269826</v>
      </c>
    </row>
    <row r="26" spans="2:13" ht="15" customHeight="1" x14ac:dyDescent="0.15">
      <c r="B26" s="14" t="s">
        <v>11</v>
      </c>
      <c r="C26" s="12">
        <v>2552</v>
      </c>
      <c r="D26" s="12">
        <v>2649</v>
      </c>
      <c r="E26" s="12">
        <v>2923</v>
      </c>
      <c r="F26" s="12">
        <v>3751</v>
      </c>
      <c r="G26" s="12">
        <v>3523</v>
      </c>
      <c r="H26" s="12">
        <v>3657</v>
      </c>
      <c r="I26" s="12">
        <v>3951</v>
      </c>
      <c r="J26" s="12">
        <v>4264</v>
      </c>
      <c r="K26" s="12">
        <v>4054</v>
      </c>
      <c r="L26" s="13">
        <v>-4.9141078426277423</v>
      </c>
      <c r="M26" s="13"/>
    </row>
    <row r="27" spans="2:13" ht="15" customHeight="1" x14ac:dyDescent="0.15">
      <c r="B27" s="14" t="s">
        <v>12</v>
      </c>
      <c r="C27" s="20">
        <v>1169</v>
      </c>
      <c r="D27" s="20">
        <v>1259</v>
      </c>
      <c r="E27" s="20">
        <v>1347</v>
      </c>
      <c r="F27" s="20">
        <v>1863</v>
      </c>
      <c r="G27" s="20">
        <v>2144</v>
      </c>
      <c r="H27" s="20">
        <v>2424</v>
      </c>
      <c r="I27" s="20">
        <v>2542</v>
      </c>
      <c r="J27" s="20">
        <v>2673</v>
      </c>
      <c r="K27" s="20">
        <v>2702</v>
      </c>
      <c r="L27" s="21">
        <v>1.067167662076175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136768</v>
      </c>
      <c r="D29" s="25">
        <v>136113</v>
      </c>
      <c r="E29" s="25">
        <v>140548</v>
      </c>
      <c r="F29" s="25">
        <v>136821</v>
      </c>
      <c r="G29" s="25">
        <v>142645</v>
      </c>
      <c r="H29" s="25">
        <v>147550</v>
      </c>
      <c r="I29" s="25">
        <v>151868</v>
      </c>
      <c r="J29" s="25">
        <v>148675</v>
      </c>
      <c r="K29" s="25">
        <v>144229</v>
      </c>
      <c r="L29" s="26">
        <v>-2.9902797430195434</v>
      </c>
      <c r="M29" s="26">
        <v>100</v>
      </c>
    </row>
    <row r="30" spans="2:13" ht="15" customHeight="1" x14ac:dyDescent="0.15">
      <c r="B30" s="14" t="s">
        <v>14</v>
      </c>
      <c r="C30" s="19">
        <v>89279</v>
      </c>
      <c r="D30" s="19">
        <v>89435</v>
      </c>
      <c r="E30" s="19">
        <v>88771</v>
      </c>
      <c r="F30" s="19">
        <v>89220</v>
      </c>
      <c r="G30" s="19">
        <v>89859</v>
      </c>
      <c r="H30" s="19">
        <v>92950</v>
      </c>
      <c r="I30" s="19">
        <v>94955</v>
      </c>
      <c r="J30" s="19">
        <v>98130</v>
      </c>
      <c r="K30" s="19">
        <v>96961</v>
      </c>
      <c r="L30" s="27">
        <v>-1.1912188530195806</v>
      </c>
      <c r="M30" s="13">
        <v>67.227490653027374</v>
      </c>
    </row>
    <row r="31" spans="2:13" ht="15" customHeight="1" x14ac:dyDescent="0.15">
      <c r="B31" s="17" t="s">
        <v>68</v>
      </c>
      <c r="C31" s="12">
        <v>79083</v>
      </c>
      <c r="D31" s="12">
        <v>78938</v>
      </c>
      <c r="E31" s="12">
        <v>78151</v>
      </c>
      <c r="F31" s="12">
        <v>78207</v>
      </c>
      <c r="G31" s="12">
        <v>78561</v>
      </c>
      <c r="H31" s="12">
        <v>81049</v>
      </c>
      <c r="I31" s="12">
        <v>82634</v>
      </c>
      <c r="J31" s="12">
        <v>85782</v>
      </c>
      <c r="K31" s="12">
        <v>84619</v>
      </c>
      <c r="L31" s="27">
        <v>-1.3564222302414217</v>
      </c>
      <c r="M31" s="13">
        <v>58.669804440415817</v>
      </c>
    </row>
    <row r="32" spans="2:13" ht="15" customHeight="1" x14ac:dyDescent="0.15">
      <c r="B32" s="17" t="s">
        <v>69</v>
      </c>
      <c r="C32" s="12">
        <v>10196</v>
      </c>
      <c r="D32" s="12">
        <v>10496</v>
      </c>
      <c r="E32" s="12">
        <v>10621</v>
      </c>
      <c r="F32" s="12">
        <v>11013</v>
      </c>
      <c r="G32" s="12">
        <v>11298</v>
      </c>
      <c r="H32" s="12">
        <v>11901</v>
      </c>
      <c r="I32" s="12">
        <v>12321</v>
      </c>
      <c r="J32" s="12">
        <v>12348</v>
      </c>
      <c r="K32" s="12">
        <v>12343</v>
      </c>
      <c r="L32" s="27">
        <v>-4.3543005286966988E-2</v>
      </c>
      <c r="M32" s="13">
        <v>8.5576862126115714</v>
      </c>
    </row>
    <row r="33" spans="2:13" ht="15" customHeight="1" x14ac:dyDescent="0.15">
      <c r="B33" s="28" t="s">
        <v>70</v>
      </c>
      <c r="C33" s="12">
        <v>9917</v>
      </c>
      <c r="D33" s="12">
        <v>10224</v>
      </c>
      <c r="E33" s="12">
        <v>10340</v>
      </c>
      <c r="F33" s="12">
        <v>10635</v>
      </c>
      <c r="G33" s="12">
        <v>10925</v>
      </c>
      <c r="H33" s="12">
        <v>11495</v>
      </c>
      <c r="I33" s="12">
        <v>11853</v>
      </c>
      <c r="J33" s="12">
        <v>11849</v>
      </c>
      <c r="K33" s="12">
        <v>11868</v>
      </c>
      <c r="L33" s="27">
        <v>0.15450520883864616</v>
      </c>
      <c r="M33" s="13">
        <v>8.2283137304502389</v>
      </c>
    </row>
    <row r="34" spans="2:13" ht="15" customHeight="1" x14ac:dyDescent="0.15">
      <c r="B34" s="28" t="s">
        <v>71</v>
      </c>
      <c r="C34" s="12">
        <v>279</v>
      </c>
      <c r="D34" s="12">
        <v>273</v>
      </c>
      <c r="E34" s="12">
        <v>281</v>
      </c>
      <c r="F34" s="12">
        <v>378</v>
      </c>
      <c r="G34" s="12">
        <v>373</v>
      </c>
      <c r="H34" s="12">
        <v>406</v>
      </c>
      <c r="I34" s="12">
        <v>468</v>
      </c>
      <c r="J34" s="12">
        <v>499</v>
      </c>
      <c r="K34" s="12">
        <v>475</v>
      </c>
      <c r="L34" s="27">
        <v>-4.7489143638822053</v>
      </c>
      <c r="M34" s="13">
        <v>0.32937248216133264</v>
      </c>
    </row>
    <row r="35" spans="2:13" ht="15" customHeight="1" x14ac:dyDescent="0.15">
      <c r="B35" s="14" t="s">
        <v>15</v>
      </c>
      <c r="C35" s="15">
        <v>7499</v>
      </c>
      <c r="D35" s="15">
        <v>6748</v>
      </c>
      <c r="E35" s="15">
        <v>6359</v>
      </c>
      <c r="F35" s="15">
        <v>6804</v>
      </c>
      <c r="G35" s="15">
        <v>8085</v>
      </c>
      <c r="H35" s="15">
        <v>7097</v>
      </c>
      <c r="I35" s="15">
        <v>7362</v>
      </c>
      <c r="J35" s="15">
        <v>7784</v>
      </c>
      <c r="K35" s="15">
        <v>8300</v>
      </c>
      <c r="L35" s="16">
        <v>6.6201663368618169</v>
      </c>
      <c r="M35" s="16">
        <v>5.7544621126088824</v>
      </c>
    </row>
    <row r="36" spans="2:13" ht="15" customHeight="1" x14ac:dyDescent="0.15">
      <c r="B36" s="17" t="s">
        <v>16</v>
      </c>
      <c r="C36" s="12">
        <v>8330</v>
      </c>
      <c r="D36" s="12">
        <v>7573</v>
      </c>
      <c r="E36" s="12">
        <v>7191</v>
      </c>
      <c r="F36" s="12">
        <v>7789</v>
      </c>
      <c r="G36" s="12">
        <v>8935</v>
      </c>
      <c r="H36" s="12">
        <v>7878</v>
      </c>
      <c r="I36" s="12">
        <v>8062</v>
      </c>
      <c r="J36" s="12">
        <v>8369</v>
      </c>
      <c r="K36" s="12">
        <v>8734</v>
      </c>
      <c r="L36" s="13">
        <v>4.3641522487914166</v>
      </c>
      <c r="M36" s="13">
        <v>6.055683965269675</v>
      </c>
    </row>
    <row r="37" spans="2:13" ht="15" customHeight="1" x14ac:dyDescent="0.15">
      <c r="B37" s="17" t="s">
        <v>17</v>
      </c>
      <c r="C37" s="12">
        <v>831</v>
      </c>
      <c r="D37" s="12">
        <v>825</v>
      </c>
      <c r="E37" s="12">
        <v>832</v>
      </c>
      <c r="F37" s="12">
        <v>985</v>
      </c>
      <c r="G37" s="12">
        <v>851</v>
      </c>
      <c r="H37" s="12">
        <v>781</v>
      </c>
      <c r="I37" s="12">
        <v>701</v>
      </c>
      <c r="J37" s="12">
        <v>585</v>
      </c>
      <c r="K37" s="12">
        <v>434</v>
      </c>
      <c r="L37" s="13">
        <v>-25.678347622603521</v>
      </c>
      <c r="M37" s="13">
        <v>0.30122185266079271</v>
      </c>
    </row>
    <row r="38" spans="2:13" ht="15" customHeight="1" x14ac:dyDescent="0.15">
      <c r="B38" s="17" t="s">
        <v>271</v>
      </c>
      <c r="C38" s="12">
        <v>-233</v>
      </c>
      <c r="D38" s="12">
        <v>-226</v>
      </c>
      <c r="E38" s="12">
        <v>-205</v>
      </c>
      <c r="F38" s="12">
        <v>-165</v>
      </c>
      <c r="G38" s="12">
        <v>-144</v>
      </c>
      <c r="H38" s="12">
        <v>-139</v>
      </c>
      <c r="I38" s="12">
        <v>-94</v>
      </c>
      <c r="J38" s="12">
        <v>-49</v>
      </c>
      <c r="K38" s="12">
        <v>-21</v>
      </c>
      <c r="L38" s="13">
        <v>56.655593733337582</v>
      </c>
      <c r="M38" s="13">
        <v>-1.4755121245459522E-2</v>
      </c>
    </row>
    <row r="39" spans="2:13" ht="15" customHeight="1" x14ac:dyDescent="0.15">
      <c r="B39" s="28" t="s">
        <v>16</v>
      </c>
      <c r="C39" s="12">
        <v>234</v>
      </c>
      <c r="D39" s="12">
        <v>244</v>
      </c>
      <c r="E39" s="12">
        <v>245</v>
      </c>
      <c r="F39" s="12">
        <v>248</v>
      </c>
      <c r="G39" s="12">
        <v>224</v>
      </c>
      <c r="H39" s="12">
        <v>211</v>
      </c>
      <c r="I39" s="12">
        <v>224</v>
      </c>
      <c r="J39" s="12">
        <v>222</v>
      </c>
      <c r="K39" s="12">
        <v>226</v>
      </c>
      <c r="L39" s="13">
        <v>1.8308006402559176</v>
      </c>
      <c r="M39" s="13">
        <v>0.15660463631680635</v>
      </c>
    </row>
    <row r="40" spans="2:13" ht="15" customHeight="1" x14ac:dyDescent="0.15">
      <c r="B40" s="28" t="s">
        <v>17</v>
      </c>
      <c r="C40" s="12">
        <v>468</v>
      </c>
      <c r="D40" s="12">
        <v>470</v>
      </c>
      <c r="E40" s="12">
        <v>450</v>
      </c>
      <c r="F40" s="12">
        <v>413</v>
      </c>
      <c r="G40" s="12">
        <v>369</v>
      </c>
      <c r="H40" s="12">
        <v>349</v>
      </c>
      <c r="I40" s="12">
        <v>318</v>
      </c>
      <c r="J40" s="12">
        <v>271</v>
      </c>
      <c r="K40" s="12">
        <v>247</v>
      </c>
      <c r="L40" s="13">
        <v>-8.769010312018894</v>
      </c>
      <c r="M40" s="13">
        <v>0.1713597575622659</v>
      </c>
    </row>
    <row r="41" spans="2:13" ht="15" customHeight="1" x14ac:dyDescent="0.15">
      <c r="B41" s="17" t="s">
        <v>59</v>
      </c>
      <c r="C41" s="12">
        <v>7650</v>
      </c>
      <c r="D41" s="12">
        <v>6900</v>
      </c>
      <c r="E41" s="12">
        <v>6488</v>
      </c>
      <c r="F41" s="12">
        <v>6892</v>
      </c>
      <c r="G41" s="12">
        <v>8154</v>
      </c>
      <c r="H41" s="12">
        <v>7158</v>
      </c>
      <c r="I41" s="12">
        <v>7363</v>
      </c>
      <c r="J41" s="12">
        <v>7735</v>
      </c>
      <c r="K41" s="12">
        <v>8228</v>
      </c>
      <c r="L41" s="13">
        <v>6.3717656921561474</v>
      </c>
      <c r="M41" s="13">
        <v>5.7046028417403978</v>
      </c>
    </row>
    <row r="42" spans="2:13" ht="15" customHeight="1" x14ac:dyDescent="0.15">
      <c r="B42" s="28" t="s">
        <v>60</v>
      </c>
      <c r="C42" s="12">
        <v>3734</v>
      </c>
      <c r="D42" s="12">
        <v>2000</v>
      </c>
      <c r="E42" s="12">
        <v>1639</v>
      </c>
      <c r="F42" s="12">
        <v>1084</v>
      </c>
      <c r="G42" s="12">
        <v>1895</v>
      </c>
      <c r="H42" s="12">
        <v>2133</v>
      </c>
      <c r="I42" s="12">
        <v>2423</v>
      </c>
      <c r="J42" s="12">
        <v>2757</v>
      </c>
      <c r="K42" s="12">
        <v>3118</v>
      </c>
      <c r="L42" s="13">
        <v>13.117894274169311</v>
      </c>
      <c r="M42" s="13">
        <v>2.1621385131449249</v>
      </c>
    </row>
    <row r="43" spans="2:13" ht="15" customHeight="1" x14ac:dyDescent="0.15">
      <c r="B43" s="29" t="s">
        <v>16</v>
      </c>
      <c r="C43" s="12">
        <v>4087</v>
      </c>
      <c r="D43" s="12">
        <v>2346</v>
      </c>
      <c r="E43" s="12">
        <v>2013</v>
      </c>
      <c r="F43" s="12">
        <v>1641</v>
      </c>
      <c r="G43" s="12">
        <v>2361</v>
      </c>
      <c r="H43" s="12">
        <v>2552</v>
      </c>
      <c r="I43" s="12">
        <v>2794</v>
      </c>
      <c r="J43" s="12">
        <v>3058</v>
      </c>
      <c r="K43" s="12">
        <v>3295</v>
      </c>
      <c r="L43" s="13">
        <v>7.7406281638406735</v>
      </c>
      <c r="M43" s="13">
        <v>2.2842236900846746</v>
      </c>
    </row>
    <row r="44" spans="2:13" ht="15" customHeight="1" x14ac:dyDescent="0.15">
      <c r="B44" s="29" t="s">
        <v>272</v>
      </c>
      <c r="C44" s="12">
        <v>353</v>
      </c>
      <c r="D44" s="12">
        <v>346</v>
      </c>
      <c r="E44" s="12">
        <v>374</v>
      </c>
      <c r="F44" s="12">
        <v>556</v>
      </c>
      <c r="G44" s="12">
        <v>465</v>
      </c>
      <c r="H44" s="12">
        <v>419</v>
      </c>
      <c r="I44" s="12">
        <v>371</v>
      </c>
      <c r="J44" s="12">
        <v>301</v>
      </c>
      <c r="K44" s="12">
        <v>176</v>
      </c>
      <c r="L44" s="13">
        <v>-41.505114317171618</v>
      </c>
      <c r="M44" s="13">
        <v>0.1220851769397501</v>
      </c>
    </row>
    <row r="45" spans="2:13" ht="15" customHeight="1" x14ac:dyDescent="0.15">
      <c r="B45" s="28" t="s">
        <v>19</v>
      </c>
      <c r="C45" s="12">
        <v>518</v>
      </c>
      <c r="D45" s="12">
        <v>1347</v>
      </c>
      <c r="E45" s="12">
        <v>1143</v>
      </c>
      <c r="F45" s="12">
        <v>2031</v>
      </c>
      <c r="G45" s="12">
        <v>2426</v>
      </c>
      <c r="H45" s="12">
        <v>1167</v>
      </c>
      <c r="I45" s="12">
        <v>988</v>
      </c>
      <c r="J45" s="12">
        <v>1027</v>
      </c>
      <c r="K45" s="12">
        <v>1401</v>
      </c>
      <c r="L45" s="13">
        <v>36.465635870109345</v>
      </c>
      <c r="M45" s="13">
        <v>0.97142800543602204</v>
      </c>
    </row>
    <row r="46" spans="2:13" ht="15" customHeight="1" x14ac:dyDescent="0.15">
      <c r="B46" s="28" t="s">
        <v>90</v>
      </c>
      <c r="C46" s="12">
        <v>2601</v>
      </c>
      <c r="D46" s="12">
        <v>2822</v>
      </c>
      <c r="E46" s="12">
        <v>2912</v>
      </c>
      <c r="F46" s="12">
        <v>2828</v>
      </c>
      <c r="G46" s="12">
        <v>2653</v>
      </c>
      <c r="H46" s="12">
        <v>2487</v>
      </c>
      <c r="I46" s="12">
        <v>2478</v>
      </c>
      <c r="J46" s="12">
        <v>2482</v>
      </c>
      <c r="K46" s="12">
        <v>2303</v>
      </c>
      <c r="L46" s="13">
        <v>-7.2179477126788596</v>
      </c>
      <c r="M46" s="13">
        <v>1.5969033850232965</v>
      </c>
    </row>
    <row r="47" spans="2:13" ht="15" customHeight="1" x14ac:dyDescent="0.15">
      <c r="B47" s="28" t="s">
        <v>18</v>
      </c>
      <c r="C47" s="12">
        <v>796</v>
      </c>
      <c r="D47" s="12">
        <v>732</v>
      </c>
      <c r="E47" s="12">
        <v>794</v>
      </c>
      <c r="F47" s="12">
        <v>949</v>
      </c>
      <c r="G47" s="12">
        <v>1180</v>
      </c>
      <c r="H47" s="12">
        <v>1372</v>
      </c>
      <c r="I47" s="12">
        <v>1474</v>
      </c>
      <c r="J47" s="12">
        <v>1469</v>
      </c>
      <c r="K47" s="12">
        <v>1405</v>
      </c>
      <c r="L47" s="13">
        <v>-4.3567940304336794</v>
      </c>
      <c r="M47" s="13">
        <v>0.97413293813615565</v>
      </c>
    </row>
    <row r="48" spans="2:13" ht="15" customHeight="1" x14ac:dyDescent="0.15">
      <c r="B48" s="17" t="s">
        <v>58</v>
      </c>
      <c r="C48" s="12">
        <v>82</v>
      </c>
      <c r="D48" s="12">
        <v>74</v>
      </c>
      <c r="E48" s="12">
        <v>76</v>
      </c>
      <c r="F48" s="12">
        <v>77</v>
      </c>
      <c r="G48" s="12">
        <v>75</v>
      </c>
      <c r="H48" s="12">
        <v>78</v>
      </c>
      <c r="I48" s="12">
        <v>93</v>
      </c>
      <c r="J48" s="12">
        <v>99</v>
      </c>
      <c r="K48" s="12">
        <v>93</v>
      </c>
      <c r="L48" s="13">
        <v>-5.4110508751466702</v>
      </c>
      <c r="M48" s="13">
        <v>6.4614392113944832E-2</v>
      </c>
    </row>
    <row r="49" spans="2:13" ht="15" customHeight="1" x14ac:dyDescent="0.15">
      <c r="B49" s="28" t="s">
        <v>16</v>
      </c>
      <c r="C49" s="12">
        <v>92</v>
      </c>
      <c r="D49" s="12">
        <v>82</v>
      </c>
      <c r="E49" s="12">
        <v>84</v>
      </c>
      <c r="F49" s="12">
        <v>93</v>
      </c>
      <c r="G49" s="12">
        <v>91</v>
      </c>
      <c r="H49" s="12">
        <v>90</v>
      </c>
      <c r="I49" s="12">
        <v>105</v>
      </c>
      <c r="J49" s="12">
        <v>111</v>
      </c>
      <c r="K49" s="12">
        <v>104</v>
      </c>
      <c r="L49" s="13">
        <v>-6.063508233763784</v>
      </c>
      <c r="M49" s="13">
        <v>7.2391310272721499E-2</v>
      </c>
    </row>
    <row r="50" spans="2:13" ht="15" customHeight="1" x14ac:dyDescent="0.15">
      <c r="B50" s="28" t="s">
        <v>17</v>
      </c>
      <c r="C50" s="20">
        <v>10</v>
      </c>
      <c r="D50" s="20">
        <v>8</v>
      </c>
      <c r="E50" s="20">
        <v>8</v>
      </c>
      <c r="F50" s="20">
        <v>16</v>
      </c>
      <c r="G50" s="20">
        <v>16</v>
      </c>
      <c r="H50" s="20">
        <v>12</v>
      </c>
      <c r="I50" s="20">
        <v>12</v>
      </c>
      <c r="J50" s="20">
        <v>13</v>
      </c>
      <c r="K50" s="20">
        <v>11</v>
      </c>
      <c r="L50" s="21">
        <v>-11.15523743861503</v>
      </c>
      <c r="M50" s="21">
        <v>7.7769181587766609E-3</v>
      </c>
    </row>
    <row r="51" spans="2:13" ht="15" customHeight="1" x14ac:dyDescent="0.15">
      <c r="B51" s="14" t="s">
        <v>78</v>
      </c>
      <c r="C51" s="19">
        <v>39989</v>
      </c>
      <c r="D51" s="19">
        <v>39930</v>
      </c>
      <c r="E51" s="19">
        <v>45418</v>
      </c>
      <c r="F51" s="19">
        <v>40797</v>
      </c>
      <c r="G51" s="19">
        <v>44702</v>
      </c>
      <c r="H51" s="19">
        <v>47503</v>
      </c>
      <c r="I51" s="19">
        <v>49551</v>
      </c>
      <c r="J51" s="19">
        <v>42760</v>
      </c>
      <c r="K51" s="19">
        <v>38968</v>
      </c>
      <c r="L51" s="27">
        <v>-8.8685032894843268</v>
      </c>
      <c r="M51" s="13">
        <v>27.018047234363728</v>
      </c>
    </row>
    <row r="52" spans="2:13" ht="15" customHeight="1" x14ac:dyDescent="0.15">
      <c r="B52" s="17" t="s">
        <v>73</v>
      </c>
      <c r="C52" s="12">
        <v>19185</v>
      </c>
      <c r="D52" s="12">
        <v>18948</v>
      </c>
      <c r="E52" s="12">
        <v>24074</v>
      </c>
      <c r="F52" s="12">
        <v>21112</v>
      </c>
      <c r="G52" s="12">
        <v>23979</v>
      </c>
      <c r="H52" s="12">
        <v>27765</v>
      </c>
      <c r="I52" s="12">
        <v>30334</v>
      </c>
      <c r="J52" s="12">
        <v>25122</v>
      </c>
      <c r="K52" s="12">
        <v>21485</v>
      </c>
      <c r="L52" s="27">
        <v>-14.476456917509021</v>
      </c>
      <c r="M52" s="13">
        <v>14.896740929772806</v>
      </c>
    </row>
    <row r="53" spans="2:13" ht="15" customHeight="1" x14ac:dyDescent="0.15">
      <c r="B53" s="17" t="s">
        <v>61</v>
      </c>
      <c r="C53" s="12">
        <v>658</v>
      </c>
      <c r="D53" s="12">
        <v>667</v>
      </c>
      <c r="E53" s="12">
        <v>633</v>
      </c>
      <c r="F53" s="12">
        <v>585</v>
      </c>
      <c r="G53" s="12">
        <v>713</v>
      </c>
      <c r="H53" s="12">
        <v>550</v>
      </c>
      <c r="I53" s="12">
        <v>543</v>
      </c>
      <c r="J53" s="12">
        <v>495</v>
      </c>
      <c r="K53" s="12">
        <v>355</v>
      </c>
      <c r="L53" s="27">
        <v>-28.232936311372825</v>
      </c>
      <c r="M53" s="13">
        <v>0.24643646155898397</v>
      </c>
    </row>
    <row r="54" spans="2:13" ht="15" customHeight="1" x14ac:dyDescent="0.15">
      <c r="B54" s="17" t="s">
        <v>20</v>
      </c>
      <c r="C54" s="19">
        <v>20147</v>
      </c>
      <c r="D54" s="19">
        <v>20316</v>
      </c>
      <c r="E54" s="19">
        <v>20711</v>
      </c>
      <c r="F54" s="19">
        <v>19100</v>
      </c>
      <c r="G54" s="19">
        <v>20010</v>
      </c>
      <c r="H54" s="19">
        <v>19187</v>
      </c>
      <c r="I54" s="19">
        <v>18674</v>
      </c>
      <c r="J54" s="19">
        <v>17143</v>
      </c>
      <c r="K54" s="19">
        <v>17127</v>
      </c>
      <c r="L54" s="27">
        <v>-9.0652917080169065E-2</v>
      </c>
      <c r="M54" s="13">
        <v>11.874869843031934</v>
      </c>
    </row>
    <row r="55" spans="2:13" ht="15" customHeight="1" x14ac:dyDescent="0.15">
      <c r="B55" s="28" t="s">
        <v>21</v>
      </c>
      <c r="C55" s="12">
        <v>1380</v>
      </c>
      <c r="D55" s="12">
        <v>1430</v>
      </c>
      <c r="E55" s="12">
        <v>1245</v>
      </c>
      <c r="F55" s="12">
        <v>876</v>
      </c>
      <c r="G55" s="12">
        <v>1160</v>
      </c>
      <c r="H55" s="12">
        <v>1328</v>
      </c>
      <c r="I55" s="12">
        <v>1332</v>
      </c>
      <c r="J55" s="12">
        <v>969</v>
      </c>
      <c r="K55" s="12">
        <v>1005</v>
      </c>
      <c r="L55" s="27">
        <v>3.7205406496439726</v>
      </c>
      <c r="M55" s="13">
        <v>0.69662685117262424</v>
      </c>
    </row>
    <row r="56" spans="2:13" ht="15" customHeight="1" x14ac:dyDescent="0.15">
      <c r="B56" s="28" t="s">
        <v>273</v>
      </c>
      <c r="C56" s="12">
        <v>5917</v>
      </c>
      <c r="D56" s="12">
        <v>5641</v>
      </c>
      <c r="E56" s="12">
        <v>6258</v>
      </c>
      <c r="F56" s="12">
        <v>5913</v>
      </c>
      <c r="G56" s="12">
        <v>6961</v>
      </c>
      <c r="H56" s="12">
        <v>6186</v>
      </c>
      <c r="I56" s="12">
        <v>6277</v>
      </c>
      <c r="J56" s="12">
        <v>5443</v>
      </c>
      <c r="K56" s="12">
        <v>5444</v>
      </c>
      <c r="L56" s="27">
        <v>2.4400892840542251E-2</v>
      </c>
      <c r="M56" s="13">
        <v>3.7745657360866582</v>
      </c>
    </row>
    <row r="57" spans="2:13" ht="15" customHeight="1" x14ac:dyDescent="0.15">
      <c r="B57" s="28" t="s">
        <v>72</v>
      </c>
      <c r="C57" s="12">
        <v>12849</v>
      </c>
      <c r="D57" s="12">
        <v>13245</v>
      </c>
      <c r="E57" s="12">
        <v>13209</v>
      </c>
      <c r="F57" s="12">
        <v>12311</v>
      </c>
      <c r="G57" s="12">
        <v>11889</v>
      </c>
      <c r="H57" s="12">
        <v>11673</v>
      </c>
      <c r="I57" s="12">
        <v>11064</v>
      </c>
      <c r="J57" s="12">
        <v>10731</v>
      </c>
      <c r="K57" s="12">
        <v>10678</v>
      </c>
      <c r="L57" s="27">
        <v>-0.49304140012935072</v>
      </c>
      <c r="M57" s="13">
        <v>7.403677255772652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4799</v>
      </c>
      <c r="D59" s="15">
        <v>4930</v>
      </c>
      <c r="E59" s="15">
        <v>5022</v>
      </c>
      <c r="F59" s="15">
        <v>4922</v>
      </c>
      <c r="G59" s="15">
        <v>4869</v>
      </c>
      <c r="H59" s="15">
        <v>5695</v>
      </c>
      <c r="I59" s="15">
        <v>5597</v>
      </c>
      <c r="J59" s="15">
        <v>5521</v>
      </c>
      <c r="K59" s="15">
        <v>5245</v>
      </c>
      <c r="L59" s="16">
        <v>-5.0017635227941852</v>
      </c>
      <c r="M59" s="16"/>
    </row>
    <row r="60" spans="2:13" ht="15" customHeight="1" x14ac:dyDescent="0.15">
      <c r="B60" s="11" t="s">
        <v>93</v>
      </c>
      <c r="C60" s="12">
        <v>2445</v>
      </c>
      <c r="D60" s="12">
        <v>2445</v>
      </c>
      <c r="E60" s="12">
        <v>2537</v>
      </c>
      <c r="F60" s="12">
        <v>2481</v>
      </c>
      <c r="G60" s="12">
        <v>2600</v>
      </c>
      <c r="H60" s="12">
        <v>2700</v>
      </c>
      <c r="I60" s="12">
        <v>2785</v>
      </c>
      <c r="J60" s="12">
        <v>2739</v>
      </c>
      <c r="K60" s="12">
        <v>2673</v>
      </c>
      <c r="L60" s="13">
        <v>-2.4127171378682033</v>
      </c>
      <c r="M60" s="13"/>
    </row>
    <row r="61" spans="2:13" ht="15" customHeight="1" x14ac:dyDescent="0.15">
      <c r="B61" s="11" t="s">
        <v>94</v>
      </c>
      <c r="C61" s="20">
        <v>3484</v>
      </c>
      <c r="D61" s="20">
        <v>3486</v>
      </c>
      <c r="E61" s="20">
        <v>3454</v>
      </c>
      <c r="F61" s="20">
        <v>3464</v>
      </c>
      <c r="G61" s="20">
        <v>3482</v>
      </c>
      <c r="H61" s="20">
        <v>3579</v>
      </c>
      <c r="I61" s="20">
        <v>3634</v>
      </c>
      <c r="J61" s="20">
        <v>3698</v>
      </c>
      <c r="K61" s="20">
        <v>3598</v>
      </c>
      <c r="L61" s="21">
        <v>-2.7036960556123093</v>
      </c>
      <c r="M61" s="21"/>
    </row>
    <row r="62" spans="2:13" ht="15" customHeight="1" x14ac:dyDescent="0.15">
      <c r="B62" s="11" t="s">
        <v>95</v>
      </c>
      <c r="C62" s="12">
        <v>28876</v>
      </c>
      <c r="D62" s="12">
        <v>28714</v>
      </c>
      <c r="E62" s="12">
        <v>28569</v>
      </c>
      <c r="F62" s="12">
        <v>28425</v>
      </c>
      <c r="G62" s="12">
        <v>28278</v>
      </c>
      <c r="H62" s="12">
        <v>28429</v>
      </c>
      <c r="I62" s="12">
        <v>28600</v>
      </c>
      <c r="J62" s="12">
        <v>28994</v>
      </c>
      <c r="K62" s="12">
        <v>29410</v>
      </c>
      <c r="L62" s="13">
        <v>1.4349048490991909</v>
      </c>
      <c r="M62" s="32"/>
    </row>
    <row r="63" spans="2:13" ht="15" customHeight="1" x14ac:dyDescent="0.15">
      <c r="B63" s="11" t="s">
        <v>97</v>
      </c>
      <c r="C63" s="12">
        <v>55948</v>
      </c>
      <c r="D63" s="12">
        <v>55662</v>
      </c>
      <c r="E63" s="12">
        <v>55398</v>
      </c>
      <c r="F63" s="12">
        <v>55151</v>
      </c>
      <c r="G63" s="12">
        <v>54874</v>
      </c>
      <c r="H63" s="12">
        <v>54650</v>
      </c>
      <c r="I63" s="12">
        <v>54537</v>
      </c>
      <c r="J63" s="12">
        <v>54282</v>
      </c>
      <c r="K63" s="12">
        <v>53961</v>
      </c>
      <c r="L63" s="13">
        <v>-0.59184208045559283</v>
      </c>
      <c r="M63" s="32"/>
    </row>
    <row r="64" spans="2:13" ht="15" customHeight="1" x14ac:dyDescent="0.15">
      <c r="B64" s="11" t="s">
        <v>96</v>
      </c>
      <c r="C64" s="20">
        <v>25625</v>
      </c>
      <c r="D64" s="20">
        <v>25657</v>
      </c>
      <c r="E64" s="20">
        <v>25705</v>
      </c>
      <c r="F64" s="20">
        <v>25753</v>
      </c>
      <c r="G64" s="20">
        <v>25803</v>
      </c>
      <c r="H64" s="20">
        <v>25974</v>
      </c>
      <c r="I64" s="20">
        <v>26132</v>
      </c>
      <c r="J64" s="20">
        <v>26538</v>
      </c>
      <c r="K64" s="20">
        <v>26950</v>
      </c>
      <c r="L64" s="21">
        <v>1.5545063288912138</v>
      </c>
      <c r="M64" s="35"/>
    </row>
    <row r="65" spans="2:13" ht="14.25" x14ac:dyDescent="0.15">
      <c r="B65" s="11" t="s">
        <v>76</v>
      </c>
      <c r="C65" s="12">
        <v>215406</v>
      </c>
      <c r="D65" s="12">
        <v>221028</v>
      </c>
      <c r="E65" s="12">
        <v>223809</v>
      </c>
      <c r="F65" s="12">
        <v>216479</v>
      </c>
      <c r="G65" s="12">
        <v>205077</v>
      </c>
      <c r="H65" s="12">
        <v>243528</v>
      </c>
      <c r="I65" s="12">
        <v>242084</v>
      </c>
      <c r="J65" s="12">
        <v>245427</v>
      </c>
      <c r="K65" s="12">
        <v>235105</v>
      </c>
      <c r="L65" s="13">
        <v>-4.2055324138629189</v>
      </c>
      <c r="M65" s="13"/>
    </row>
    <row r="66" spans="2:13" ht="14.25" x14ac:dyDescent="0.15">
      <c r="B66" s="11" t="s">
        <v>254</v>
      </c>
      <c r="C66" s="38">
        <v>96.6</v>
      </c>
      <c r="D66" s="34">
        <v>96.5</v>
      </c>
      <c r="E66" s="34">
        <v>96.8</v>
      </c>
      <c r="F66" s="34">
        <v>98.2</v>
      </c>
      <c r="G66" s="34">
        <v>100.2</v>
      </c>
      <c r="H66" s="34">
        <v>100.2</v>
      </c>
      <c r="I66" s="34">
        <v>99.6</v>
      </c>
      <c r="J66" s="34">
        <v>99</v>
      </c>
      <c r="K66" s="34">
        <v>99.4</v>
      </c>
      <c r="L66" s="21">
        <v>0.44088286344309868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64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269359</v>
      </c>
      <c r="D4" s="12">
        <v>274603</v>
      </c>
      <c r="E4" s="12">
        <v>273845</v>
      </c>
      <c r="F4" s="12">
        <v>274181</v>
      </c>
      <c r="G4" s="12">
        <v>278657</v>
      </c>
      <c r="H4" s="12">
        <v>266492</v>
      </c>
      <c r="I4" s="12">
        <v>283077</v>
      </c>
      <c r="J4" s="12">
        <v>285431</v>
      </c>
      <c r="K4" s="12">
        <v>287706</v>
      </c>
      <c r="L4" s="37">
        <v>0.79724127302037029</v>
      </c>
      <c r="M4" s="13">
        <v>100</v>
      </c>
    </row>
    <row r="5" spans="2:13" ht="15" customHeight="1" x14ac:dyDescent="0.15">
      <c r="B5" s="14" t="s">
        <v>1</v>
      </c>
      <c r="C5" s="15">
        <v>3549</v>
      </c>
      <c r="D5" s="15">
        <v>3531</v>
      </c>
      <c r="E5" s="15">
        <v>3145</v>
      </c>
      <c r="F5" s="15">
        <v>2632</v>
      </c>
      <c r="G5" s="15">
        <v>2882</v>
      </c>
      <c r="H5" s="15">
        <v>3155</v>
      </c>
      <c r="I5" s="15">
        <v>3255</v>
      </c>
      <c r="J5" s="15">
        <v>2892</v>
      </c>
      <c r="K5" s="15">
        <v>2586</v>
      </c>
      <c r="L5" s="16">
        <v>-10.573252660066062</v>
      </c>
      <c r="M5" s="16">
        <v>0.89888946998580543</v>
      </c>
    </row>
    <row r="6" spans="2:13" ht="15" customHeight="1" x14ac:dyDescent="0.15">
      <c r="B6" s="17" t="s">
        <v>2</v>
      </c>
      <c r="C6" s="12">
        <v>3533</v>
      </c>
      <c r="D6" s="12">
        <v>3519</v>
      </c>
      <c r="E6" s="12">
        <v>3134</v>
      </c>
      <c r="F6" s="12">
        <v>2616</v>
      </c>
      <c r="G6" s="12">
        <v>2864</v>
      </c>
      <c r="H6" s="12">
        <v>3137</v>
      </c>
      <c r="I6" s="12">
        <v>3233</v>
      </c>
      <c r="J6" s="12">
        <v>2871</v>
      </c>
      <c r="K6" s="12">
        <v>2564</v>
      </c>
      <c r="L6" s="13">
        <v>-10.716496283548608</v>
      </c>
      <c r="M6" s="13">
        <v>0.89103876735307941</v>
      </c>
    </row>
    <row r="7" spans="2:13" ht="15" customHeight="1" x14ac:dyDescent="0.15">
      <c r="B7" s="17" t="s">
        <v>3</v>
      </c>
      <c r="C7" s="12" t="s">
        <v>274</v>
      </c>
      <c r="D7" s="12">
        <v>0</v>
      </c>
      <c r="E7" s="12">
        <v>0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16</v>
      </c>
      <c r="D8" s="20">
        <v>12</v>
      </c>
      <c r="E8" s="20">
        <v>11</v>
      </c>
      <c r="F8" s="20">
        <v>15</v>
      </c>
      <c r="G8" s="20">
        <v>18</v>
      </c>
      <c r="H8" s="20">
        <v>19</v>
      </c>
      <c r="I8" s="20">
        <v>22</v>
      </c>
      <c r="J8" s="20">
        <v>21</v>
      </c>
      <c r="K8" s="20">
        <v>23</v>
      </c>
      <c r="L8" s="21">
        <v>9.3360206887305921</v>
      </c>
      <c r="M8" s="21">
        <v>7.8507026327259387E-3</v>
      </c>
    </row>
    <row r="9" spans="2:13" ht="15" customHeight="1" x14ac:dyDescent="0.15">
      <c r="B9" s="14" t="s">
        <v>5</v>
      </c>
      <c r="C9" s="19">
        <v>73772</v>
      </c>
      <c r="D9" s="19">
        <v>79723</v>
      </c>
      <c r="E9" s="19">
        <v>78018</v>
      </c>
      <c r="F9" s="19">
        <v>82140</v>
      </c>
      <c r="G9" s="19">
        <v>85333</v>
      </c>
      <c r="H9" s="19">
        <v>74846</v>
      </c>
      <c r="I9" s="19">
        <v>89144</v>
      </c>
      <c r="J9" s="19">
        <v>90734</v>
      </c>
      <c r="K9" s="19">
        <v>92690</v>
      </c>
      <c r="L9" s="13">
        <v>2.1568112933209775</v>
      </c>
      <c r="M9" s="13">
        <v>32.217041004725203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62161</v>
      </c>
      <c r="D11" s="12">
        <v>65421</v>
      </c>
      <c r="E11" s="12">
        <v>62191</v>
      </c>
      <c r="F11" s="12">
        <v>65225</v>
      </c>
      <c r="G11" s="12">
        <v>71531</v>
      </c>
      <c r="H11" s="12">
        <v>61773</v>
      </c>
      <c r="I11" s="12">
        <v>74223</v>
      </c>
      <c r="J11" s="12">
        <v>76355</v>
      </c>
      <c r="K11" s="12">
        <v>80468</v>
      </c>
      <c r="L11" s="13">
        <v>5.3862756760625548</v>
      </c>
      <c r="M11" s="13">
        <v>27.968625537883586</v>
      </c>
    </row>
    <row r="12" spans="2:13" ht="15" customHeight="1" x14ac:dyDescent="0.15">
      <c r="B12" s="17" t="s">
        <v>7</v>
      </c>
      <c r="C12" s="12">
        <v>11611</v>
      </c>
      <c r="D12" s="12">
        <v>14302</v>
      </c>
      <c r="E12" s="12">
        <v>15828</v>
      </c>
      <c r="F12" s="12">
        <v>16915</v>
      </c>
      <c r="G12" s="12">
        <v>13802</v>
      </c>
      <c r="H12" s="12">
        <v>13073</v>
      </c>
      <c r="I12" s="12">
        <v>14921</v>
      </c>
      <c r="J12" s="12">
        <v>14379</v>
      </c>
      <c r="K12" s="12">
        <v>12223</v>
      </c>
      <c r="L12" s="13">
        <v>-14.992537647208856</v>
      </c>
      <c r="M12" s="13">
        <v>4.2484154668416183</v>
      </c>
    </row>
    <row r="13" spans="2:13" ht="15" customHeight="1" x14ac:dyDescent="0.15">
      <c r="B13" s="14" t="s">
        <v>9</v>
      </c>
      <c r="C13" s="15">
        <v>190247</v>
      </c>
      <c r="D13" s="15">
        <v>189560</v>
      </c>
      <c r="E13" s="15">
        <v>190689</v>
      </c>
      <c r="F13" s="15">
        <v>186976</v>
      </c>
      <c r="G13" s="15">
        <v>188572</v>
      </c>
      <c r="H13" s="15">
        <v>187143</v>
      </c>
      <c r="I13" s="15">
        <v>189023</v>
      </c>
      <c r="J13" s="15">
        <v>189937</v>
      </c>
      <c r="K13" s="15">
        <v>190765</v>
      </c>
      <c r="L13" s="16">
        <v>0.43616856488413164</v>
      </c>
      <c r="M13" s="16">
        <v>66.305442819593026</v>
      </c>
    </row>
    <row r="14" spans="2:13" ht="15" customHeight="1" x14ac:dyDescent="0.15">
      <c r="B14" s="17" t="s">
        <v>89</v>
      </c>
      <c r="C14" s="12">
        <v>3217</v>
      </c>
      <c r="D14" s="12">
        <v>3062</v>
      </c>
      <c r="E14" s="12">
        <v>3158</v>
      </c>
      <c r="F14" s="12">
        <v>3355</v>
      </c>
      <c r="G14" s="12">
        <v>3570</v>
      </c>
      <c r="H14" s="12">
        <v>3711</v>
      </c>
      <c r="I14" s="12">
        <v>3772</v>
      </c>
      <c r="J14" s="12">
        <v>3602</v>
      </c>
      <c r="K14" s="12">
        <v>3701</v>
      </c>
      <c r="L14" s="13">
        <v>2.7443911471424793</v>
      </c>
      <c r="M14" s="13">
        <v>1.2862884125493386</v>
      </c>
    </row>
    <row r="15" spans="2:13" ht="15" customHeight="1" x14ac:dyDescent="0.15">
      <c r="B15" s="17" t="s">
        <v>57</v>
      </c>
      <c r="C15" s="12">
        <v>30249</v>
      </c>
      <c r="D15" s="12">
        <v>32130</v>
      </c>
      <c r="E15" s="12">
        <v>34512</v>
      </c>
      <c r="F15" s="12">
        <v>33395</v>
      </c>
      <c r="G15" s="12">
        <v>33037</v>
      </c>
      <c r="H15" s="12">
        <v>33021</v>
      </c>
      <c r="I15" s="12">
        <v>33910</v>
      </c>
      <c r="J15" s="12">
        <v>33721</v>
      </c>
      <c r="K15" s="12">
        <v>33429</v>
      </c>
      <c r="L15" s="13">
        <v>-0.86737248643743781</v>
      </c>
      <c r="M15" s="13">
        <v>11.618984725613533</v>
      </c>
    </row>
    <row r="16" spans="2:13" ht="15" customHeight="1" x14ac:dyDescent="0.15">
      <c r="B16" s="17" t="s">
        <v>87</v>
      </c>
      <c r="C16" s="12">
        <v>7438</v>
      </c>
      <c r="D16" s="12">
        <v>7317</v>
      </c>
      <c r="E16" s="12">
        <v>7130</v>
      </c>
      <c r="F16" s="12">
        <v>7078</v>
      </c>
      <c r="G16" s="12">
        <v>7161</v>
      </c>
      <c r="H16" s="12">
        <v>7357</v>
      </c>
      <c r="I16" s="12">
        <v>7828</v>
      </c>
      <c r="J16" s="12">
        <v>8284</v>
      </c>
      <c r="K16" s="12">
        <v>8446</v>
      </c>
      <c r="L16" s="13">
        <v>1.9527350011972633</v>
      </c>
      <c r="M16" s="13">
        <v>2.9354932380899372</v>
      </c>
    </row>
    <row r="17" spans="2:13" ht="15" customHeight="1" x14ac:dyDescent="0.15">
      <c r="B17" s="17" t="s">
        <v>84</v>
      </c>
      <c r="C17" s="12">
        <v>4815</v>
      </c>
      <c r="D17" s="12">
        <v>4613</v>
      </c>
      <c r="E17" s="12">
        <v>4742</v>
      </c>
      <c r="F17" s="12">
        <v>4912</v>
      </c>
      <c r="G17" s="12">
        <v>4822</v>
      </c>
      <c r="H17" s="12">
        <v>5335</v>
      </c>
      <c r="I17" s="12">
        <v>5554</v>
      </c>
      <c r="J17" s="12">
        <v>5501</v>
      </c>
      <c r="K17" s="12">
        <v>5216</v>
      </c>
      <c r="L17" s="13">
        <v>-5.1818104662452873</v>
      </c>
      <c r="M17" s="13">
        <v>1.8128823860956096</v>
      </c>
    </row>
    <row r="18" spans="2:13" ht="15" customHeight="1" x14ac:dyDescent="0.15">
      <c r="B18" s="17" t="s">
        <v>74</v>
      </c>
      <c r="C18" s="12">
        <v>8262</v>
      </c>
      <c r="D18" s="12">
        <v>5941</v>
      </c>
      <c r="E18" s="12">
        <v>3583</v>
      </c>
      <c r="F18" s="12">
        <v>966</v>
      </c>
      <c r="G18" s="12">
        <v>1277</v>
      </c>
      <c r="H18" s="12">
        <v>1583</v>
      </c>
      <c r="I18" s="12">
        <v>1525</v>
      </c>
      <c r="J18" s="12">
        <v>1557</v>
      </c>
      <c r="K18" s="12">
        <v>1572</v>
      </c>
      <c r="L18" s="13">
        <v>0.9275208052564089</v>
      </c>
      <c r="M18" s="13">
        <v>0.54635441934304663</v>
      </c>
    </row>
    <row r="19" spans="2:13" ht="15" customHeight="1" x14ac:dyDescent="0.15">
      <c r="B19" s="17" t="s">
        <v>66</v>
      </c>
      <c r="C19" s="12">
        <v>6664</v>
      </c>
      <c r="D19" s="12">
        <v>6565</v>
      </c>
      <c r="E19" s="12">
        <v>6608</v>
      </c>
      <c r="F19" s="12">
        <v>6366</v>
      </c>
      <c r="G19" s="12">
        <v>6456</v>
      </c>
      <c r="H19" s="12">
        <v>6272</v>
      </c>
      <c r="I19" s="12">
        <v>6440</v>
      </c>
      <c r="J19" s="12">
        <v>6622</v>
      </c>
      <c r="K19" s="12">
        <v>6696</v>
      </c>
      <c r="L19" s="13">
        <v>1.1074722323283801</v>
      </c>
      <c r="M19" s="13">
        <v>2.3272459040680302</v>
      </c>
    </row>
    <row r="20" spans="2:13" ht="15" customHeight="1" x14ac:dyDescent="0.15">
      <c r="B20" s="17" t="s">
        <v>10</v>
      </c>
      <c r="C20" s="12">
        <v>54184</v>
      </c>
      <c r="D20" s="12">
        <v>53756</v>
      </c>
      <c r="E20" s="12">
        <v>53912</v>
      </c>
      <c r="F20" s="12">
        <v>53040</v>
      </c>
      <c r="G20" s="12">
        <v>53318</v>
      </c>
      <c r="H20" s="12">
        <v>51163</v>
      </c>
      <c r="I20" s="12">
        <v>50310</v>
      </c>
      <c r="J20" s="12">
        <v>49851</v>
      </c>
      <c r="K20" s="12">
        <v>49777</v>
      </c>
      <c r="L20" s="13">
        <v>-0.14881195571909636</v>
      </c>
      <c r="M20" s="13">
        <v>17.301420894857838</v>
      </c>
    </row>
    <row r="21" spans="2:13" ht="15" customHeight="1" x14ac:dyDescent="0.15">
      <c r="B21" s="17" t="s">
        <v>85</v>
      </c>
      <c r="C21" s="12">
        <v>7968</v>
      </c>
      <c r="D21" s="12">
        <v>7851</v>
      </c>
      <c r="E21" s="12">
        <v>8218</v>
      </c>
      <c r="F21" s="12">
        <v>8117</v>
      </c>
      <c r="G21" s="12">
        <v>7933</v>
      </c>
      <c r="H21" s="12">
        <v>7521</v>
      </c>
      <c r="I21" s="12">
        <v>7636</v>
      </c>
      <c r="J21" s="12">
        <v>7698</v>
      </c>
      <c r="K21" s="12">
        <v>7734</v>
      </c>
      <c r="L21" s="13">
        <v>0.47163458610381792</v>
      </c>
      <c r="M21" s="13">
        <v>2.6882791703805453</v>
      </c>
    </row>
    <row r="22" spans="2:13" ht="15" customHeight="1" x14ac:dyDescent="0.15">
      <c r="B22" s="17" t="s">
        <v>81</v>
      </c>
      <c r="C22" s="12">
        <v>19202</v>
      </c>
      <c r="D22" s="12">
        <v>19170</v>
      </c>
      <c r="E22" s="12">
        <v>18872</v>
      </c>
      <c r="F22" s="12">
        <v>19105</v>
      </c>
      <c r="G22" s="12">
        <v>19349</v>
      </c>
      <c r="H22" s="12">
        <v>19856</v>
      </c>
      <c r="I22" s="12">
        <v>19950</v>
      </c>
      <c r="J22" s="12">
        <v>20155</v>
      </c>
      <c r="K22" s="12">
        <v>20539</v>
      </c>
      <c r="L22" s="13">
        <v>1.9056549544657657</v>
      </c>
      <c r="M22" s="13">
        <v>7.138838194586965</v>
      </c>
    </row>
    <row r="23" spans="2:13" ht="15" customHeight="1" x14ac:dyDescent="0.15">
      <c r="B23" s="17" t="s">
        <v>82</v>
      </c>
      <c r="C23" s="12">
        <v>8165</v>
      </c>
      <c r="D23" s="12">
        <v>8489</v>
      </c>
      <c r="E23" s="12">
        <v>8646</v>
      </c>
      <c r="F23" s="12">
        <v>9309</v>
      </c>
      <c r="G23" s="12">
        <v>9250</v>
      </c>
      <c r="H23" s="12">
        <v>9198</v>
      </c>
      <c r="I23" s="12">
        <v>9364</v>
      </c>
      <c r="J23" s="12">
        <v>9352</v>
      </c>
      <c r="K23" s="12">
        <v>9367</v>
      </c>
      <c r="L23" s="13">
        <v>0.15775133397784633</v>
      </c>
      <c r="M23" s="13">
        <v>3.2558092958215927</v>
      </c>
    </row>
    <row r="24" spans="2:13" ht="15" customHeight="1" x14ac:dyDescent="0.15">
      <c r="B24" s="17" t="s">
        <v>86</v>
      </c>
      <c r="C24" s="12">
        <v>29173</v>
      </c>
      <c r="D24" s="12">
        <v>30425</v>
      </c>
      <c r="E24" s="12">
        <v>31312</v>
      </c>
      <c r="F24" s="12">
        <v>31605</v>
      </c>
      <c r="G24" s="12">
        <v>32730</v>
      </c>
      <c r="H24" s="12">
        <v>32697</v>
      </c>
      <c r="I24" s="12">
        <v>33095</v>
      </c>
      <c r="J24" s="12">
        <v>34002</v>
      </c>
      <c r="K24" s="12">
        <v>34847</v>
      </c>
      <c r="L24" s="13">
        <v>2.4869912274306905</v>
      </c>
      <c r="M24" s="13">
        <v>12.112085307544241</v>
      </c>
    </row>
    <row r="25" spans="2:13" ht="15" customHeight="1" x14ac:dyDescent="0.15">
      <c r="B25" s="17" t="s">
        <v>88</v>
      </c>
      <c r="C25" s="12">
        <v>10910</v>
      </c>
      <c r="D25" s="12">
        <v>10242</v>
      </c>
      <c r="E25" s="12">
        <v>9996</v>
      </c>
      <c r="F25" s="12">
        <v>9726</v>
      </c>
      <c r="G25" s="12">
        <v>9668</v>
      </c>
      <c r="H25" s="12">
        <v>9430</v>
      </c>
      <c r="I25" s="12">
        <v>9640</v>
      </c>
      <c r="J25" s="12">
        <v>9591</v>
      </c>
      <c r="K25" s="12">
        <v>9442</v>
      </c>
      <c r="L25" s="13">
        <v>-1.5535473873711327</v>
      </c>
      <c r="M25" s="13">
        <v>3.2817608706423509</v>
      </c>
    </row>
    <row r="26" spans="2:13" ht="15" customHeight="1" x14ac:dyDescent="0.15">
      <c r="B26" s="14" t="s">
        <v>11</v>
      </c>
      <c r="C26" s="12">
        <v>3305</v>
      </c>
      <c r="D26" s="12">
        <v>3409</v>
      </c>
      <c r="E26" s="12">
        <v>3694</v>
      </c>
      <c r="F26" s="12">
        <v>4838</v>
      </c>
      <c r="G26" s="12">
        <v>4779</v>
      </c>
      <c r="H26" s="12">
        <v>3995</v>
      </c>
      <c r="I26" s="12">
        <v>4640</v>
      </c>
      <c r="J26" s="12">
        <v>5010</v>
      </c>
      <c r="K26" s="12">
        <v>4990</v>
      </c>
      <c r="L26" s="13">
        <v>-0.38751320828596536</v>
      </c>
      <c r="M26" s="13"/>
    </row>
    <row r="27" spans="2:13" ht="15" customHeight="1" x14ac:dyDescent="0.15">
      <c r="B27" s="14" t="s">
        <v>12</v>
      </c>
      <c r="C27" s="20">
        <v>1514</v>
      </c>
      <c r="D27" s="20">
        <v>1620</v>
      </c>
      <c r="E27" s="20">
        <v>1703</v>
      </c>
      <c r="F27" s="20">
        <v>2403</v>
      </c>
      <c r="G27" s="20">
        <v>2909</v>
      </c>
      <c r="H27" s="20">
        <v>2648</v>
      </c>
      <c r="I27" s="20">
        <v>2985</v>
      </c>
      <c r="J27" s="20">
        <v>3141</v>
      </c>
      <c r="K27" s="20">
        <v>3326</v>
      </c>
      <c r="L27" s="21">
        <v>5.8785028503720929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300264</v>
      </c>
      <c r="D29" s="25">
        <v>299227</v>
      </c>
      <c r="E29" s="25">
        <v>303787</v>
      </c>
      <c r="F29" s="25">
        <v>298374</v>
      </c>
      <c r="G29" s="25">
        <v>306275</v>
      </c>
      <c r="H29" s="25">
        <v>307044</v>
      </c>
      <c r="I29" s="25">
        <v>316653</v>
      </c>
      <c r="J29" s="25">
        <v>318134</v>
      </c>
      <c r="K29" s="25">
        <v>311118</v>
      </c>
      <c r="L29" s="26">
        <v>-2.2053087755559031</v>
      </c>
      <c r="M29" s="26">
        <v>100</v>
      </c>
    </row>
    <row r="30" spans="2:13" ht="15" customHeight="1" x14ac:dyDescent="0.15">
      <c r="B30" s="14" t="s">
        <v>14</v>
      </c>
      <c r="C30" s="19">
        <v>226752</v>
      </c>
      <c r="D30" s="19">
        <v>225333</v>
      </c>
      <c r="E30" s="19">
        <v>222859</v>
      </c>
      <c r="F30" s="19">
        <v>224520</v>
      </c>
      <c r="G30" s="19">
        <v>224255</v>
      </c>
      <c r="H30" s="19">
        <v>229680</v>
      </c>
      <c r="I30" s="19">
        <v>233999</v>
      </c>
      <c r="J30" s="19">
        <v>242462</v>
      </c>
      <c r="K30" s="19">
        <v>239293</v>
      </c>
      <c r="L30" s="27">
        <v>-1.3068188880962406</v>
      </c>
      <c r="M30" s="13">
        <v>76.914099926373154</v>
      </c>
    </row>
    <row r="31" spans="2:13" ht="15" customHeight="1" x14ac:dyDescent="0.15">
      <c r="B31" s="17" t="s">
        <v>68</v>
      </c>
      <c r="C31" s="12">
        <v>200856</v>
      </c>
      <c r="D31" s="12">
        <v>198887</v>
      </c>
      <c r="E31" s="12">
        <v>196196</v>
      </c>
      <c r="F31" s="12">
        <v>196806</v>
      </c>
      <c r="G31" s="12">
        <v>196059</v>
      </c>
      <c r="H31" s="12">
        <v>200273</v>
      </c>
      <c r="I31" s="12">
        <v>203635</v>
      </c>
      <c r="J31" s="12">
        <v>211952</v>
      </c>
      <c r="K31" s="12">
        <v>208833</v>
      </c>
      <c r="L31" s="27">
        <v>-1.4718289877978177</v>
      </c>
      <c r="M31" s="13">
        <v>67.123362147798758</v>
      </c>
    </row>
    <row r="32" spans="2:13" ht="15" customHeight="1" x14ac:dyDescent="0.15">
      <c r="B32" s="17" t="s">
        <v>69</v>
      </c>
      <c r="C32" s="12">
        <v>25896</v>
      </c>
      <c r="D32" s="12">
        <v>26446</v>
      </c>
      <c r="E32" s="12">
        <v>26663</v>
      </c>
      <c r="F32" s="12">
        <v>27714</v>
      </c>
      <c r="G32" s="12">
        <v>28195</v>
      </c>
      <c r="H32" s="12">
        <v>29408</v>
      </c>
      <c r="I32" s="12">
        <v>30364</v>
      </c>
      <c r="J32" s="12">
        <v>30510</v>
      </c>
      <c r="K32" s="12">
        <v>30461</v>
      </c>
      <c r="L32" s="27">
        <v>-0.1604857486402976</v>
      </c>
      <c r="M32" s="13">
        <v>9.7907377785743943</v>
      </c>
    </row>
    <row r="33" spans="2:13" ht="15" customHeight="1" x14ac:dyDescent="0.15">
      <c r="B33" s="28" t="s">
        <v>70</v>
      </c>
      <c r="C33" s="12">
        <v>25188</v>
      </c>
      <c r="D33" s="12">
        <v>25759</v>
      </c>
      <c r="E33" s="12">
        <v>25958</v>
      </c>
      <c r="F33" s="12">
        <v>26764</v>
      </c>
      <c r="G33" s="12">
        <v>27264</v>
      </c>
      <c r="H33" s="12">
        <v>28405</v>
      </c>
      <c r="I33" s="12">
        <v>29210</v>
      </c>
      <c r="J33" s="12">
        <v>29277</v>
      </c>
      <c r="K33" s="12">
        <v>29288</v>
      </c>
      <c r="L33" s="27">
        <v>3.7330761579694213E-2</v>
      </c>
      <c r="M33" s="13">
        <v>9.4139069946216765</v>
      </c>
    </row>
    <row r="34" spans="2:13" ht="15" customHeight="1" x14ac:dyDescent="0.15">
      <c r="B34" s="28" t="s">
        <v>71</v>
      </c>
      <c r="C34" s="12">
        <v>709</v>
      </c>
      <c r="D34" s="12">
        <v>687</v>
      </c>
      <c r="E34" s="12">
        <v>705</v>
      </c>
      <c r="F34" s="12">
        <v>950</v>
      </c>
      <c r="G34" s="12">
        <v>932</v>
      </c>
      <c r="H34" s="12">
        <v>1003</v>
      </c>
      <c r="I34" s="12">
        <v>1154</v>
      </c>
      <c r="J34" s="12">
        <v>1232</v>
      </c>
      <c r="K34" s="12">
        <v>1172</v>
      </c>
      <c r="L34" s="27">
        <v>-4.8603521198469046</v>
      </c>
      <c r="M34" s="13">
        <v>0.37683078395271752</v>
      </c>
    </row>
    <row r="35" spans="2:13" ht="15" customHeight="1" x14ac:dyDescent="0.15">
      <c r="B35" s="14" t="s">
        <v>15</v>
      </c>
      <c r="C35" s="15">
        <v>15104</v>
      </c>
      <c r="D35" s="15">
        <v>15709</v>
      </c>
      <c r="E35" s="15">
        <v>16235</v>
      </c>
      <c r="F35" s="15">
        <v>14769</v>
      </c>
      <c r="G35" s="15">
        <v>16084</v>
      </c>
      <c r="H35" s="15">
        <v>15654</v>
      </c>
      <c r="I35" s="15">
        <v>16466</v>
      </c>
      <c r="J35" s="15">
        <v>17900</v>
      </c>
      <c r="K35" s="15">
        <v>17741</v>
      </c>
      <c r="L35" s="16">
        <v>-0.88660468153567062</v>
      </c>
      <c r="M35" s="16">
        <v>5.7023507223306034</v>
      </c>
    </row>
    <row r="36" spans="2:13" ht="15" customHeight="1" x14ac:dyDescent="0.15">
      <c r="B36" s="17" t="s">
        <v>16</v>
      </c>
      <c r="C36" s="12">
        <v>17039</v>
      </c>
      <c r="D36" s="12">
        <v>17646</v>
      </c>
      <c r="E36" s="12">
        <v>18157</v>
      </c>
      <c r="F36" s="12">
        <v>16855</v>
      </c>
      <c r="G36" s="12">
        <v>17902</v>
      </c>
      <c r="H36" s="12">
        <v>17341</v>
      </c>
      <c r="I36" s="12">
        <v>17986</v>
      </c>
      <c r="J36" s="12">
        <v>19177</v>
      </c>
      <c r="K36" s="12">
        <v>18764</v>
      </c>
      <c r="L36" s="13">
        <v>-2.1528537309704365</v>
      </c>
      <c r="M36" s="13">
        <v>6.0312646704634982</v>
      </c>
    </row>
    <row r="37" spans="2:13" ht="15" customHeight="1" x14ac:dyDescent="0.15">
      <c r="B37" s="17" t="s">
        <v>17</v>
      </c>
      <c r="C37" s="12">
        <v>1935</v>
      </c>
      <c r="D37" s="12">
        <v>1937</v>
      </c>
      <c r="E37" s="12">
        <v>1922</v>
      </c>
      <c r="F37" s="12">
        <v>2087</v>
      </c>
      <c r="G37" s="12">
        <v>1818</v>
      </c>
      <c r="H37" s="12">
        <v>1687</v>
      </c>
      <c r="I37" s="12">
        <v>1520</v>
      </c>
      <c r="J37" s="12">
        <v>1277</v>
      </c>
      <c r="K37" s="12">
        <v>1023</v>
      </c>
      <c r="L37" s="13">
        <v>-19.895397398496559</v>
      </c>
      <c r="M37" s="13">
        <v>0.32891394813289482</v>
      </c>
    </row>
    <row r="38" spans="2:13" ht="15" customHeight="1" x14ac:dyDescent="0.15">
      <c r="B38" s="17" t="s">
        <v>271</v>
      </c>
      <c r="C38" s="12">
        <v>-703</v>
      </c>
      <c r="D38" s="12">
        <v>-685</v>
      </c>
      <c r="E38" s="12">
        <v>-624</v>
      </c>
      <c r="F38" s="12">
        <v>-505</v>
      </c>
      <c r="G38" s="12">
        <v>-442</v>
      </c>
      <c r="H38" s="12">
        <v>-424</v>
      </c>
      <c r="I38" s="12">
        <v>-288</v>
      </c>
      <c r="J38" s="12">
        <v>-150</v>
      </c>
      <c r="K38" s="12">
        <v>-65</v>
      </c>
      <c r="L38" s="13">
        <v>56.655593733337604</v>
      </c>
      <c r="M38" s="13">
        <v>-2.0936784901874839E-2</v>
      </c>
    </row>
    <row r="39" spans="2:13" ht="15" customHeight="1" x14ac:dyDescent="0.15">
      <c r="B39" s="28" t="s">
        <v>16</v>
      </c>
      <c r="C39" s="12">
        <v>705</v>
      </c>
      <c r="D39" s="12">
        <v>738</v>
      </c>
      <c r="E39" s="12">
        <v>746</v>
      </c>
      <c r="F39" s="12">
        <v>759</v>
      </c>
      <c r="G39" s="12">
        <v>687</v>
      </c>
      <c r="H39" s="12">
        <v>645</v>
      </c>
      <c r="I39" s="12">
        <v>684</v>
      </c>
      <c r="J39" s="12">
        <v>679</v>
      </c>
      <c r="K39" s="12">
        <v>691</v>
      </c>
      <c r="L39" s="13">
        <v>1.8308006402559176</v>
      </c>
      <c r="M39" s="13">
        <v>0.2222142082505946</v>
      </c>
    </row>
    <row r="40" spans="2:13" ht="15" customHeight="1" x14ac:dyDescent="0.15">
      <c r="B40" s="28" t="s">
        <v>17</v>
      </c>
      <c r="C40" s="12">
        <v>1408</v>
      </c>
      <c r="D40" s="12">
        <v>1423</v>
      </c>
      <c r="E40" s="12">
        <v>1370</v>
      </c>
      <c r="F40" s="12">
        <v>1264</v>
      </c>
      <c r="G40" s="12">
        <v>1129</v>
      </c>
      <c r="H40" s="12">
        <v>1070</v>
      </c>
      <c r="I40" s="12">
        <v>972</v>
      </c>
      <c r="J40" s="12">
        <v>829</v>
      </c>
      <c r="K40" s="12">
        <v>756</v>
      </c>
      <c r="L40" s="13">
        <v>-8.769010312018894</v>
      </c>
      <c r="M40" s="13">
        <v>0.24315099315246944</v>
      </c>
    </row>
    <row r="41" spans="2:13" ht="15" customHeight="1" x14ac:dyDescent="0.15">
      <c r="B41" s="17" t="s">
        <v>59</v>
      </c>
      <c r="C41" s="12">
        <v>15718</v>
      </c>
      <c r="D41" s="12">
        <v>16310</v>
      </c>
      <c r="E41" s="12">
        <v>16769</v>
      </c>
      <c r="F41" s="12">
        <v>15180</v>
      </c>
      <c r="G41" s="12">
        <v>16434</v>
      </c>
      <c r="H41" s="12">
        <v>15981</v>
      </c>
      <c r="I41" s="12">
        <v>16640</v>
      </c>
      <c r="J41" s="12">
        <v>17928</v>
      </c>
      <c r="K41" s="12">
        <v>17692</v>
      </c>
      <c r="L41" s="13">
        <v>-1.3173994809221825</v>
      </c>
      <c r="M41" s="13">
        <v>5.6865915479988463</v>
      </c>
    </row>
    <row r="42" spans="2:13" ht="15" customHeight="1" x14ac:dyDescent="0.15">
      <c r="B42" s="28" t="s">
        <v>60</v>
      </c>
      <c r="C42" s="12">
        <v>5463</v>
      </c>
      <c r="D42" s="12">
        <v>2913</v>
      </c>
      <c r="E42" s="12">
        <v>2377</v>
      </c>
      <c r="F42" s="12">
        <v>1566</v>
      </c>
      <c r="G42" s="12">
        <v>2724</v>
      </c>
      <c r="H42" s="12">
        <v>3065</v>
      </c>
      <c r="I42" s="12">
        <v>3482</v>
      </c>
      <c r="J42" s="12">
        <v>3962</v>
      </c>
      <c r="K42" s="12">
        <v>4482</v>
      </c>
      <c r="L42" s="13">
        <v>13.117894274169348</v>
      </c>
      <c r="M42" s="13">
        <v>1.440649108959714</v>
      </c>
    </row>
    <row r="43" spans="2:13" ht="15" customHeight="1" x14ac:dyDescent="0.15">
      <c r="B43" s="29" t="s">
        <v>16</v>
      </c>
      <c r="C43" s="12">
        <v>5980</v>
      </c>
      <c r="D43" s="12">
        <v>3418</v>
      </c>
      <c r="E43" s="12">
        <v>2919</v>
      </c>
      <c r="F43" s="12">
        <v>2369</v>
      </c>
      <c r="G43" s="12">
        <v>3393</v>
      </c>
      <c r="H43" s="12">
        <v>3668</v>
      </c>
      <c r="I43" s="12">
        <v>4016</v>
      </c>
      <c r="J43" s="12">
        <v>4395</v>
      </c>
      <c r="K43" s="12">
        <v>4735</v>
      </c>
      <c r="L43" s="13">
        <v>7.7406281638406931</v>
      </c>
      <c r="M43" s="13">
        <v>1.5219953780845408</v>
      </c>
    </row>
    <row r="44" spans="2:13" ht="15" customHeight="1" x14ac:dyDescent="0.15">
      <c r="B44" s="29" t="s">
        <v>272</v>
      </c>
      <c r="C44" s="12">
        <v>517</v>
      </c>
      <c r="D44" s="12">
        <v>505</v>
      </c>
      <c r="E44" s="12">
        <v>542</v>
      </c>
      <c r="F44" s="12">
        <v>803</v>
      </c>
      <c r="G44" s="12">
        <v>669</v>
      </c>
      <c r="H44" s="12">
        <v>602</v>
      </c>
      <c r="I44" s="12">
        <v>534</v>
      </c>
      <c r="J44" s="12">
        <v>433</v>
      </c>
      <c r="K44" s="12">
        <v>253</v>
      </c>
      <c r="L44" s="13">
        <v>-41.505114317171611</v>
      </c>
      <c r="M44" s="13">
        <v>8.1346269124826828E-2</v>
      </c>
    </row>
    <row r="45" spans="2:13" ht="15" customHeight="1" x14ac:dyDescent="0.15">
      <c r="B45" s="28" t="s">
        <v>19</v>
      </c>
      <c r="C45" s="12">
        <v>1301</v>
      </c>
      <c r="D45" s="12">
        <v>4117</v>
      </c>
      <c r="E45" s="12">
        <v>4675</v>
      </c>
      <c r="F45" s="12">
        <v>3575</v>
      </c>
      <c r="G45" s="12">
        <v>3407</v>
      </c>
      <c r="H45" s="12">
        <v>2423</v>
      </c>
      <c r="I45" s="12">
        <v>2321</v>
      </c>
      <c r="J45" s="12">
        <v>3082</v>
      </c>
      <c r="K45" s="12">
        <v>2944</v>
      </c>
      <c r="L45" s="13">
        <v>-4.4511147366755228</v>
      </c>
      <c r="M45" s="13">
        <v>0.94642309418948023</v>
      </c>
    </row>
    <row r="46" spans="2:13" ht="15" customHeight="1" x14ac:dyDescent="0.15">
      <c r="B46" s="28" t="s">
        <v>90</v>
      </c>
      <c r="C46" s="12">
        <v>6607</v>
      </c>
      <c r="D46" s="12">
        <v>7111</v>
      </c>
      <c r="E46" s="12">
        <v>7311</v>
      </c>
      <c r="F46" s="12">
        <v>7117</v>
      </c>
      <c r="G46" s="12">
        <v>6621</v>
      </c>
      <c r="H46" s="12">
        <v>6146</v>
      </c>
      <c r="I46" s="12">
        <v>6106</v>
      </c>
      <c r="J46" s="12">
        <v>6133</v>
      </c>
      <c r="K46" s="12">
        <v>5684</v>
      </c>
      <c r="L46" s="13">
        <v>-7.3264968555221941</v>
      </c>
      <c r="M46" s="13">
        <v>1.8269964464740041</v>
      </c>
    </row>
    <row r="47" spans="2:13" ht="15" customHeight="1" x14ac:dyDescent="0.15">
      <c r="B47" s="28" t="s">
        <v>18</v>
      </c>
      <c r="C47" s="12">
        <v>2347</v>
      </c>
      <c r="D47" s="12">
        <v>2169</v>
      </c>
      <c r="E47" s="12">
        <v>2406</v>
      </c>
      <c r="F47" s="12">
        <v>2922</v>
      </c>
      <c r="G47" s="12">
        <v>3681</v>
      </c>
      <c r="H47" s="12">
        <v>4346</v>
      </c>
      <c r="I47" s="12">
        <v>4731</v>
      </c>
      <c r="J47" s="12">
        <v>4751</v>
      </c>
      <c r="K47" s="12">
        <v>4581</v>
      </c>
      <c r="L47" s="13">
        <v>-3.5662915725145878</v>
      </c>
      <c r="M47" s="13">
        <v>1.4725228983756478</v>
      </c>
    </row>
    <row r="48" spans="2:13" ht="15" customHeight="1" x14ac:dyDescent="0.15">
      <c r="B48" s="17" t="s">
        <v>58</v>
      </c>
      <c r="C48" s="12">
        <v>88</v>
      </c>
      <c r="D48" s="12">
        <v>84</v>
      </c>
      <c r="E48" s="12">
        <v>90</v>
      </c>
      <c r="F48" s="12">
        <v>94</v>
      </c>
      <c r="G48" s="12">
        <v>92</v>
      </c>
      <c r="H48" s="12">
        <v>97</v>
      </c>
      <c r="I48" s="12">
        <v>114</v>
      </c>
      <c r="J48" s="12">
        <v>122</v>
      </c>
      <c r="K48" s="12">
        <v>114</v>
      </c>
      <c r="L48" s="13">
        <v>-6.2846193466030931</v>
      </c>
      <c r="M48" s="13">
        <v>3.6695959233632204E-2</v>
      </c>
    </row>
    <row r="49" spans="2:13" ht="15" customHeight="1" x14ac:dyDescent="0.15">
      <c r="B49" s="28" t="s">
        <v>16</v>
      </c>
      <c r="C49" s="12">
        <v>99</v>
      </c>
      <c r="D49" s="12">
        <v>93</v>
      </c>
      <c r="E49" s="12">
        <v>99</v>
      </c>
      <c r="F49" s="12">
        <v>114</v>
      </c>
      <c r="G49" s="12">
        <v>113</v>
      </c>
      <c r="H49" s="12">
        <v>113</v>
      </c>
      <c r="I49" s="12">
        <v>129</v>
      </c>
      <c r="J49" s="12">
        <v>137</v>
      </c>
      <c r="K49" s="12">
        <v>128</v>
      </c>
      <c r="L49" s="13">
        <v>-6.9310509888682343</v>
      </c>
      <c r="M49" s="13">
        <v>4.1112645089230813E-2</v>
      </c>
    </row>
    <row r="50" spans="2:13" ht="15" customHeight="1" x14ac:dyDescent="0.15">
      <c r="B50" s="28" t="s">
        <v>17</v>
      </c>
      <c r="C50" s="20">
        <v>11</v>
      </c>
      <c r="D50" s="20">
        <v>9</v>
      </c>
      <c r="E50" s="20">
        <v>10</v>
      </c>
      <c r="F50" s="20">
        <v>20</v>
      </c>
      <c r="G50" s="20">
        <v>20</v>
      </c>
      <c r="H50" s="20">
        <v>15</v>
      </c>
      <c r="I50" s="20">
        <v>14</v>
      </c>
      <c r="J50" s="20">
        <v>16</v>
      </c>
      <c r="K50" s="20">
        <v>14</v>
      </c>
      <c r="L50" s="21">
        <v>-11.975755946810018</v>
      </c>
      <c r="M50" s="21">
        <v>4.4166858555986085E-3</v>
      </c>
    </row>
    <row r="51" spans="2:13" ht="15" customHeight="1" x14ac:dyDescent="0.15">
      <c r="B51" s="14" t="s">
        <v>78</v>
      </c>
      <c r="C51" s="19">
        <v>58408</v>
      </c>
      <c r="D51" s="19">
        <v>58185</v>
      </c>
      <c r="E51" s="19">
        <v>64693</v>
      </c>
      <c r="F51" s="19">
        <v>59085</v>
      </c>
      <c r="G51" s="19">
        <v>65936</v>
      </c>
      <c r="H51" s="19">
        <v>61710</v>
      </c>
      <c r="I51" s="19">
        <v>66189</v>
      </c>
      <c r="J51" s="19">
        <v>57772</v>
      </c>
      <c r="K51" s="19">
        <v>54083</v>
      </c>
      <c r="L51" s="27">
        <v>-6.3847466872169747</v>
      </c>
      <c r="M51" s="13">
        <v>17.383549351296235</v>
      </c>
    </row>
    <row r="52" spans="2:13" ht="15" customHeight="1" x14ac:dyDescent="0.15">
      <c r="B52" s="17" t="s">
        <v>73</v>
      </c>
      <c r="C52" s="12">
        <v>24847</v>
      </c>
      <c r="D52" s="12">
        <v>24383</v>
      </c>
      <c r="E52" s="12">
        <v>30425</v>
      </c>
      <c r="F52" s="12">
        <v>27230</v>
      </c>
      <c r="G52" s="12">
        <v>32530</v>
      </c>
      <c r="H52" s="12">
        <v>30329</v>
      </c>
      <c r="I52" s="12">
        <v>35621</v>
      </c>
      <c r="J52" s="12">
        <v>29519</v>
      </c>
      <c r="K52" s="12">
        <v>26448</v>
      </c>
      <c r="L52" s="27">
        <v>-10.405081002074816</v>
      </c>
      <c r="M52" s="13">
        <v>8.5008007583403451</v>
      </c>
    </row>
    <row r="53" spans="2:13" ht="15" customHeight="1" x14ac:dyDescent="0.15">
      <c r="B53" s="17" t="s">
        <v>61</v>
      </c>
      <c r="C53" s="12">
        <v>1981</v>
      </c>
      <c r="D53" s="12">
        <v>2017</v>
      </c>
      <c r="E53" s="12">
        <v>1926</v>
      </c>
      <c r="F53" s="12">
        <v>1790</v>
      </c>
      <c r="G53" s="12">
        <v>2183</v>
      </c>
      <c r="H53" s="12">
        <v>1684</v>
      </c>
      <c r="I53" s="12">
        <v>1663</v>
      </c>
      <c r="J53" s="12">
        <v>1516</v>
      </c>
      <c r="K53" s="12">
        <v>1088</v>
      </c>
      <c r="L53" s="27">
        <v>-28.232936311372825</v>
      </c>
      <c r="M53" s="13">
        <v>0.34968111083650488</v>
      </c>
    </row>
    <row r="54" spans="2:13" ht="15" customHeight="1" x14ac:dyDescent="0.15">
      <c r="B54" s="17" t="s">
        <v>20</v>
      </c>
      <c r="C54" s="19">
        <v>31580</v>
      </c>
      <c r="D54" s="19">
        <v>31784</v>
      </c>
      <c r="E54" s="19">
        <v>32342</v>
      </c>
      <c r="F54" s="19">
        <v>30065</v>
      </c>
      <c r="G54" s="19">
        <v>31223</v>
      </c>
      <c r="H54" s="19">
        <v>29697</v>
      </c>
      <c r="I54" s="19">
        <v>28905</v>
      </c>
      <c r="J54" s="19">
        <v>26737</v>
      </c>
      <c r="K54" s="19">
        <v>26548</v>
      </c>
      <c r="L54" s="27">
        <v>-0.70737844815694428</v>
      </c>
      <c r="M54" s="13">
        <v>8.533067482119387</v>
      </c>
    </row>
    <row r="55" spans="2:13" ht="15" customHeight="1" x14ac:dyDescent="0.15">
      <c r="B55" s="28" t="s">
        <v>21</v>
      </c>
      <c r="C55" s="12">
        <v>1825</v>
      </c>
      <c r="D55" s="12">
        <v>1900</v>
      </c>
      <c r="E55" s="12">
        <v>1648</v>
      </c>
      <c r="F55" s="12">
        <v>1156</v>
      </c>
      <c r="G55" s="12">
        <v>1505</v>
      </c>
      <c r="H55" s="12">
        <v>1710</v>
      </c>
      <c r="I55" s="12">
        <v>1835</v>
      </c>
      <c r="J55" s="12">
        <v>1319</v>
      </c>
      <c r="K55" s="12">
        <v>1276</v>
      </c>
      <c r="L55" s="27">
        <v>-3.2308486342296452</v>
      </c>
      <c r="M55" s="13">
        <v>0.41028674947013843</v>
      </c>
    </row>
    <row r="56" spans="2:13" ht="15" customHeight="1" x14ac:dyDescent="0.15">
      <c r="B56" s="28" t="s">
        <v>273</v>
      </c>
      <c r="C56" s="12">
        <v>8089</v>
      </c>
      <c r="D56" s="12">
        <v>7829</v>
      </c>
      <c r="E56" s="12">
        <v>8816</v>
      </c>
      <c r="F56" s="12">
        <v>8453</v>
      </c>
      <c r="G56" s="12">
        <v>9844</v>
      </c>
      <c r="H56" s="12">
        <v>8650</v>
      </c>
      <c r="I56" s="12">
        <v>8778</v>
      </c>
      <c r="J56" s="12">
        <v>7611</v>
      </c>
      <c r="K56" s="12">
        <v>7613</v>
      </c>
      <c r="L56" s="27">
        <v>2.4400892840560996E-2</v>
      </c>
      <c r="M56" s="13">
        <v>2.4468522720740711</v>
      </c>
    </row>
    <row r="57" spans="2:13" ht="15" customHeight="1" x14ac:dyDescent="0.15">
      <c r="B57" s="28" t="s">
        <v>72</v>
      </c>
      <c r="C57" s="12">
        <v>21666</v>
      </c>
      <c r="D57" s="12">
        <v>22055</v>
      </c>
      <c r="E57" s="12">
        <v>21879</v>
      </c>
      <c r="F57" s="12">
        <v>20456</v>
      </c>
      <c r="G57" s="12">
        <v>19874</v>
      </c>
      <c r="H57" s="12">
        <v>19337</v>
      </c>
      <c r="I57" s="12">
        <v>18292</v>
      </c>
      <c r="J57" s="12">
        <v>17807</v>
      </c>
      <c r="K57" s="12">
        <v>17659</v>
      </c>
      <c r="L57" s="27">
        <v>-0.8332089014057007</v>
      </c>
      <c r="M57" s="13">
        <v>5.6759284605751779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4330</v>
      </c>
      <c r="D59" s="15">
        <v>4485</v>
      </c>
      <c r="E59" s="15">
        <v>4539</v>
      </c>
      <c r="F59" s="15">
        <v>4533</v>
      </c>
      <c r="G59" s="15">
        <v>4640</v>
      </c>
      <c r="H59" s="15">
        <v>4439</v>
      </c>
      <c r="I59" s="15">
        <v>4690</v>
      </c>
      <c r="J59" s="15">
        <v>4622</v>
      </c>
      <c r="K59" s="15">
        <v>4552</v>
      </c>
      <c r="L59" s="16">
        <v>-1.5037301265517391</v>
      </c>
      <c r="M59" s="16"/>
    </row>
    <row r="60" spans="2:13" ht="15" customHeight="1" x14ac:dyDescent="0.15">
      <c r="B60" s="11" t="s">
        <v>93</v>
      </c>
      <c r="C60" s="12">
        <v>2515</v>
      </c>
      <c r="D60" s="12">
        <v>2511</v>
      </c>
      <c r="E60" s="12">
        <v>2558</v>
      </c>
      <c r="F60" s="12">
        <v>2523</v>
      </c>
      <c r="G60" s="12">
        <v>2594</v>
      </c>
      <c r="H60" s="12">
        <v>2605</v>
      </c>
      <c r="I60" s="12">
        <v>2685</v>
      </c>
      <c r="J60" s="12">
        <v>2699</v>
      </c>
      <c r="K60" s="12">
        <v>2646</v>
      </c>
      <c r="L60" s="13">
        <v>-1.9396269743818046</v>
      </c>
      <c r="M60" s="13"/>
    </row>
    <row r="61" spans="2:13" ht="15" customHeight="1" x14ac:dyDescent="0.15">
      <c r="B61" s="11" t="s">
        <v>94</v>
      </c>
      <c r="C61" s="20">
        <v>4049</v>
      </c>
      <c r="D61" s="20">
        <v>4031</v>
      </c>
      <c r="E61" s="20">
        <v>3992</v>
      </c>
      <c r="F61" s="20">
        <v>4027</v>
      </c>
      <c r="G61" s="20">
        <v>4027</v>
      </c>
      <c r="H61" s="20">
        <v>4097</v>
      </c>
      <c r="I61" s="20">
        <v>4149</v>
      </c>
      <c r="J61" s="20">
        <v>4233</v>
      </c>
      <c r="K61" s="20">
        <v>4114</v>
      </c>
      <c r="L61" s="21">
        <v>-2.8175265878609674</v>
      </c>
      <c r="M61" s="21"/>
    </row>
    <row r="62" spans="2:13" ht="15" customHeight="1" x14ac:dyDescent="0.15">
      <c r="B62" s="11" t="s">
        <v>95</v>
      </c>
      <c r="C62" s="12">
        <v>42247</v>
      </c>
      <c r="D62" s="12">
        <v>41829</v>
      </c>
      <c r="E62" s="12">
        <v>41433</v>
      </c>
      <c r="F62" s="12">
        <v>41042</v>
      </c>
      <c r="G62" s="12">
        <v>40644</v>
      </c>
      <c r="H62" s="12">
        <v>40861</v>
      </c>
      <c r="I62" s="12">
        <v>41106</v>
      </c>
      <c r="J62" s="12">
        <v>41674</v>
      </c>
      <c r="K62" s="12">
        <v>42272</v>
      </c>
      <c r="L62" s="13">
        <v>1.4349048490991949</v>
      </c>
      <c r="M62" s="32"/>
    </row>
    <row r="63" spans="2:13" ht="15" customHeight="1" x14ac:dyDescent="0.15">
      <c r="B63" s="11" t="s">
        <v>97</v>
      </c>
      <c r="C63" s="12">
        <v>119370</v>
      </c>
      <c r="D63" s="12">
        <v>119159</v>
      </c>
      <c r="E63" s="12">
        <v>118776</v>
      </c>
      <c r="F63" s="12">
        <v>118284</v>
      </c>
      <c r="G63" s="12">
        <v>118072</v>
      </c>
      <c r="H63" s="12">
        <v>117845</v>
      </c>
      <c r="I63" s="12">
        <v>117916</v>
      </c>
      <c r="J63" s="12">
        <v>117890</v>
      </c>
      <c r="K63" s="12">
        <v>117571</v>
      </c>
      <c r="L63" s="13">
        <v>-0.27093696768282949</v>
      </c>
      <c r="M63" s="32"/>
    </row>
    <row r="64" spans="2:13" ht="15" customHeight="1" x14ac:dyDescent="0.15">
      <c r="B64" s="11" t="s">
        <v>96</v>
      </c>
      <c r="C64" s="20">
        <v>56005</v>
      </c>
      <c r="D64" s="20">
        <v>55903</v>
      </c>
      <c r="E64" s="20">
        <v>55829</v>
      </c>
      <c r="F64" s="20">
        <v>55760</v>
      </c>
      <c r="G64" s="20">
        <v>55692</v>
      </c>
      <c r="H64" s="20">
        <v>56060</v>
      </c>
      <c r="I64" s="20">
        <v>56401</v>
      </c>
      <c r="J64" s="20">
        <v>57277</v>
      </c>
      <c r="K64" s="20">
        <v>58168</v>
      </c>
      <c r="L64" s="21">
        <v>1.5545063288912249</v>
      </c>
      <c r="M64" s="35"/>
    </row>
    <row r="65" spans="2:13" ht="14.25" x14ac:dyDescent="0.15">
      <c r="B65" s="11" t="s">
        <v>76</v>
      </c>
      <c r="C65" s="12">
        <v>275707</v>
      </c>
      <c r="D65" s="12">
        <v>281658</v>
      </c>
      <c r="E65" s="12">
        <v>280778</v>
      </c>
      <c r="F65" s="12">
        <v>277169</v>
      </c>
      <c r="G65" s="12">
        <v>278416</v>
      </c>
      <c r="H65" s="12">
        <v>265756</v>
      </c>
      <c r="I65" s="12">
        <v>282634</v>
      </c>
      <c r="J65" s="12">
        <v>285757</v>
      </c>
      <c r="K65" s="12">
        <v>287576</v>
      </c>
      <c r="L65" s="13">
        <v>0.63630903804947769</v>
      </c>
      <c r="M65" s="13"/>
    </row>
    <row r="66" spans="2:13" ht="14.25" x14ac:dyDescent="0.15">
      <c r="B66" s="11" t="s">
        <v>254</v>
      </c>
      <c r="C66" s="38">
        <v>97.7</v>
      </c>
      <c r="D66" s="34">
        <v>97.5</v>
      </c>
      <c r="E66" s="34">
        <v>97.5</v>
      </c>
      <c r="F66" s="34">
        <v>98.9</v>
      </c>
      <c r="G66" s="34">
        <v>100.1</v>
      </c>
      <c r="H66" s="34">
        <v>100.3</v>
      </c>
      <c r="I66" s="34">
        <v>100.2</v>
      </c>
      <c r="J66" s="34">
        <v>99.9</v>
      </c>
      <c r="K66" s="34">
        <v>100</v>
      </c>
      <c r="L66" s="21">
        <v>0.15991468338732862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489318</v>
      </c>
      <c r="D4" s="12">
        <v>465888</v>
      </c>
      <c r="E4" s="12">
        <v>484640</v>
      </c>
      <c r="F4" s="12">
        <v>479823</v>
      </c>
      <c r="G4" s="12">
        <v>487713</v>
      </c>
      <c r="H4" s="12">
        <v>509820</v>
      </c>
      <c r="I4" s="12">
        <v>533365</v>
      </c>
      <c r="J4" s="12">
        <v>502128</v>
      </c>
      <c r="K4" s="12">
        <v>500458</v>
      </c>
      <c r="L4" s="37">
        <v>-0.33256222479966424</v>
      </c>
      <c r="M4" s="13">
        <v>100</v>
      </c>
    </row>
    <row r="5" spans="2:13" ht="15" customHeight="1" x14ac:dyDescent="0.15">
      <c r="B5" s="14" t="s">
        <v>1</v>
      </c>
      <c r="C5" s="15">
        <v>21377</v>
      </c>
      <c r="D5" s="15">
        <v>21165</v>
      </c>
      <c r="E5" s="15">
        <v>19183</v>
      </c>
      <c r="F5" s="15">
        <v>16353</v>
      </c>
      <c r="G5" s="15">
        <v>18250</v>
      </c>
      <c r="H5" s="15">
        <v>19688</v>
      </c>
      <c r="I5" s="15">
        <v>18962</v>
      </c>
      <c r="J5" s="15">
        <v>15802</v>
      </c>
      <c r="K5" s="15">
        <v>16087</v>
      </c>
      <c r="L5" s="16">
        <v>1.8047377142427605</v>
      </c>
      <c r="M5" s="16">
        <v>3.2144166073219016</v>
      </c>
    </row>
    <row r="6" spans="2:13" ht="15" customHeight="1" x14ac:dyDescent="0.15">
      <c r="B6" s="17" t="s">
        <v>2</v>
      </c>
      <c r="C6" s="12">
        <v>21344</v>
      </c>
      <c r="D6" s="12">
        <v>21142</v>
      </c>
      <c r="E6" s="12">
        <v>19160</v>
      </c>
      <c r="F6" s="12">
        <v>16317</v>
      </c>
      <c r="G6" s="12">
        <v>18217</v>
      </c>
      <c r="H6" s="12">
        <v>19652</v>
      </c>
      <c r="I6" s="12">
        <v>18926</v>
      </c>
      <c r="J6" s="12">
        <v>15789</v>
      </c>
      <c r="K6" s="12">
        <v>16072</v>
      </c>
      <c r="L6" s="13">
        <v>1.7946646747807766</v>
      </c>
      <c r="M6" s="13">
        <v>3.2114835007855018</v>
      </c>
    </row>
    <row r="7" spans="2:13" ht="15" customHeight="1" x14ac:dyDescent="0.15">
      <c r="B7" s="17" t="s">
        <v>3</v>
      </c>
      <c r="C7" s="12">
        <v>28</v>
      </c>
      <c r="D7" s="12">
        <v>19</v>
      </c>
      <c r="E7" s="12">
        <v>19</v>
      </c>
      <c r="F7" s="12">
        <v>31</v>
      </c>
      <c r="G7" s="12">
        <v>28</v>
      </c>
      <c r="H7" s="12">
        <v>30</v>
      </c>
      <c r="I7" s="12">
        <v>29</v>
      </c>
      <c r="J7" s="12">
        <v>6</v>
      </c>
      <c r="K7" s="12">
        <v>8</v>
      </c>
      <c r="L7" s="13">
        <v>41.063756316989462</v>
      </c>
      <c r="M7" s="13">
        <v>1.6779728553213032E-3</v>
      </c>
    </row>
    <row r="8" spans="2:13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4</v>
      </c>
      <c r="G8" s="20">
        <v>5</v>
      </c>
      <c r="H8" s="20">
        <v>6</v>
      </c>
      <c r="I8" s="20">
        <v>7</v>
      </c>
      <c r="J8" s="20">
        <v>7</v>
      </c>
      <c r="K8" s="20">
        <v>6</v>
      </c>
      <c r="L8" s="21">
        <v>-9.0113047275359257</v>
      </c>
      <c r="M8" s="21">
        <v>1.2551336810787692E-3</v>
      </c>
    </row>
    <row r="9" spans="2:13" ht="15" customHeight="1" x14ac:dyDescent="0.15">
      <c r="B9" s="14" t="s">
        <v>5</v>
      </c>
      <c r="C9" s="19">
        <v>185352</v>
      </c>
      <c r="D9" s="19">
        <v>160775</v>
      </c>
      <c r="E9" s="19">
        <v>175966</v>
      </c>
      <c r="F9" s="19">
        <v>176794</v>
      </c>
      <c r="G9" s="19">
        <v>175315</v>
      </c>
      <c r="H9" s="19">
        <v>192751</v>
      </c>
      <c r="I9" s="19">
        <v>211467</v>
      </c>
      <c r="J9" s="19">
        <v>181764</v>
      </c>
      <c r="K9" s="19">
        <v>178240</v>
      </c>
      <c r="L9" s="13">
        <v>-1.9389947375539593</v>
      </c>
      <c r="M9" s="13">
        <v>35.615272939302336</v>
      </c>
    </row>
    <row r="10" spans="2:13" ht="15" customHeight="1" x14ac:dyDescent="0.15">
      <c r="B10" s="17" t="s">
        <v>6</v>
      </c>
      <c r="C10" s="12">
        <v>160</v>
      </c>
      <c r="D10" s="12">
        <v>121</v>
      </c>
      <c r="E10" s="12">
        <v>68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167548</v>
      </c>
      <c r="D11" s="12">
        <v>142299</v>
      </c>
      <c r="E11" s="12">
        <v>156078</v>
      </c>
      <c r="F11" s="12">
        <v>154493</v>
      </c>
      <c r="G11" s="12">
        <v>154355</v>
      </c>
      <c r="H11" s="12">
        <v>171673</v>
      </c>
      <c r="I11" s="12">
        <v>186467</v>
      </c>
      <c r="J11" s="12">
        <v>159205</v>
      </c>
      <c r="K11" s="12">
        <v>154846</v>
      </c>
      <c r="L11" s="13">
        <v>-2.7379223971319187</v>
      </c>
      <c r="M11" s="13">
        <v>30.940792122367959</v>
      </c>
    </row>
    <row r="12" spans="2:13" ht="15" customHeight="1" x14ac:dyDescent="0.15">
      <c r="B12" s="17" t="s">
        <v>7</v>
      </c>
      <c r="C12" s="12">
        <v>17644</v>
      </c>
      <c r="D12" s="12">
        <v>18355</v>
      </c>
      <c r="E12" s="12">
        <v>19820</v>
      </c>
      <c r="F12" s="12">
        <v>22300</v>
      </c>
      <c r="G12" s="12">
        <v>20959</v>
      </c>
      <c r="H12" s="12">
        <v>21078</v>
      </c>
      <c r="I12" s="12">
        <v>25000</v>
      </c>
      <c r="J12" s="12">
        <v>22559</v>
      </c>
      <c r="K12" s="12">
        <v>23394</v>
      </c>
      <c r="L12" s="13">
        <v>3.6991628641136836</v>
      </c>
      <c r="M12" s="13">
        <v>4.6744808169343779</v>
      </c>
    </row>
    <row r="13" spans="2:13" ht="15" customHeight="1" x14ac:dyDescent="0.15">
      <c r="B13" s="14" t="s">
        <v>9</v>
      </c>
      <c r="C13" s="15">
        <v>279336</v>
      </c>
      <c r="D13" s="15">
        <v>280914</v>
      </c>
      <c r="E13" s="15">
        <v>285966</v>
      </c>
      <c r="F13" s="15">
        <v>282416</v>
      </c>
      <c r="G13" s="15">
        <v>290874</v>
      </c>
      <c r="H13" s="15">
        <v>294802</v>
      </c>
      <c r="I13" s="15">
        <v>299818</v>
      </c>
      <c r="J13" s="15">
        <v>301275</v>
      </c>
      <c r="K13" s="15">
        <v>303236</v>
      </c>
      <c r="L13" s="16">
        <v>0.65093961026526104</v>
      </c>
      <c r="M13" s="16">
        <v>60.591683747679781</v>
      </c>
    </row>
    <row r="14" spans="2:13" ht="15" customHeight="1" x14ac:dyDescent="0.15">
      <c r="B14" s="17" t="s">
        <v>89</v>
      </c>
      <c r="C14" s="12">
        <v>11597</v>
      </c>
      <c r="D14" s="12">
        <v>11293</v>
      </c>
      <c r="E14" s="12">
        <v>11602</v>
      </c>
      <c r="F14" s="12">
        <v>12192</v>
      </c>
      <c r="G14" s="12">
        <v>15048</v>
      </c>
      <c r="H14" s="12">
        <v>17551</v>
      </c>
      <c r="I14" s="12">
        <v>18119</v>
      </c>
      <c r="J14" s="12">
        <v>18473</v>
      </c>
      <c r="K14" s="12">
        <v>20352</v>
      </c>
      <c r="L14" s="13">
        <v>10.170244442571729</v>
      </c>
      <c r="M14" s="13">
        <v>4.066637706806369</v>
      </c>
    </row>
    <row r="15" spans="2:13" ht="15" customHeight="1" x14ac:dyDescent="0.15">
      <c r="B15" s="17" t="s">
        <v>57</v>
      </c>
      <c r="C15" s="12">
        <v>42869</v>
      </c>
      <c r="D15" s="12">
        <v>47148</v>
      </c>
      <c r="E15" s="12">
        <v>52255</v>
      </c>
      <c r="F15" s="12">
        <v>51280</v>
      </c>
      <c r="G15" s="12">
        <v>51364</v>
      </c>
      <c r="H15" s="12">
        <v>51325</v>
      </c>
      <c r="I15" s="12">
        <v>52714</v>
      </c>
      <c r="J15" s="12">
        <v>52427</v>
      </c>
      <c r="K15" s="12">
        <v>51967</v>
      </c>
      <c r="L15" s="13">
        <v>-0.87905118243617442</v>
      </c>
      <c r="M15" s="13">
        <v>10.383808848412295</v>
      </c>
    </row>
    <row r="16" spans="2:13" ht="15" customHeight="1" x14ac:dyDescent="0.15">
      <c r="B16" s="17" t="s">
        <v>87</v>
      </c>
      <c r="C16" s="12">
        <v>18969</v>
      </c>
      <c r="D16" s="12">
        <v>18550</v>
      </c>
      <c r="E16" s="12">
        <v>17854</v>
      </c>
      <c r="F16" s="12">
        <v>17858</v>
      </c>
      <c r="G16" s="12">
        <v>18399</v>
      </c>
      <c r="H16" s="12">
        <v>19220</v>
      </c>
      <c r="I16" s="12">
        <v>20647</v>
      </c>
      <c r="J16" s="12">
        <v>21584</v>
      </c>
      <c r="K16" s="12">
        <v>22057</v>
      </c>
      <c r="L16" s="13">
        <v>2.1877533306039307</v>
      </c>
      <c r="M16" s="13">
        <v>4.4072806060201328</v>
      </c>
    </row>
    <row r="17" spans="2:13" ht="15" customHeight="1" x14ac:dyDescent="0.15">
      <c r="B17" s="17" t="s">
        <v>84</v>
      </c>
      <c r="C17" s="12">
        <v>10222</v>
      </c>
      <c r="D17" s="12">
        <v>9860</v>
      </c>
      <c r="E17" s="12">
        <v>10386</v>
      </c>
      <c r="F17" s="12">
        <v>10706</v>
      </c>
      <c r="G17" s="12">
        <v>10369</v>
      </c>
      <c r="H17" s="12">
        <v>11058</v>
      </c>
      <c r="I17" s="12">
        <v>11488</v>
      </c>
      <c r="J17" s="12">
        <v>11344</v>
      </c>
      <c r="K17" s="12">
        <v>10692</v>
      </c>
      <c r="L17" s="13">
        <v>-5.7464368755044077</v>
      </c>
      <c r="M17" s="13">
        <v>2.1363903224631944</v>
      </c>
    </row>
    <row r="18" spans="2:13" ht="15" customHeight="1" x14ac:dyDescent="0.15">
      <c r="B18" s="17" t="s">
        <v>74</v>
      </c>
      <c r="C18" s="12">
        <v>2001</v>
      </c>
      <c r="D18" s="12">
        <v>1747</v>
      </c>
      <c r="E18" s="12">
        <v>1483</v>
      </c>
      <c r="F18" s="12">
        <v>1241</v>
      </c>
      <c r="G18" s="12">
        <v>1221</v>
      </c>
      <c r="H18" s="12">
        <v>1189</v>
      </c>
      <c r="I18" s="12">
        <v>1180</v>
      </c>
      <c r="J18" s="12">
        <v>1217</v>
      </c>
      <c r="K18" s="12">
        <v>1248</v>
      </c>
      <c r="L18" s="13">
        <v>2.4964190760734555</v>
      </c>
      <c r="M18" s="13">
        <v>0.24934740847736034</v>
      </c>
    </row>
    <row r="19" spans="2:13" ht="15" customHeight="1" x14ac:dyDescent="0.15">
      <c r="B19" s="17" t="s">
        <v>66</v>
      </c>
      <c r="C19" s="12">
        <v>9510</v>
      </c>
      <c r="D19" s="12">
        <v>9796</v>
      </c>
      <c r="E19" s="12">
        <v>10216</v>
      </c>
      <c r="F19" s="12">
        <v>10245</v>
      </c>
      <c r="G19" s="12">
        <v>10623</v>
      </c>
      <c r="H19" s="12">
        <v>10352</v>
      </c>
      <c r="I19" s="12">
        <v>10628</v>
      </c>
      <c r="J19" s="12">
        <v>10957</v>
      </c>
      <c r="K19" s="12">
        <v>10976</v>
      </c>
      <c r="L19" s="13">
        <v>0.17963221185265776</v>
      </c>
      <c r="M19" s="13">
        <v>2.1932620769747291</v>
      </c>
    </row>
    <row r="20" spans="2:13" ht="15" customHeight="1" x14ac:dyDescent="0.15">
      <c r="B20" s="17" t="s">
        <v>10</v>
      </c>
      <c r="C20" s="12">
        <v>75964</v>
      </c>
      <c r="D20" s="12">
        <v>76682</v>
      </c>
      <c r="E20" s="12">
        <v>77748</v>
      </c>
      <c r="F20" s="12">
        <v>76462</v>
      </c>
      <c r="G20" s="12">
        <v>77006</v>
      </c>
      <c r="H20" s="12">
        <v>74715</v>
      </c>
      <c r="I20" s="12">
        <v>74160</v>
      </c>
      <c r="J20" s="12">
        <v>72836</v>
      </c>
      <c r="K20" s="12">
        <v>72093</v>
      </c>
      <c r="L20" s="13">
        <v>-1.0210832541676018</v>
      </c>
      <c r="M20" s="13">
        <v>14.405318276517754</v>
      </c>
    </row>
    <row r="21" spans="2:13" ht="15" customHeight="1" x14ac:dyDescent="0.15">
      <c r="B21" s="17" t="s">
        <v>85</v>
      </c>
      <c r="C21" s="12">
        <v>21387</v>
      </c>
      <c r="D21" s="12">
        <v>18654</v>
      </c>
      <c r="E21" s="12">
        <v>17085</v>
      </c>
      <c r="F21" s="12">
        <v>14548</v>
      </c>
      <c r="G21" s="12">
        <v>14878</v>
      </c>
      <c r="H21" s="12">
        <v>14845</v>
      </c>
      <c r="I21" s="12">
        <v>15072</v>
      </c>
      <c r="J21" s="12">
        <v>15194</v>
      </c>
      <c r="K21" s="12">
        <v>15266</v>
      </c>
      <c r="L21" s="13">
        <v>0.47163458610381881</v>
      </c>
      <c r="M21" s="13">
        <v>3.0503709140845015</v>
      </c>
    </row>
    <row r="22" spans="2:13" ht="15" customHeight="1" x14ac:dyDescent="0.15">
      <c r="B22" s="17" t="s">
        <v>81</v>
      </c>
      <c r="C22" s="12">
        <v>16692</v>
      </c>
      <c r="D22" s="12">
        <v>16629</v>
      </c>
      <c r="E22" s="12">
        <v>16314</v>
      </c>
      <c r="F22" s="12">
        <v>16459</v>
      </c>
      <c r="G22" s="12">
        <v>16669</v>
      </c>
      <c r="H22" s="12">
        <v>17105</v>
      </c>
      <c r="I22" s="12">
        <v>17187</v>
      </c>
      <c r="J22" s="12">
        <v>17363</v>
      </c>
      <c r="K22" s="12">
        <v>17694</v>
      </c>
      <c r="L22" s="13">
        <v>1.905654954465787</v>
      </c>
      <c r="M22" s="13">
        <v>3.5355725702173886</v>
      </c>
    </row>
    <row r="23" spans="2:13" ht="15" customHeight="1" x14ac:dyDescent="0.15">
      <c r="B23" s="17" t="s">
        <v>82</v>
      </c>
      <c r="C23" s="12">
        <v>12357</v>
      </c>
      <c r="D23" s="12">
        <v>12592</v>
      </c>
      <c r="E23" s="12">
        <v>12597</v>
      </c>
      <c r="F23" s="12">
        <v>13343</v>
      </c>
      <c r="G23" s="12">
        <v>12244</v>
      </c>
      <c r="H23" s="12">
        <v>11165</v>
      </c>
      <c r="I23" s="12">
        <v>11367</v>
      </c>
      <c r="J23" s="12">
        <v>11353</v>
      </c>
      <c r="K23" s="12">
        <v>11371</v>
      </c>
      <c r="L23" s="13">
        <v>0.15775133397784583</v>
      </c>
      <c r="M23" s="13">
        <v>2.2720863978874033</v>
      </c>
    </row>
    <row r="24" spans="2:13" ht="15" customHeight="1" x14ac:dyDescent="0.15">
      <c r="B24" s="17" t="s">
        <v>86</v>
      </c>
      <c r="C24" s="12">
        <v>38788</v>
      </c>
      <c r="D24" s="12">
        <v>40331</v>
      </c>
      <c r="E24" s="12">
        <v>41396</v>
      </c>
      <c r="F24" s="12">
        <v>41683</v>
      </c>
      <c r="G24" s="12">
        <v>46074</v>
      </c>
      <c r="H24" s="12">
        <v>49042</v>
      </c>
      <c r="I24" s="12">
        <v>49639</v>
      </c>
      <c r="J24" s="12">
        <v>50999</v>
      </c>
      <c r="K24" s="12">
        <v>52267</v>
      </c>
      <c r="L24" s="13">
        <v>2.4869912274306762</v>
      </c>
      <c r="M24" s="13">
        <v>10.443902995978927</v>
      </c>
    </row>
    <row r="25" spans="2:13" ht="15" customHeight="1" x14ac:dyDescent="0.15">
      <c r="B25" s="17" t="s">
        <v>88</v>
      </c>
      <c r="C25" s="12">
        <v>18980</v>
      </c>
      <c r="D25" s="12">
        <v>17631</v>
      </c>
      <c r="E25" s="12">
        <v>17030</v>
      </c>
      <c r="F25" s="12">
        <v>16400</v>
      </c>
      <c r="G25" s="12">
        <v>16978</v>
      </c>
      <c r="H25" s="12">
        <v>17233</v>
      </c>
      <c r="I25" s="12">
        <v>17616</v>
      </c>
      <c r="J25" s="12">
        <v>17527</v>
      </c>
      <c r="K25" s="12">
        <v>17254</v>
      </c>
      <c r="L25" s="13">
        <v>-1.5535473873711301</v>
      </c>
      <c r="M25" s="13">
        <v>3.4477056238397292</v>
      </c>
    </row>
    <row r="26" spans="2:13" ht="15" customHeight="1" x14ac:dyDescent="0.15">
      <c r="B26" s="14" t="s">
        <v>11</v>
      </c>
      <c r="C26" s="12">
        <v>6005</v>
      </c>
      <c r="D26" s="12">
        <v>5783</v>
      </c>
      <c r="E26" s="12">
        <v>6538</v>
      </c>
      <c r="F26" s="12">
        <v>8467</v>
      </c>
      <c r="G26" s="12">
        <v>8365</v>
      </c>
      <c r="H26" s="12">
        <v>7643</v>
      </c>
      <c r="I26" s="12">
        <v>8743</v>
      </c>
      <c r="J26" s="12">
        <v>8813</v>
      </c>
      <c r="K26" s="12">
        <v>8680</v>
      </c>
      <c r="L26" s="13">
        <v>-1.5040371784112634</v>
      </c>
      <c r="M26" s="13"/>
    </row>
    <row r="27" spans="2:13" ht="15" customHeight="1" x14ac:dyDescent="0.15">
      <c r="B27" s="14" t="s">
        <v>12</v>
      </c>
      <c r="C27" s="20">
        <v>2751</v>
      </c>
      <c r="D27" s="20">
        <v>2748</v>
      </c>
      <c r="E27" s="20">
        <v>3014</v>
      </c>
      <c r="F27" s="20">
        <v>4206</v>
      </c>
      <c r="G27" s="20">
        <v>5091</v>
      </c>
      <c r="H27" s="20">
        <v>5065</v>
      </c>
      <c r="I27" s="20">
        <v>5624</v>
      </c>
      <c r="J27" s="20">
        <v>5525</v>
      </c>
      <c r="K27" s="20">
        <v>5785</v>
      </c>
      <c r="L27" s="21">
        <v>4.6917451439752433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366444</v>
      </c>
      <c r="D29" s="25">
        <v>364007</v>
      </c>
      <c r="E29" s="25">
        <v>374471</v>
      </c>
      <c r="F29" s="25">
        <v>365415</v>
      </c>
      <c r="G29" s="25">
        <v>391398</v>
      </c>
      <c r="H29" s="25">
        <v>389770</v>
      </c>
      <c r="I29" s="25">
        <v>400626</v>
      </c>
      <c r="J29" s="25">
        <v>389699</v>
      </c>
      <c r="K29" s="25">
        <v>381259</v>
      </c>
      <c r="L29" s="26">
        <v>-2.1656961919208757</v>
      </c>
      <c r="M29" s="26">
        <v>100</v>
      </c>
    </row>
    <row r="30" spans="2:13" ht="15" customHeight="1" x14ac:dyDescent="0.15">
      <c r="B30" s="14" t="s">
        <v>14</v>
      </c>
      <c r="C30" s="19">
        <v>244890</v>
      </c>
      <c r="D30" s="19">
        <v>246154</v>
      </c>
      <c r="E30" s="19">
        <v>243829</v>
      </c>
      <c r="F30" s="19">
        <v>245379</v>
      </c>
      <c r="G30" s="19">
        <v>256426</v>
      </c>
      <c r="H30" s="19">
        <v>256698</v>
      </c>
      <c r="I30" s="19">
        <v>259931</v>
      </c>
      <c r="J30" s="19">
        <v>269363</v>
      </c>
      <c r="K30" s="19">
        <v>264689</v>
      </c>
      <c r="L30" s="27">
        <v>-1.7351337219020313</v>
      </c>
      <c r="M30" s="13">
        <v>69.424949939223993</v>
      </c>
    </row>
    <row r="31" spans="2:13" ht="15" customHeight="1" x14ac:dyDescent="0.15">
      <c r="B31" s="17" t="s">
        <v>68</v>
      </c>
      <c r="C31" s="12">
        <v>216922</v>
      </c>
      <c r="D31" s="12">
        <v>217264</v>
      </c>
      <c r="E31" s="12">
        <v>214658</v>
      </c>
      <c r="F31" s="12">
        <v>215090</v>
      </c>
      <c r="G31" s="12">
        <v>224186</v>
      </c>
      <c r="H31" s="12">
        <v>223831</v>
      </c>
      <c r="I31" s="12">
        <v>226202</v>
      </c>
      <c r="J31" s="12">
        <v>235468</v>
      </c>
      <c r="K31" s="12">
        <v>230995</v>
      </c>
      <c r="L31" s="27">
        <v>-1.8994277004629905</v>
      </c>
      <c r="M31" s="13">
        <v>60.587539363058283</v>
      </c>
    </row>
    <row r="32" spans="2:13" ht="15" customHeight="1" x14ac:dyDescent="0.15">
      <c r="B32" s="17" t="s">
        <v>69</v>
      </c>
      <c r="C32" s="12">
        <v>27968</v>
      </c>
      <c r="D32" s="12">
        <v>28890</v>
      </c>
      <c r="E32" s="12">
        <v>29172</v>
      </c>
      <c r="F32" s="12">
        <v>30289</v>
      </c>
      <c r="G32" s="12">
        <v>32240</v>
      </c>
      <c r="H32" s="12">
        <v>32867</v>
      </c>
      <c r="I32" s="12">
        <v>33729</v>
      </c>
      <c r="J32" s="12">
        <v>33895</v>
      </c>
      <c r="K32" s="12">
        <v>33693</v>
      </c>
      <c r="L32" s="27">
        <v>-0.59377551062837897</v>
      </c>
      <c r="M32" s="13">
        <v>8.8374105761657127</v>
      </c>
    </row>
    <row r="33" spans="2:13" ht="15" customHeight="1" x14ac:dyDescent="0.15">
      <c r="B33" s="28" t="s">
        <v>70</v>
      </c>
      <c r="C33" s="12">
        <v>27202</v>
      </c>
      <c r="D33" s="12">
        <v>28139</v>
      </c>
      <c r="E33" s="12">
        <v>28400</v>
      </c>
      <c r="F33" s="12">
        <v>29251</v>
      </c>
      <c r="G33" s="12">
        <v>31175</v>
      </c>
      <c r="H33" s="12">
        <v>31746</v>
      </c>
      <c r="I33" s="12">
        <v>32447</v>
      </c>
      <c r="J33" s="12">
        <v>32526</v>
      </c>
      <c r="K33" s="12">
        <v>32397</v>
      </c>
      <c r="L33" s="27">
        <v>-0.39681749685915185</v>
      </c>
      <c r="M33" s="13">
        <v>8.4972719236102083</v>
      </c>
    </row>
    <row r="34" spans="2:13" ht="15" customHeight="1" x14ac:dyDescent="0.15">
      <c r="B34" s="28" t="s">
        <v>71</v>
      </c>
      <c r="C34" s="12">
        <v>766</v>
      </c>
      <c r="D34" s="12">
        <v>750</v>
      </c>
      <c r="E34" s="12">
        <v>772</v>
      </c>
      <c r="F34" s="12">
        <v>1038</v>
      </c>
      <c r="G34" s="12">
        <v>1065</v>
      </c>
      <c r="H34" s="12">
        <v>1121</v>
      </c>
      <c r="I34" s="12">
        <v>1282</v>
      </c>
      <c r="J34" s="12">
        <v>1369</v>
      </c>
      <c r="K34" s="12">
        <v>1297</v>
      </c>
      <c r="L34" s="27">
        <v>-5.2732451081064022</v>
      </c>
      <c r="M34" s="13">
        <v>0.34013865255550391</v>
      </c>
    </row>
    <row r="35" spans="2:13" ht="15" customHeight="1" x14ac:dyDescent="0.15">
      <c r="B35" s="14" t="s">
        <v>15</v>
      </c>
      <c r="C35" s="15">
        <v>19441</v>
      </c>
      <c r="D35" s="15">
        <v>18661</v>
      </c>
      <c r="E35" s="15">
        <v>18906</v>
      </c>
      <c r="F35" s="15">
        <v>20401</v>
      </c>
      <c r="G35" s="15">
        <v>21829</v>
      </c>
      <c r="H35" s="15">
        <v>20813</v>
      </c>
      <c r="I35" s="15">
        <v>20399</v>
      </c>
      <c r="J35" s="15">
        <v>21721</v>
      </c>
      <c r="K35" s="15">
        <v>23936</v>
      </c>
      <c r="L35" s="16">
        <v>10.193720427772355</v>
      </c>
      <c r="M35" s="16">
        <v>6.2780486209139132</v>
      </c>
    </row>
    <row r="36" spans="2:13" ht="15" customHeight="1" x14ac:dyDescent="0.15">
      <c r="B36" s="17" t="s">
        <v>16</v>
      </c>
      <c r="C36" s="12">
        <v>21551</v>
      </c>
      <c r="D36" s="12">
        <v>20761</v>
      </c>
      <c r="E36" s="12">
        <v>21022</v>
      </c>
      <c r="F36" s="12">
        <v>22888</v>
      </c>
      <c r="G36" s="12">
        <v>23981</v>
      </c>
      <c r="H36" s="12">
        <v>22790</v>
      </c>
      <c r="I36" s="12">
        <v>22174</v>
      </c>
      <c r="J36" s="12">
        <v>23204</v>
      </c>
      <c r="K36" s="12">
        <v>25048</v>
      </c>
      <c r="L36" s="13">
        <v>7.9429844017369184</v>
      </c>
      <c r="M36" s="13">
        <v>6.5697000391681</v>
      </c>
    </row>
    <row r="37" spans="2:13" ht="15" customHeight="1" x14ac:dyDescent="0.15">
      <c r="B37" s="17" t="s">
        <v>17</v>
      </c>
      <c r="C37" s="12">
        <v>2110</v>
      </c>
      <c r="D37" s="12">
        <v>2100</v>
      </c>
      <c r="E37" s="12">
        <v>2117</v>
      </c>
      <c r="F37" s="12">
        <v>2488</v>
      </c>
      <c r="G37" s="12">
        <v>2152</v>
      </c>
      <c r="H37" s="12">
        <v>1977</v>
      </c>
      <c r="I37" s="12">
        <v>1774</v>
      </c>
      <c r="J37" s="12">
        <v>1483</v>
      </c>
      <c r="K37" s="12">
        <v>1112</v>
      </c>
      <c r="L37" s="13">
        <v>-25.022489039677897</v>
      </c>
      <c r="M37" s="13">
        <v>0.29165141825418706</v>
      </c>
    </row>
    <row r="38" spans="2:13" ht="15" customHeight="1" x14ac:dyDescent="0.15">
      <c r="B38" s="17" t="s">
        <v>271</v>
      </c>
      <c r="C38" s="12">
        <v>-611</v>
      </c>
      <c r="D38" s="12">
        <v>-595</v>
      </c>
      <c r="E38" s="12">
        <v>-540</v>
      </c>
      <c r="F38" s="12">
        <v>-435</v>
      </c>
      <c r="G38" s="12">
        <v>-381</v>
      </c>
      <c r="H38" s="12">
        <v>-365</v>
      </c>
      <c r="I38" s="12">
        <v>-248</v>
      </c>
      <c r="J38" s="12">
        <v>-129</v>
      </c>
      <c r="K38" s="12">
        <v>-56</v>
      </c>
      <c r="L38" s="13">
        <v>56.655593733337575</v>
      </c>
      <c r="M38" s="13">
        <v>-1.4718556829134886E-2</v>
      </c>
    </row>
    <row r="39" spans="2:13" ht="15" customHeight="1" x14ac:dyDescent="0.15">
      <c r="B39" s="28" t="s">
        <v>16</v>
      </c>
      <c r="C39" s="12">
        <v>613</v>
      </c>
      <c r="D39" s="12">
        <v>640</v>
      </c>
      <c r="E39" s="12">
        <v>644</v>
      </c>
      <c r="F39" s="12">
        <v>654</v>
      </c>
      <c r="G39" s="12">
        <v>592</v>
      </c>
      <c r="H39" s="12">
        <v>556</v>
      </c>
      <c r="I39" s="12">
        <v>589</v>
      </c>
      <c r="J39" s="12">
        <v>585</v>
      </c>
      <c r="K39" s="12">
        <v>596</v>
      </c>
      <c r="L39" s="13">
        <v>1.8308006402559351</v>
      </c>
      <c r="M39" s="13">
        <v>0.15621655701705686</v>
      </c>
    </row>
    <row r="40" spans="2:13" ht="15" customHeight="1" x14ac:dyDescent="0.15">
      <c r="B40" s="28" t="s">
        <v>17</v>
      </c>
      <c r="C40" s="12">
        <v>1224</v>
      </c>
      <c r="D40" s="12">
        <v>1235</v>
      </c>
      <c r="E40" s="12">
        <v>1184</v>
      </c>
      <c r="F40" s="12">
        <v>1089</v>
      </c>
      <c r="G40" s="12">
        <v>972</v>
      </c>
      <c r="H40" s="12">
        <v>921</v>
      </c>
      <c r="I40" s="12">
        <v>838</v>
      </c>
      <c r="J40" s="12">
        <v>714</v>
      </c>
      <c r="K40" s="12">
        <v>652</v>
      </c>
      <c r="L40" s="13">
        <v>-8.7690103120188816</v>
      </c>
      <c r="M40" s="13">
        <v>0.17093511384619176</v>
      </c>
    </row>
    <row r="41" spans="2:13" ht="15" customHeight="1" x14ac:dyDescent="0.15">
      <c r="B41" s="17" t="s">
        <v>59</v>
      </c>
      <c r="C41" s="12">
        <v>19824</v>
      </c>
      <c r="D41" s="12">
        <v>19045</v>
      </c>
      <c r="E41" s="12">
        <v>19229</v>
      </c>
      <c r="F41" s="12">
        <v>20618</v>
      </c>
      <c r="G41" s="12">
        <v>21995</v>
      </c>
      <c r="H41" s="12">
        <v>20951</v>
      </c>
      <c r="I41" s="12">
        <v>20382</v>
      </c>
      <c r="J41" s="12">
        <v>21567</v>
      </c>
      <c r="K41" s="12">
        <v>23727</v>
      </c>
      <c r="L41" s="13">
        <v>10.014536243839235</v>
      </c>
      <c r="M41" s="13">
        <v>6.2233416092266962</v>
      </c>
    </row>
    <row r="42" spans="2:13" ht="15" customHeight="1" x14ac:dyDescent="0.15">
      <c r="B42" s="28" t="s">
        <v>60</v>
      </c>
      <c r="C42" s="12">
        <v>9075</v>
      </c>
      <c r="D42" s="12">
        <v>4861</v>
      </c>
      <c r="E42" s="12">
        <v>3985</v>
      </c>
      <c r="F42" s="12">
        <v>2638</v>
      </c>
      <c r="G42" s="12">
        <v>4611</v>
      </c>
      <c r="H42" s="12">
        <v>5189</v>
      </c>
      <c r="I42" s="12">
        <v>5894</v>
      </c>
      <c r="J42" s="12">
        <v>6707</v>
      </c>
      <c r="K42" s="12">
        <v>7587</v>
      </c>
      <c r="L42" s="13">
        <v>13.117894274169311</v>
      </c>
      <c r="M42" s="13">
        <v>1.9899104672804619</v>
      </c>
    </row>
    <row r="43" spans="2:13" ht="15" customHeight="1" x14ac:dyDescent="0.15">
      <c r="B43" s="29" t="s">
        <v>16</v>
      </c>
      <c r="C43" s="12">
        <v>9933</v>
      </c>
      <c r="D43" s="12">
        <v>5704</v>
      </c>
      <c r="E43" s="12">
        <v>4894</v>
      </c>
      <c r="F43" s="12">
        <v>3991</v>
      </c>
      <c r="G43" s="12">
        <v>5743</v>
      </c>
      <c r="H43" s="12">
        <v>6208</v>
      </c>
      <c r="I43" s="12">
        <v>6797</v>
      </c>
      <c r="J43" s="12">
        <v>7439</v>
      </c>
      <c r="K43" s="12">
        <v>8015</v>
      </c>
      <c r="L43" s="13">
        <v>7.7406281638406762</v>
      </c>
      <c r="M43" s="13">
        <v>2.1022707855557377</v>
      </c>
    </row>
    <row r="44" spans="2:13" ht="15" customHeight="1" x14ac:dyDescent="0.15">
      <c r="B44" s="29" t="s">
        <v>272</v>
      </c>
      <c r="C44" s="12">
        <v>858</v>
      </c>
      <c r="D44" s="12">
        <v>842</v>
      </c>
      <c r="E44" s="12">
        <v>909</v>
      </c>
      <c r="F44" s="12">
        <v>1353</v>
      </c>
      <c r="G44" s="12">
        <v>1132</v>
      </c>
      <c r="H44" s="12">
        <v>1020</v>
      </c>
      <c r="I44" s="12">
        <v>903</v>
      </c>
      <c r="J44" s="12">
        <v>732</v>
      </c>
      <c r="K44" s="12">
        <v>428</v>
      </c>
      <c r="L44" s="13">
        <v>-41.505114317171618</v>
      </c>
      <c r="M44" s="13">
        <v>0.11236031827527609</v>
      </c>
    </row>
    <row r="45" spans="2:13" ht="15" customHeight="1" x14ac:dyDescent="0.15">
      <c r="B45" s="28" t="s">
        <v>19</v>
      </c>
      <c r="C45" s="12">
        <v>1155</v>
      </c>
      <c r="D45" s="12">
        <v>4150</v>
      </c>
      <c r="E45" s="12">
        <v>4757</v>
      </c>
      <c r="F45" s="12">
        <v>7193</v>
      </c>
      <c r="G45" s="12">
        <v>6047</v>
      </c>
      <c r="H45" s="12">
        <v>4476</v>
      </c>
      <c r="I45" s="12">
        <v>2886</v>
      </c>
      <c r="J45" s="12">
        <v>3196</v>
      </c>
      <c r="K45" s="12">
        <v>5189</v>
      </c>
      <c r="L45" s="13">
        <v>62.377098778717645</v>
      </c>
      <c r="M45" s="13">
        <v>1.3611204098523557</v>
      </c>
    </row>
    <row r="46" spans="2:13" ht="15" customHeight="1" x14ac:dyDescent="0.15">
      <c r="B46" s="28" t="s">
        <v>90</v>
      </c>
      <c r="C46" s="12">
        <v>7136</v>
      </c>
      <c r="D46" s="12">
        <v>7768</v>
      </c>
      <c r="E46" s="12">
        <v>7999</v>
      </c>
      <c r="F46" s="12">
        <v>7778</v>
      </c>
      <c r="G46" s="12">
        <v>7571</v>
      </c>
      <c r="H46" s="12">
        <v>6869</v>
      </c>
      <c r="I46" s="12">
        <v>6782</v>
      </c>
      <c r="J46" s="12">
        <v>6814</v>
      </c>
      <c r="K46" s="12">
        <v>6287</v>
      </c>
      <c r="L46" s="13">
        <v>-7.7286871147714109</v>
      </c>
      <c r="M46" s="13">
        <v>1.6491012305548134</v>
      </c>
    </row>
    <row r="47" spans="2:13" ht="15" customHeight="1" x14ac:dyDescent="0.15">
      <c r="B47" s="28" t="s">
        <v>18</v>
      </c>
      <c r="C47" s="12">
        <v>2458</v>
      </c>
      <c r="D47" s="12">
        <v>2266</v>
      </c>
      <c r="E47" s="12">
        <v>2488</v>
      </c>
      <c r="F47" s="12">
        <v>3009</v>
      </c>
      <c r="G47" s="12">
        <v>3766</v>
      </c>
      <c r="H47" s="12">
        <v>4418</v>
      </c>
      <c r="I47" s="12">
        <v>4819</v>
      </c>
      <c r="J47" s="12">
        <v>4850</v>
      </c>
      <c r="K47" s="12">
        <v>4664</v>
      </c>
      <c r="L47" s="13">
        <v>-3.8516900467313722</v>
      </c>
      <c r="M47" s="13">
        <v>1.2232095015390665</v>
      </c>
    </row>
    <row r="48" spans="2:13" ht="15" customHeight="1" x14ac:dyDescent="0.15">
      <c r="B48" s="17" t="s">
        <v>58</v>
      </c>
      <c r="C48" s="12">
        <v>228</v>
      </c>
      <c r="D48" s="12">
        <v>210</v>
      </c>
      <c r="E48" s="12">
        <v>216</v>
      </c>
      <c r="F48" s="12">
        <v>218</v>
      </c>
      <c r="G48" s="12">
        <v>215</v>
      </c>
      <c r="H48" s="12">
        <v>227</v>
      </c>
      <c r="I48" s="12">
        <v>266</v>
      </c>
      <c r="J48" s="12">
        <v>284</v>
      </c>
      <c r="K48" s="12">
        <v>265</v>
      </c>
      <c r="L48" s="13">
        <v>-6.6922739100805355</v>
      </c>
      <c r="M48" s="13">
        <v>6.9425568516351052E-2</v>
      </c>
    </row>
    <row r="49" spans="2:13" ht="15" customHeight="1" x14ac:dyDescent="0.15">
      <c r="B49" s="28" t="s">
        <v>16</v>
      </c>
      <c r="C49" s="12">
        <v>256</v>
      </c>
      <c r="D49" s="12">
        <v>234</v>
      </c>
      <c r="E49" s="12">
        <v>239</v>
      </c>
      <c r="F49" s="12">
        <v>264</v>
      </c>
      <c r="G49" s="12">
        <v>262</v>
      </c>
      <c r="H49" s="12">
        <v>263</v>
      </c>
      <c r="I49" s="12">
        <v>299</v>
      </c>
      <c r="J49" s="12">
        <v>320</v>
      </c>
      <c r="K49" s="12">
        <v>297</v>
      </c>
      <c r="L49" s="13">
        <v>-7.3358936253481115</v>
      </c>
      <c r="M49" s="13">
        <v>7.7781554649070259E-2</v>
      </c>
    </row>
    <row r="50" spans="2:13" ht="15" customHeight="1" x14ac:dyDescent="0.15">
      <c r="B50" s="28" t="s">
        <v>17</v>
      </c>
      <c r="C50" s="20">
        <v>28</v>
      </c>
      <c r="D50" s="20">
        <v>23</v>
      </c>
      <c r="E50" s="20">
        <v>23</v>
      </c>
      <c r="F50" s="20">
        <v>46</v>
      </c>
      <c r="G50" s="20">
        <v>47</v>
      </c>
      <c r="H50" s="20">
        <v>36</v>
      </c>
      <c r="I50" s="20">
        <v>33</v>
      </c>
      <c r="J50" s="20">
        <v>36</v>
      </c>
      <c r="K50" s="20">
        <v>32</v>
      </c>
      <c r="L50" s="21">
        <v>-12.358654511962825</v>
      </c>
      <c r="M50" s="21">
        <v>8.3559861327191995E-3</v>
      </c>
    </row>
    <row r="51" spans="2:13" ht="15" customHeight="1" x14ac:dyDescent="0.15">
      <c r="B51" s="14" t="s">
        <v>78</v>
      </c>
      <c r="C51" s="19">
        <v>102113</v>
      </c>
      <c r="D51" s="19">
        <v>99193</v>
      </c>
      <c r="E51" s="19">
        <v>111736</v>
      </c>
      <c r="F51" s="19">
        <v>99635</v>
      </c>
      <c r="G51" s="19">
        <v>113143</v>
      </c>
      <c r="H51" s="19">
        <v>112259</v>
      </c>
      <c r="I51" s="19">
        <v>120296</v>
      </c>
      <c r="J51" s="19">
        <v>98615</v>
      </c>
      <c r="K51" s="19">
        <v>92635</v>
      </c>
      <c r="L51" s="27">
        <v>-6.0641181293481639</v>
      </c>
      <c r="M51" s="13">
        <v>24.297001439862093</v>
      </c>
    </row>
    <row r="52" spans="2:13" ht="15" customHeight="1" x14ac:dyDescent="0.15">
      <c r="B52" s="17" t="s">
        <v>73</v>
      </c>
      <c r="C52" s="12">
        <v>45136</v>
      </c>
      <c r="D52" s="12">
        <v>41368</v>
      </c>
      <c r="E52" s="12">
        <v>53844</v>
      </c>
      <c r="F52" s="12">
        <v>47653</v>
      </c>
      <c r="G52" s="12">
        <v>56935</v>
      </c>
      <c r="H52" s="12">
        <v>58021</v>
      </c>
      <c r="I52" s="12">
        <v>67115</v>
      </c>
      <c r="J52" s="12">
        <v>51930</v>
      </c>
      <c r="K52" s="12">
        <v>46005</v>
      </c>
      <c r="L52" s="27">
        <v>-11.409321312547011</v>
      </c>
      <c r="M52" s="13">
        <v>12.066542802410904</v>
      </c>
    </row>
    <row r="53" spans="2:13" ht="15" customHeight="1" x14ac:dyDescent="0.15">
      <c r="B53" s="17" t="s">
        <v>61</v>
      </c>
      <c r="C53" s="12">
        <v>1722</v>
      </c>
      <c r="D53" s="12">
        <v>1750</v>
      </c>
      <c r="E53" s="12">
        <v>1665</v>
      </c>
      <c r="F53" s="12">
        <v>1542</v>
      </c>
      <c r="G53" s="12">
        <v>1881</v>
      </c>
      <c r="H53" s="12">
        <v>1451</v>
      </c>
      <c r="I53" s="12">
        <v>1433</v>
      </c>
      <c r="J53" s="12">
        <v>1306</v>
      </c>
      <c r="K53" s="12">
        <v>937</v>
      </c>
      <c r="L53" s="27">
        <v>-28.232936311372814</v>
      </c>
      <c r="M53" s="13">
        <v>0.24582577153291679</v>
      </c>
    </row>
    <row r="54" spans="2:13" ht="15" customHeight="1" x14ac:dyDescent="0.15">
      <c r="B54" s="17" t="s">
        <v>20</v>
      </c>
      <c r="C54" s="19">
        <v>55255</v>
      </c>
      <c r="D54" s="19">
        <v>56075</v>
      </c>
      <c r="E54" s="19">
        <v>56226</v>
      </c>
      <c r="F54" s="19">
        <v>50441</v>
      </c>
      <c r="G54" s="19">
        <v>54327</v>
      </c>
      <c r="H54" s="19">
        <v>52787</v>
      </c>
      <c r="I54" s="19">
        <v>51748</v>
      </c>
      <c r="J54" s="19">
        <v>45379</v>
      </c>
      <c r="K54" s="19">
        <v>45692</v>
      </c>
      <c r="L54" s="27">
        <v>0.69065363146452707</v>
      </c>
      <c r="M54" s="13">
        <v>11.984632865918272</v>
      </c>
    </row>
    <row r="55" spans="2:13" ht="15" customHeight="1" x14ac:dyDescent="0.15">
      <c r="B55" s="28" t="s">
        <v>21</v>
      </c>
      <c r="C55" s="12">
        <v>10994</v>
      </c>
      <c r="D55" s="12">
        <v>11391</v>
      </c>
      <c r="E55" s="12">
        <v>10050</v>
      </c>
      <c r="F55" s="12">
        <v>7181</v>
      </c>
      <c r="G55" s="12">
        <v>9533</v>
      </c>
      <c r="H55" s="12">
        <v>10671</v>
      </c>
      <c r="I55" s="12">
        <v>10691</v>
      </c>
      <c r="J55" s="12">
        <v>7208</v>
      </c>
      <c r="K55" s="12">
        <v>7940</v>
      </c>
      <c r="L55" s="27">
        <v>10.163439537544781</v>
      </c>
      <c r="M55" s="13">
        <v>2.0826024839161814</v>
      </c>
    </row>
    <row r="56" spans="2:13" ht="15" customHeight="1" x14ac:dyDescent="0.15">
      <c r="B56" s="28" t="s">
        <v>273</v>
      </c>
      <c r="C56" s="12">
        <v>13577</v>
      </c>
      <c r="D56" s="12">
        <v>13056</v>
      </c>
      <c r="E56" s="12">
        <v>14609</v>
      </c>
      <c r="F56" s="12">
        <v>13923</v>
      </c>
      <c r="G56" s="12">
        <v>16436</v>
      </c>
      <c r="H56" s="12">
        <v>14645</v>
      </c>
      <c r="I56" s="12">
        <v>14862</v>
      </c>
      <c r="J56" s="12">
        <v>12886</v>
      </c>
      <c r="K56" s="12">
        <v>12889</v>
      </c>
      <c r="L56" s="27">
        <v>2.4400892840559272E-2</v>
      </c>
      <c r="M56" s="13">
        <v>3.3807356720550206</v>
      </c>
    </row>
    <row r="57" spans="2:13" ht="15" customHeight="1" x14ac:dyDescent="0.15">
      <c r="B57" s="28" t="s">
        <v>72</v>
      </c>
      <c r="C57" s="12">
        <v>30683</v>
      </c>
      <c r="D57" s="12">
        <v>31628</v>
      </c>
      <c r="E57" s="12">
        <v>31567</v>
      </c>
      <c r="F57" s="12">
        <v>29336</v>
      </c>
      <c r="G57" s="12">
        <v>28358</v>
      </c>
      <c r="H57" s="12">
        <v>27471</v>
      </c>
      <c r="I57" s="12">
        <v>26195</v>
      </c>
      <c r="J57" s="12">
        <v>25285</v>
      </c>
      <c r="K57" s="12">
        <v>24863</v>
      </c>
      <c r="L57" s="27">
        <v>-1.6700195785126812</v>
      </c>
      <c r="M57" s="13">
        <v>6.5212947099470702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4701</v>
      </c>
      <c r="D59" s="15">
        <v>4528</v>
      </c>
      <c r="E59" s="15">
        <v>4722</v>
      </c>
      <c r="F59" s="15">
        <v>4637</v>
      </c>
      <c r="G59" s="15">
        <v>4774</v>
      </c>
      <c r="H59" s="15">
        <v>4960</v>
      </c>
      <c r="I59" s="15">
        <v>5190</v>
      </c>
      <c r="J59" s="15">
        <v>4792</v>
      </c>
      <c r="K59" s="15">
        <v>4690</v>
      </c>
      <c r="L59" s="16">
        <v>-2.1423347532977894</v>
      </c>
      <c r="M59" s="16"/>
    </row>
    <row r="60" spans="2:13" ht="15" customHeight="1" x14ac:dyDescent="0.15">
      <c r="B60" s="11" t="s">
        <v>93</v>
      </c>
      <c r="C60" s="12">
        <v>2540</v>
      </c>
      <c r="D60" s="12">
        <v>2532</v>
      </c>
      <c r="E60" s="12">
        <v>2619</v>
      </c>
      <c r="F60" s="12">
        <v>2559</v>
      </c>
      <c r="G60" s="12">
        <v>2722</v>
      </c>
      <c r="H60" s="12">
        <v>2718</v>
      </c>
      <c r="I60" s="12">
        <v>2801</v>
      </c>
      <c r="J60" s="12">
        <v>2732</v>
      </c>
      <c r="K60" s="12">
        <v>2681</v>
      </c>
      <c r="L60" s="13">
        <v>-1.874585360935346</v>
      </c>
      <c r="M60" s="13"/>
    </row>
    <row r="61" spans="2:13" ht="15" customHeight="1" x14ac:dyDescent="0.15">
      <c r="B61" s="11" t="s">
        <v>94</v>
      </c>
      <c r="C61" s="20">
        <v>3861</v>
      </c>
      <c r="D61" s="20">
        <v>3861</v>
      </c>
      <c r="E61" s="20">
        <v>3803</v>
      </c>
      <c r="F61" s="20">
        <v>3805</v>
      </c>
      <c r="G61" s="20">
        <v>3953</v>
      </c>
      <c r="H61" s="20">
        <v>3931</v>
      </c>
      <c r="I61" s="20">
        <v>3957</v>
      </c>
      <c r="J61" s="20">
        <v>4038</v>
      </c>
      <c r="K61" s="20">
        <v>3907</v>
      </c>
      <c r="L61" s="21">
        <v>-3.2392851580012789</v>
      </c>
      <c r="M61" s="21"/>
    </row>
    <row r="62" spans="2:13" ht="15" customHeight="1" x14ac:dyDescent="0.15">
      <c r="B62" s="11" t="s">
        <v>95</v>
      </c>
      <c r="C62" s="12">
        <v>70182</v>
      </c>
      <c r="D62" s="12">
        <v>69807</v>
      </c>
      <c r="E62" s="12">
        <v>69469</v>
      </c>
      <c r="F62" s="12">
        <v>69138</v>
      </c>
      <c r="G62" s="12">
        <v>68796</v>
      </c>
      <c r="H62" s="12">
        <v>69164</v>
      </c>
      <c r="I62" s="12">
        <v>69579</v>
      </c>
      <c r="J62" s="12">
        <v>70539</v>
      </c>
      <c r="K62" s="12">
        <v>71551</v>
      </c>
      <c r="L62" s="13">
        <v>1.4349048490991982</v>
      </c>
      <c r="M62" s="32"/>
    </row>
    <row r="63" spans="2:13" ht="15" customHeight="1" x14ac:dyDescent="0.15">
      <c r="B63" s="11" t="s">
        <v>97</v>
      </c>
      <c r="C63" s="12">
        <v>144271</v>
      </c>
      <c r="D63" s="12">
        <v>143760</v>
      </c>
      <c r="E63" s="12">
        <v>142995</v>
      </c>
      <c r="F63" s="12">
        <v>142783</v>
      </c>
      <c r="G63" s="12">
        <v>143811</v>
      </c>
      <c r="H63" s="12">
        <v>143403</v>
      </c>
      <c r="I63" s="12">
        <v>143036</v>
      </c>
      <c r="J63" s="12">
        <v>142628</v>
      </c>
      <c r="K63" s="12">
        <v>142205</v>
      </c>
      <c r="L63" s="13">
        <v>-0.29667220470488426</v>
      </c>
      <c r="M63" s="32"/>
    </row>
    <row r="64" spans="2:13" ht="15" customHeight="1" x14ac:dyDescent="0.15">
      <c r="B64" s="11" t="s">
        <v>96</v>
      </c>
      <c r="C64" s="20">
        <v>63426</v>
      </c>
      <c r="D64" s="20">
        <v>63756</v>
      </c>
      <c r="E64" s="20">
        <v>64122</v>
      </c>
      <c r="F64" s="20">
        <v>64493</v>
      </c>
      <c r="G64" s="20">
        <v>64867</v>
      </c>
      <c r="H64" s="20">
        <v>65296</v>
      </c>
      <c r="I64" s="20">
        <v>65693</v>
      </c>
      <c r="J64" s="20">
        <v>66714</v>
      </c>
      <c r="K64" s="20">
        <v>67751</v>
      </c>
      <c r="L64" s="21">
        <v>1.5545063288912195</v>
      </c>
      <c r="M64" s="35"/>
    </row>
    <row r="65" spans="2:13" ht="14.25" x14ac:dyDescent="0.15">
      <c r="B65" s="11" t="s">
        <v>76</v>
      </c>
      <c r="C65" s="12">
        <v>508240</v>
      </c>
      <c r="D65" s="12">
        <v>481529</v>
      </c>
      <c r="E65" s="12">
        <v>500685</v>
      </c>
      <c r="F65" s="12">
        <v>488472</v>
      </c>
      <c r="G65" s="12">
        <v>487444</v>
      </c>
      <c r="H65" s="12">
        <v>506828</v>
      </c>
      <c r="I65" s="12">
        <v>532142</v>
      </c>
      <c r="J65" s="12">
        <v>502250</v>
      </c>
      <c r="K65" s="12">
        <v>499441</v>
      </c>
      <c r="L65" s="13">
        <v>-0.55917097892375056</v>
      </c>
      <c r="M65" s="13"/>
    </row>
    <row r="66" spans="2:13" ht="14.25" x14ac:dyDescent="0.15">
      <c r="B66" s="11" t="s">
        <v>254</v>
      </c>
      <c r="C66" s="38">
        <v>96.3</v>
      </c>
      <c r="D66" s="34">
        <v>96.8</v>
      </c>
      <c r="E66" s="34">
        <v>96.8</v>
      </c>
      <c r="F66" s="34">
        <v>98.2</v>
      </c>
      <c r="G66" s="34">
        <v>100.1</v>
      </c>
      <c r="H66" s="34">
        <v>100.6</v>
      </c>
      <c r="I66" s="34">
        <v>100.2</v>
      </c>
      <c r="J66" s="34">
        <v>100</v>
      </c>
      <c r="K66" s="34">
        <v>100.2</v>
      </c>
      <c r="L66" s="21">
        <v>0.2278830097806816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580875</v>
      </c>
      <c r="D4" s="12">
        <v>592272</v>
      </c>
      <c r="E4" s="12">
        <v>578055</v>
      </c>
      <c r="F4" s="12">
        <v>618839</v>
      </c>
      <c r="G4" s="12">
        <v>603166</v>
      </c>
      <c r="H4" s="12">
        <v>609756</v>
      </c>
      <c r="I4" s="12">
        <v>680965</v>
      </c>
      <c r="J4" s="12">
        <v>676528</v>
      </c>
      <c r="K4" s="12">
        <v>665579</v>
      </c>
      <c r="L4" s="37">
        <v>-1.6184810670499519</v>
      </c>
      <c r="M4" s="13">
        <v>100</v>
      </c>
    </row>
    <row r="5" spans="2:13" ht="15" customHeight="1" x14ac:dyDescent="0.15">
      <c r="B5" s="14" t="s">
        <v>1</v>
      </c>
      <c r="C5" s="15">
        <v>1178</v>
      </c>
      <c r="D5" s="15">
        <v>1111</v>
      </c>
      <c r="E5" s="15">
        <v>959</v>
      </c>
      <c r="F5" s="15">
        <v>779</v>
      </c>
      <c r="G5" s="15">
        <v>846</v>
      </c>
      <c r="H5" s="15">
        <v>939</v>
      </c>
      <c r="I5" s="15">
        <v>911</v>
      </c>
      <c r="J5" s="15">
        <v>768</v>
      </c>
      <c r="K5" s="15">
        <v>706</v>
      </c>
      <c r="L5" s="16">
        <v>-8.1416582599728606</v>
      </c>
      <c r="M5" s="16">
        <v>0.10605300585540213</v>
      </c>
    </row>
    <row r="6" spans="2:13" ht="15" customHeight="1" x14ac:dyDescent="0.15">
      <c r="B6" s="17" t="s">
        <v>2</v>
      </c>
      <c r="C6" s="12">
        <v>1172</v>
      </c>
      <c r="D6" s="12">
        <v>1105</v>
      </c>
      <c r="E6" s="12">
        <v>953</v>
      </c>
      <c r="F6" s="12">
        <v>771</v>
      </c>
      <c r="G6" s="12">
        <v>837</v>
      </c>
      <c r="H6" s="12">
        <v>931</v>
      </c>
      <c r="I6" s="12">
        <v>901</v>
      </c>
      <c r="J6" s="12">
        <v>757</v>
      </c>
      <c r="K6" s="12">
        <v>697</v>
      </c>
      <c r="L6" s="13">
        <v>-7.8822321740371946</v>
      </c>
      <c r="M6" s="13">
        <v>0.10473429268015913</v>
      </c>
    </row>
    <row r="7" spans="2:13" ht="15" customHeight="1" x14ac:dyDescent="0.15">
      <c r="B7" s="17" t="s">
        <v>3</v>
      </c>
      <c r="C7" s="12">
        <v>0</v>
      </c>
      <c r="D7" s="12" t="s">
        <v>274</v>
      </c>
      <c r="E7" s="12">
        <v>1</v>
      </c>
      <c r="F7" s="12">
        <v>2</v>
      </c>
      <c r="G7" s="12">
        <v>2</v>
      </c>
      <c r="H7" s="12">
        <v>2</v>
      </c>
      <c r="I7" s="12">
        <v>2</v>
      </c>
      <c r="J7" s="12">
        <v>4</v>
      </c>
      <c r="K7" s="12">
        <v>1</v>
      </c>
      <c r="L7" s="13">
        <v>-78.399011219115749</v>
      </c>
      <c r="M7" s="13">
        <v>1.1500889077376852E-4</v>
      </c>
    </row>
    <row r="8" spans="2:13" ht="15" customHeight="1" x14ac:dyDescent="0.15">
      <c r="B8" s="17" t="s">
        <v>4</v>
      </c>
      <c r="C8" s="20">
        <v>6</v>
      </c>
      <c r="D8" s="20">
        <v>6</v>
      </c>
      <c r="E8" s="20">
        <v>5</v>
      </c>
      <c r="F8" s="20">
        <v>6</v>
      </c>
      <c r="G8" s="20">
        <v>7</v>
      </c>
      <c r="H8" s="20">
        <v>7</v>
      </c>
      <c r="I8" s="20">
        <v>8</v>
      </c>
      <c r="J8" s="20">
        <v>8</v>
      </c>
      <c r="K8" s="20">
        <v>8</v>
      </c>
      <c r="L8" s="21">
        <v>-1.6798622941822841</v>
      </c>
      <c r="M8" s="21">
        <v>1.2037042844692315E-3</v>
      </c>
    </row>
    <row r="9" spans="2:13" ht="15" customHeight="1" x14ac:dyDescent="0.15">
      <c r="B9" s="14" t="s">
        <v>5</v>
      </c>
      <c r="C9" s="19">
        <v>161255</v>
      </c>
      <c r="D9" s="19">
        <v>167342</v>
      </c>
      <c r="E9" s="19">
        <v>139195</v>
      </c>
      <c r="F9" s="19">
        <v>186285</v>
      </c>
      <c r="G9" s="19">
        <v>161948</v>
      </c>
      <c r="H9" s="19">
        <v>156450</v>
      </c>
      <c r="I9" s="19">
        <v>220424</v>
      </c>
      <c r="J9" s="19">
        <v>212664</v>
      </c>
      <c r="K9" s="19">
        <v>200323</v>
      </c>
      <c r="L9" s="13">
        <v>-5.8033560222074687</v>
      </c>
      <c r="M9" s="13">
        <v>30.097524716359271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138364</v>
      </c>
      <c r="D11" s="12">
        <v>135740</v>
      </c>
      <c r="E11" s="12">
        <v>112104</v>
      </c>
      <c r="F11" s="12">
        <v>154639</v>
      </c>
      <c r="G11" s="12">
        <v>134509</v>
      </c>
      <c r="H11" s="12">
        <v>128454</v>
      </c>
      <c r="I11" s="12">
        <v>195817</v>
      </c>
      <c r="J11" s="12">
        <v>181879</v>
      </c>
      <c r="K11" s="12">
        <v>162449</v>
      </c>
      <c r="L11" s="13">
        <v>-10.683221342222094</v>
      </c>
      <c r="M11" s="13">
        <v>24.407114445568705</v>
      </c>
    </row>
    <row r="12" spans="2:13" ht="15" customHeight="1" x14ac:dyDescent="0.15">
      <c r="B12" s="17" t="s">
        <v>7</v>
      </c>
      <c r="C12" s="12">
        <v>22891</v>
      </c>
      <c r="D12" s="12">
        <v>31603</v>
      </c>
      <c r="E12" s="12">
        <v>27091</v>
      </c>
      <c r="F12" s="12">
        <v>31646</v>
      </c>
      <c r="G12" s="12">
        <v>27439</v>
      </c>
      <c r="H12" s="12">
        <v>27997</v>
      </c>
      <c r="I12" s="12">
        <v>24608</v>
      </c>
      <c r="J12" s="12">
        <v>30785</v>
      </c>
      <c r="K12" s="12">
        <v>37874</v>
      </c>
      <c r="L12" s="13">
        <v>23.02683277554657</v>
      </c>
      <c r="M12" s="13">
        <v>5.6904102707905633</v>
      </c>
    </row>
    <row r="13" spans="2:13" ht="15" customHeight="1" x14ac:dyDescent="0.15">
      <c r="B13" s="14" t="s">
        <v>9</v>
      </c>
      <c r="C13" s="15">
        <v>414580</v>
      </c>
      <c r="D13" s="15">
        <v>419961</v>
      </c>
      <c r="E13" s="15">
        <v>433697</v>
      </c>
      <c r="F13" s="15">
        <v>426280</v>
      </c>
      <c r="G13" s="15">
        <v>436323</v>
      </c>
      <c r="H13" s="15">
        <v>449283</v>
      </c>
      <c r="I13" s="15">
        <v>455647</v>
      </c>
      <c r="J13" s="15">
        <v>458666</v>
      </c>
      <c r="K13" s="15">
        <v>460699</v>
      </c>
      <c r="L13" s="16">
        <v>0.44323334897463063</v>
      </c>
      <c r="M13" s="16">
        <v>69.217795572089358</v>
      </c>
    </row>
    <row r="14" spans="2:13" ht="15" customHeight="1" x14ac:dyDescent="0.15">
      <c r="B14" s="17" t="s">
        <v>89</v>
      </c>
      <c r="C14" s="12">
        <v>8012</v>
      </c>
      <c r="D14" s="12">
        <v>7770</v>
      </c>
      <c r="E14" s="12">
        <v>7875</v>
      </c>
      <c r="F14" s="12">
        <v>8397</v>
      </c>
      <c r="G14" s="12">
        <v>11817</v>
      </c>
      <c r="H14" s="12">
        <v>15685</v>
      </c>
      <c r="I14" s="12">
        <v>15900</v>
      </c>
      <c r="J14" s="12">
        <v>16215</v>
      </c>
      <c r="K14" s="12">
        <v>18184</v>
      </c>
      <c r="L14" s="13">
        <v>12.140028747068518</v>
      </c>
      <c r="M14" s="13">
        <v>2.7320298146453061</v>
      </c>
    </row>
    <row r="15" spans="2:13" ht="15" customHeight="1" x14ac:dyDescent="0.15">
      <c r="B15" s="17" t="s">
        <v>57</v>
      </c>
      <c r="C15" s="12">
        <v>81400</v>
      </c>
      <c r="D15" s="12">
        <v>89299</v>
      </c>
      <c r="E15" s="12">
        <v>98860</v>
      </c>
      <c r="F15" s="12">
        <v>91255</v>
      </c>
      <c r="G15" s="12">
        <v>86202</v>
      </c>
      <c r="H15" s="12">
        <v>85913</v>
      </c>
      <c r="I15" s="12">
        <v>88362</v>
      </c>
      <c r="J15" s="12">
        <v>87985</v>
      </c>
      <c r="K15" s="12">
        <v>87111</v>
      </c>
      <c r="L15" s="13">
        <v>-0.9935222079575714</v>
      </c>
      <c r="M15" s="13">
        <v>13.087963932851329</v>
      </c>
    </row>
    <row r="16" spans="2:13" ht="15" customHeight="1" x14ac:dyDescent="0.15">
      <c r="B16" s="17" t="s">
        <v>87</v>
      </c>
      <c r="C16" s="12">
        <v>15667</v>
      </c>
      <c r="D16" s="12">
        <v>17367</v>
      </c>
      <c r="E16" s="12">
        <v>18818</v>
      </c>
      <c r="F16" s="12">
        <v>20688</v>
      </c>
      <c r="G16" s="12">
        <v>21487</v>
      </c>
      <c r="H16" s="12">
        <v>23007</v>
      </c>
      <c r="I16" s="12">
        <v>24628</v>
      </c>
      <c r="J16" s="12">
        <v>25946</v>
      </c>
      <c r="K16" s="12">
        <v>26642</v>
      </c>
      <c r="L16" s="13">
        <v>2.6805046594930335</v>
      </c>
      <c r="M16" s="13">
        <v>4.0027966206465475</v>
      </c>
    </row>
    <row r="17" spans="2:13" ht="15" customHeight="1" x14ac:dyDescent="0.15">
      <c r="B17" s="17" t="s">
        <v>84</v>
      </c>
      <c r="C17" s="12">
        <v>12158</v>
      </c>
      <c r="D17" s="12">
        <v>11644</v>
      </c>
      <c r="E17" s="12">
        <v>12026</v>
      </c>
      <c r="F17" s="12">
        <v>12418</v>
      </c>
      <c r="G17" s="12">
        <v>12138</v>
      </c>
      <c r="H17" s="12">
        <v>13288</v>
      </c>
      <c r="I17" s="12">
        <v>13832</v>
      </c>
      <c r="J17" s="12">
        <v>13699</v>
      </c>
      <c r="K17" s="12">
        <v>12987</v>
      </c>
      <c r="L17" s="13">
        <v>-5.1961423591501124</v>
      </c>
      <c r="M17" s="13">
        <v>1.9512134563395325</v>
      </c>
    </row>
    <row r="18" spans="2:13" ht="15" customHeight="1" x14ac:dyDescent="0.15">
      <c r="B18" s="17" t="s">
        <v>74</v>
      </c>
      <c r="C18" s="12">
        <v>13293</v>
      </c>
      <c r="D18" s="12">
        <v>12683</v>
      </c>
      <c r="E18" s="12">
        <v>12753</v>
      </c>
      <c r="F18" s="12">
        <v>11624</v>
      </c>
      <c r="G18" s="12">
        <v>13040</v>
      </c>
      <c r="H18" s="12">
        <v>15714</v>
      </c>
      <c r="I18" s="12">
        <v>14961</v>
      </c>
      <c r="J18" s="12">
        <v>15163</v>
      </c>
      <c r="K18" s="12">
        <v>14946</v>
      </c>
      <c r="L18" s="13">
        <v>-1.4307596125391855</v>
      </c>
      <c r="M18" s="13">
        <v>2.2455711844535422</v>
      </c>
    </row>
    <row r="19" spans="2:13" ht="15" customHeight="1" x14ac:dyDescent="0.15">
      <c r="B19" s="17" t="s">
        <v>66</v>
      </c>
      <c r="C19" s="12">
        <v>15136</v>
      </c>
      <c r="D19" s="12">
        <v>14894</v>
      </c>
      <c r="E19" s="12">
        <v>14916</v>
      </c>
      <c r="F19" s="12">
        <v>14316</v>
      </c>
      <c r="G19" s="12">
        <v>15147</v>
      </c>
      <c r="H19" s="12">
        <v>15042</v>
      </c>
      <c r="I19" s="12">
        <v>15441</v>
      </c>
      <c r="J19" s="12">
        <v>15916</v>
      </c>
      <c r="K19" s="12">
        <v>15943</v>
      </c>
      <c r="L19" s="13">
        <v>0.17407738763892752</v>
      </c>
      <c r="M19" s="13">
        <v>2.3954027953749875</v>
      </c>
    </row>
    <row r="20" spans="2:13" ht="15" customHeight="1" x14ac:dyDescent="0.15">
      <c r="B20" s="17" t="s">
        <v>10</v>
      </c>
      <c r="C20" s="12">
        <v>97253</v>
      </c>
      <c r="D20" s="12">
        <v>96499</v>
      </c>
      <c r="E20" s="12">
        <v>98921</v>
      </c>
      <c r="F20" s="12">
        <v>98746</v>
      </c>
      <c r="G20" s="12">
        <v>99674</v>
      </c>
      <c r="H20" s="12">
        <v>98402</v>
      </c>
      <c r="I20" s="12">
        <v>97831</v>
      </c>
      <c r="J20" s="12">
        <v>96774</v>
      </c>
      <c r="K20" s="12">
        <v>95712</v>
      </c>
      <c r="L20" s="13">
        <v>-1.0971477533134091</v>
      </c>
      <c r="M20" s="13">
        <v>14.38031822118416</v>
      </c>
    </row>
    <row r="21" spans="2:13" ht="15" customHeight="1" x14ac:dyDescent="0.15">
      <c r="B21" s="17" t="s">
        <v>85</v>
      </c>
      <c r="C21" s="12">
        <v>29983</v>
      </c>
      <c r="D21" s="12">
        <v>30862</v>
      </c>
      <c r="E21" s="12">
        <v>33638</v>
      </c>
      <c r="F21" s="12">
        <v>34493</v>
      </c>
      <c r="G21" s="12">
        <v>37976</v>
      </c>
      <c r="H21" s="12">
        <v>40788</v>
      </c>
      <c r="I21" s="12">
        <v>41412</v>
      </c>
      <c r="J21" s="12">
        <v>41746</v>
      </c>
      <c r="K21" s="12">
        <v>41943</v>
      </c>
      <c r="L21" s="13">
        <v>0.47163458610381576</v>
      </c>
      <c r="M21" s="13">
        <v>6.3017322959019531</v>
      </c>
    </row>
    <row r="22" spans="2:13" ht="15" customHeight="1" x14ac:dyDescent="0.15">
      <c r="B22" s="17" t="s">
        <v>81</v>
      </c>
      <c r="C22" s="12">
        <v>31033</v>
      </c>
      <c r="D22" s="12">
        <v>30729</v>
      </c>
      <c r="E22" s="12">
        <v>29999</v>
      </c>
      <c r="F22" s="12">
        <v>30105</v>
      </c>
      <c r="G22" s="12">
        <v>30489</v>
      </c>
      <c r="H22" s="12">
        <v>31288</v>
      </c>
      <c r="I22" s="12">
        <v>31437</v>
      </c>
      <c r="J22" s="12">
        <v>31759</v>
      </c>
      <c r="K22" s="12">
        <v>32365</v>
      </c>
      <c r="L22" s="13">
        <v>1.9056549544657673</v>
      </c>
      <c r="M22" s="13">
        <v>4.8626392001688483</v>
      </c>
    </row>
    <row r="23" spans="2:13" ht="15" customHeight="1" x14ac:dyDescent="0.15">
      <c r="B23" s="17" t="s">
        <v>82</v>
      </c>
      <c r="C23" s="12">
        <v>32661</v>
      </c>
      <c r="D23" s="12">
        <v>30584</v>
      </c>
      <c r="E23" s="12">
        <v>28115</v>
      </c>
      <c r="F23" s="12">
        <v>27361</v>
      </c>
      <c r="G23" s="12">
        <v>28713</v>
      </c>
      <c r="H23" s="12">
        <v>30073</v>
      </c>
      <c r="I23" s="12">
        <v>30614</v>
      </c>
      <c r="J23" s="12">
        <v>30578</v>
      </c>
      <c r="K23" s="12">
        <v>30626</v>
      </c>
      <c r="L23" s="13">
        <v>0.15775133397783803</v>
      </c>
      <c r="M23" s="13">
        <v>4.6014287720120484</v>
      </c>
    </row>
    <row r="24" spans="2:13" ht="15" customHeight="1" x14ac:dyDescent="0.15">
      <c r="B24" s="17" t="s">
        <v>86</v>
      </c>
      <c r="C24" s="12">
        <v>50372</v>
      </c>
      <c r="D24" s="12">
        <v>53142</v>
      </c>
      <c r="E24" s="12">
        <v>55252</v>
      </c>
      <c r="F24" s="12">
        <v>56281</v>
      </c>
      <c r="G24" s="12">
        <v>60583</v>
      </c>
      <c r="H24" s="12">
        <v>62907</v>
      </c>
      <c r="I24" s="12">
        <v>63672</v>
      </c>
      <c r="J24" s="12">
        <v>65417</v>
      </c>
      <c r="K24" s="12">
        <v>67043</v>
      </c>
      <c r="L24" s="13">
        <v>2.4869912274306785</v>
      </c>
      <c r="M24" s="13">
        <v>10.07295127448103</v>
      </c>
    </row>
    <row r="25" spans="2:13" ht="15" customHeight="1" x14ac:dyDescent="0.15">
      <c r="B25" s="17" t="s">
        <v>88</v>
      </c>
      <c r="C25" s="12">
        <v>27612</v>
      </c>
      <c r="D25" s="12">
        <v>24488</v>
      </c>
      <c r="E25" s="12">
        <v>22524</v>
      </c>
      <c r="F25" s="12">
        <v>20596</v>
      </c>
      <c r="G25" s="12">
        <v>19056</v>
      </c>
      <c r="H25" s="12">
        <v>17176</v>
      </c>
      <c r="I25" s="12">
        <v>17557</v>
      </c>
      <c r="J25" s="12">
        <v>17468</v>
      </c>
      <c r="K25" s="12">
        <v>17197</v>
      </c>
      <c r="L25" s="13">
        <v>-1.5535473873711108</v>
      </c>
      <c r="M25" s="13">
        <v>2.5837480040300851</v>
      </c>
    </row>
    <row r="26" spans="2:13" ht="15" customHeight="1" x14ac:dyDescent="0.15">
      <c r="B26" s="14" t="s">
        <v>11</v>
      </c>
      <c r="C26" s="12">
        <v>7128</v>
      </c>
      <c r="D26" s="12">
        <v>7352</v>
      </c>
      <c r="E26" s="12">
        <v>7799</v>
      </c>
      <c r="F26" s="12">
        <v>10919</v>
      </c>
      <c r="G26" s="12">
        <v>10345</v>
      </c>
      <c r="H26" s="12">
        <v>9141</v>
      </c>
      <c r="I26" s="12">
        <v>11162</v>
      </c>
      <c r="J26" s="12">
        <v>11874</v>
      </c>
      <c r="K26" s="12">
        <v>11544</v>
      </c>
      <c r="L26" s="13">
        <v>-2.7748415384424772</v>
      </c>
      <c r="M26" s="13"/>
    </row>
    <row r="27" spans="2:13" ht="15" customHeight="1" x14ac:dyDescent="0.15">
      <c r="B27" s="14" t="s">
        <v>12</v>
      </c>
      <c r="C27" s="20">
        <v>3266</v>
      </c>
      <c r="D27" s="20">
        <v>3494</v>
      </c>
      <c r="E27" s="20">
        <v>3595</v>
      </c>
      <c r="F27" s="20">
        <v>5425</v>
      </c>
      <c r="G27" s="20">
        <v>6296</v>
      </c>
      <c r="H27" s="20">
        <v>6058</v>
      </c>
      <c r="I27" s="20">
        <v>7180</v>
      </c>
      <c r="J27" s="20">
        <v>7445</v>
      </c>
      <c r="K27" s="20">
        <v>7693</v>
      </c>
      <c r="L27" s="21">
        <v>3.3410022061227682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591931</v>
      </c>
      <c r="D29" s="25">
        <v>591271</v>
      </c>
      <c r="E29" s="25">
        <v>610685</v>
      </c>
      <c r="F29" s="25">
        <v>603247</v>
      </c>
      <c r="G29" s="25">
        <v>622065</v>
      </c>
      <c r="H29" s="25">
        <v>628768</v>
      </c>
      <c r="I29" s="25">
        <v>662843</v>
      </c>
      <c r="J29" s="25">
        <v>656562</v>
      </c>
      <c r="K29" s="25">
        <v>643531</v>
      </c>
      <c r="L29" s="26">
        <v>-1.984833918910081</v>
      </c>
      <c r="M29" s="26">
        <v>100</v>
      </c>
    </row>
    <row r="30" spans="2:13" ht="15" customHeight="1" x14ac:dyDescent="0.15">
      <c r="B30" s="14" t="s">
        <v>14</v>
      </c>
      <c r="C30" s="19">
        <v>449635</v>
      </c>
      <c r="D30" s="19">
        <v>448148</v>
      </c>
      <c r="E30" s="19">
        <v>451720</v>
      </c>
      <c r="F30" s="19">
        <v>452822</v>
      </c>
      <c r="G30" s="19">
        <v>457342</v>
      </c>
      <c r="H30" s="19">
        <v>469705</v>
      </c>
      <c r="I30" s="19">
        <v>486715</v>
      </c>
      <c r="J30" s="19">
        <v>497088</v>
      </c>
      <c r="K30" s="19">
        <v>494390</v>
      </c>
      <c r="L30" s="27">
        <v>-0.5427174635247487</v>
      </c>
      <c r="M30" s="13">
        <v>76.824704291439588</v>
      </c>
    </row>
    <row r="31" spans="2:13" ht="15" customHeight="1" x14ac:dyDescent="0.15">
      <c r="B31" s="17" t="s">
        <v>68</v>
      </c>
      <c r="C31" s="12">
        <v>398284</v>
      </c>
      <c r="D31" s="12">
        <v>395551</v>
      </c>
      <c r="E31" s="12">
        <v>397676</v>
      </c>
      <c r="F31" s="12">
        <v>396927</v>
      </c>
      <c r="G31" s="12">
        <v>399841</v>
      </c>
      <c r="H31" s="12">
        <v>409566</v>
      </c>
      <c r="I31" s="12">
        <v>423559</v>
      </c>
      <c r="J31" s="12">
        <v>434538</v>
      </c>
      <c r="K31" s="12">
        <v>431457</v>
      </c>
      <c r="L31" s="27">
        <v>-0.7090051028783162</v>
      </c>
      <c r="M31" s="13">
        <v>67.045346080734035</v>
      </c>
    </row>
    <row r="32" spans="2:13" ht="15" customHeight="1" x14ac:dyDescent="0.15">
      <c r="B32" s="17" t="s">
        <v>69</v>
      </c>
      <c r="C32" s="12">
        <v>51351</v>
      </c>
      <c r="D32" s="12">
        <v>52597</v>
      </c>
      <c r="E32" s="12">
        <v>54044</v>
      </c>
      <c r="F32" s="12">
        <v>55895</v>
      </c>
      <c r="G32" s="12">
        <v>57501</v>
      </c>
      <c r="H32" s="12">
        <v>60140</v>
      </c>
      <c r="I32" s="12">
        <v>63156</v>
      </c>
      <c r="J32" s="12">
        <v>62550</v>
      </c>
      <c r="K32" s="12">
        <v>62933</v>
      </c>
      <c r="L32" s="27">
        <v>0.61249080565162051</v>
      </c>
      <c r="M32" s="13">
        <v>9.7793582107055403</v>
      </c>
    </row>
    <row r="33" spans="2:13" ht="15" customHeight="1" x14ac:dyDescent="0.15">
      <c r="B33" s="28" t="s">
        <v>70</v>
      </c>
      <c r="C33" s="12">
        <v>49946</v>
      </c>
      <c r="D33" s="12">
        <v>51231</v>
      </c>
      <c r="E33" s="12">
        <v>52614</v>
      </c>
      <c r="F33" s="12">
        <v>53979</v>
      </c>
      <c r="G33" s="12">
        <v>55601</v>
      </c>
      <c r="H33" s="12">
        <v>58089</v>
      </c>
      <c r="I33" s="12">
        <v>60756</v>
      </c>
      <c r="J33" s="12">
        <v>60024</v>
      </c>
      <c r="K33" s="12">
        <v>60511</v>
      </c>
      <c r="L33" s="27">
        <v>0.8118388490085664</v>
      </c>
      <c r="M33" s="13">
        <v>9.402965409219318</v>
      </c>
    </row>
    <row r="34" spans="2:13" ht="15" customHeight="1" x14ac:dyDescent="0.15">
      <c r="B34" s="28" t="s">
        <v>71</v>
      </c>
      <c r="C34" s="12">
        <v>1406</v>
      </c>
      <c r="D34" s="12">
        <v>1366</v>
      </c>
      <c r="E34" s="12">
        <v>1430</v>
      </c>
      <c r="F34" s="12">
        <v>1916</v>
      </c>
      <c r="G34" s="12">
        <v>1900</v>
      </c>
      <c r="H34" s="12">
        <v>2051</v>
      </c>
      <c r="I34" s="12">
        <v>2400</v>
      </c>
      <c r="J34" s="12">
        <v>2526</v>
      </c>
      <c r="K34" s="12">
        <v>2422</v>
      </c>
      <c r="L34" s="27">
        <v>-4.123762827056467</v>
      </c>
      <c r="M34" s="13">
        <v>0.37639280148622289</v>
      </c>
    </row>
    <row r="35" spans="2:13" ht="15" customHeight="1" x14ac:dyDescent="0.15">
      <c r="B35" s="14" t="s">
        <v>15</v>
      </c>
      <c r="C35" s="15">
        <v>31217</v>
      </c>
      <c r="D35" s="15">
        <v>32506</v>
      </c>
      <c r="E35" s="15">
        <v>33967</v>
      </c>
      <c r="F35" s="15">
        <v>31124</v>
      </c>
      <c r="G35" s="15">
        <v>34141</v>
      </c>
      <c r="H35" s="15">
        <v>33520</v>
      </c>
      <c r="I35" s="15">
        <v>35627</v>
      </c>
      <c r="J35" s="15">
        <v>38399</v>
      </c>
      <c r="K35" s="15">
        <v>38058</v>
      </c>
      <c r="L35" s="16">
        <v>-0.88899141049690455</v>
      </c>
      <c r="M35" s="16">
        <v>5.9138945385051134</v>
      </c>
    </row>
    <row r="36" spans="2:13" ht="15" customHeight="1" x14ac:dyDescent="0.15">
      <c r="B36" s="17" t="s">
        <v>16</v>
      </c>
      <c r="C36" s="12">
        <v>34578</v>
      </c>
      <c r="D36" s="12">
        <v>35844</v>
      </c>
      <c r="E36" s="12">
        <v>37278</v>
      </c>
      <c r="F36" s="12">
        <v>34817</v>
      </c>
      <c r="G36" s="12">
        <v>37357</v>
      </c>
      <c r="H36" s="12">
        <v>36490</v>
      </c>
      <c r="I36" s="12">
        <v>38298</v>
      </c>
      <c r="J36" s="12">
        <v>40646</v>
      </c>
      <c r="K36" s="12">
        <v>39817</v>
      </c>
      <c r="L36" s="13">
        <v>-2.0380706359395084</v>
      </c>
      <c r="M36" s="13">
        <v>6.1873179020967619</v>
      </c>
    </row>
    <row r="37" spans="2:13" ht="15" customHeight="1" x14ac:dyDescent="0.15">
      <c r="B37" s="17" t="s">
        <v>17</v>
      </c>
      <c r="C37" s="12">
        <v>3361</v>
      </c>
      <c r="D37" s="12">
        <v>3338</v>
      </c>
      <c r="E37" s="12">
        <v>3311</v>
      </c>
      <c r="F37" s="12">
        <v>3693</v>
      </c>
      <c r="G37" s="12">
        <v>3216</v>
      </c>
      <c r="H37" s="12">
        <v>2970</v>
      </c>
      <c r="I37" s="12">
        <v>2671</v>
      </c>
      <c r="J37" s="12">
        <v>2247</v>
      </c>
      <c r="K37" s="12">
        <v>1760</v>
      </c>
      <c r="L37" s="13">
        <v>-21.678357176781081</v>
      </c>
      <c r="M37" s="13">
        <v>0.27342336359164876</v>
      </c>
    </row>
    <row r="38" spans="2:13" ht="15" customHeight="1" x14ac:dyDescent="0.15">
      <c r="B38" s="17" t="s">
        <v>271</v>
      </c>
      <c r="C38" s="12">
        <v>-1136</v>
      </c>
      <c r="D38" s="12">
        <v>-1099</v>
      </c>
      <c r="E38" s="12">
        <v>-992</v>
      </c>
      <c r="F38" s="12">
        <v>-796</v>
      </c>
      <c r="G38" s="12">
        <v>-696</v>
      </c>
      <c r="H38" s="12">
        <v>-668</v>
      </c>
      <c r="I38" s="12">
        <v>-454</v>
      </c>
      <c r="J38" s="12">
        <v>-237</v>
      </c>
      <c r="K38" s="12">
        <v>-103</v>
      </c>
      <c r="L38" s="13">
        <v>56.655593733337696</v>
      </c>
      <c r="M38" s="13">
        <v>-1.5949982704984763E-2</v>
      </c>
    </row>
    <row r="39" spans="2:13" ht="15" customHeight="1" x14ac:dyDescent="0.15">
      <c r="B39" s="28" t="s">
        <v>16</v>
      </c>
      <c r="C39" s="12">
        <v>1140</v>
      </c>
      <c r="D39" s="12">
        <v>1183</v>
      </c>
      <c r="E39" s="12">
        <v>1185</v>
      </c>
      <c r="F39" s="12">
        <v>1196</v>
      </c>
      <c r="G39" s="12">
        <v>1082</v>
      </c>
      <c r="H39" s="12">
        <v>1017</v>
      </c>
      <c r="I39" s="12">
        <v>1078</v>
      </c>
      <c r="J39" s="12">
        <v>1070</v>
      </c>
      <c r="K39" s="12">
        <v>1089</v>
      </c>
      <c r="L39" s="13">
        <v>1.8308006402559303</v>
      </c>
      <c r="M39" s="13">
        <v>0.16928639210891863</v>
      </c>
    </row>
    <row r="40" spans="2:13" ht="15" customHeight="1" x14ac:dyDescent="0.15">
      <c r="B40" s="28" t="s">
        <v>17</v>
      </c>
      <c r="C40" s="12">
        <v>2275</v>
      </c>
      <c r="D40" s="12">
        <v>2282</v>
      </c>
      <c r="E40" s="12">
        <v>2177</v>
      </c>
      <c r="F40" s="12">
        <v>1992</v>
      </c>
      <c r="G40" s="12">
        <v>1779</v>
      </c>
      <c r="H40" s="12">
        <v>1685</v>
      </c>
      <c r="I40" s="12">
        <v>1532</v>
      </c>
      <c r="J40" s="12">
        <v>1307</v>
      </c>
      <c r="K40" s="12">
        <v>1192</v>
      </c>
      <c r="L40" s="13">
        <v>-8.7690103120189082</v>
      </c>
      <c r="M40" s="13">
        <v>0.1852363748139034</v>
      </c>
    </row>
    <row r="41" spans="2:13" ht="15" customHeight="1" x14ac:dyDescent="0.15">
      <c r="B41" s="17" t="s">
        <v>59</v>
      </c>
      <c r="C41" s="12">
        <v>31936</v>
      </c>
      <c r="D41" s="12">
        <v>33222</v>
      </c>
      <c r="E41" s="12">
        <v>34577</v>
      </c>
      <c r="F41" s="12">
        <v>31546</v>
      </c>
      <c r="G41" s="12">
        <v>34466</v>
      </c>
      <c r="H41" s="12">
        <v>33791</v>
      </c>
      <c r="I41" s="12">
        <v>35626</v>
      </c>
      <c r="J41" s="12">
        <v>38144</v>
      </c>
      <c r="K41" s="12">
        <v>37707</v>
      </c>
      <c r="L41" s="13">
        <v>-1.1457315095802267</v>
      </c>
      <c r="M41" s="13">
        <v>5.8594416301474928</v>
      </c>
    </row>
    <row r="42" spans="2:13" ht="15" customHeight="1" x14ac:dyDescent="0.15">
      <c r="B42" s="28" t="s">
        <v>60</v>
      </c>
      <c r="C42" s="12">
        <v>10940</v>
      </c>
      <c r="D42" s="12">
        <v>5851</v>
      </c>
      <c r="E42" s="12">
        <v>4788</v>
      </c>
      <c r="F42" s="12">
        <v>3164</v>
      </c>
      <c r="G42" s="12">
        <v>5522</v>
      </c>
      <c r="H42" s="12">
        <v>6213</v>
      </c>
      <c r="I42" s="12">
        <v>7058</v>
      </c>
      <c r="J42" s="12">
        <v>8031</v>
      </c>
      <c r="K42" s="12">
        <v>9085</v>
      </c>
      <c r="L42" s="13">
        <v>13.117894274169343</v>
      </c>
      <c r="M42" s="13">
        <v>1.4117303873352518</v>
      </c>
    </row>
    <row r="43" spans="2:13" ht="15" customHeight="1" x14ac:dyDescent="0.15">
      <c r="B43" s="29" t="s">
        <v>16</v>
      </c>
      <c r="C43" s="12">
        <v>11974</v>
      </c>
      <c r="D43" s="12">
        <v>6864</v>
      </c>
      <c r="E43" s="12">
        <v>5880</v>
      </c>
      <c r="F43" s="12">
        <v>4787</v>
      </c>
      <c r="G43" s="12">
        <v>6877</v>
      </c>
      <c r="H43" s="12">
        <v>7434</v>
      </c>
      <c r="I43" s="12">
        <v>8140</v>
      </c>
      <c r="J43" s="12">
        <v>8908</v>
      </c>
      <c r="K43" s="12">
        <v>9598</v>
      </c>
      <c r="L43" s="13">
        <v>7.7406281638407028</v>
      </c>
      <c r="M43" s="13">
        <v>1.4914437604985435</v>
      </c>
    </row>
    <row r="44" spans="2:13" ht="15" customHeight="1" x14ac:dyDescent="0.15">
      <c r="B44" s="29" t="s">
        <v>272</v>
      </c>
      <c r="C44" s="12">
        <v>1035</v>
      </c>
      <c r="D44" s="12">
        <v>1014</v>
      </c>
      <c r="E44" s="12">
        <v>1092</v>
      </c>
      <c r="F44" s="12">
        <v>1623</v>
      </c>
      <c r="G44" s="12">
        <v>1356</v>
      </c>
      <c r="H44" s="12">
        <v>1221</v>
      </c>
      <c r="I44" s="12">
        <v>1081</v>
      </c>
      <c r="J44" s="12">
        <v>877</v>
      </c>
      <c r="K44" s="12">
        <v>513</v>
      </c>
      <c r="L44" s="13">
        <v>-41.505114317171611</v>
      </c>
      <c r="M44" s="13">
        <v>7.9713373163291731E-2</v>
      </c>
    </row>
    <row r="45" spans="2:13" ht="15" customHeight="1" x14ac:dyDescent="0.15">
      <c r="B45" s="28" t="s">
        <v>19</v>
      </c>
      <c r="C45" s="12">
        <v>2627</v>
      </c>
      <c r="D45" s="12">
        <v>8324</v>
      </c>
      <c r="E45" s="12">
        <v>9495</v>
      </c>
      <c r="F45" s="12">
        <v>7277</v>
      </c>
      <c r="G45" s="12">
        <v>6913</v>
      </c>
      <c r="H45" s="12">
        <v>4914</v>
      </c>
      <c r="I45" s="12">
        <v>4702</v>
      </c>
      <c r="J45" s="12">
        <v>6249</v>
      </c>
      <c r="K45" s="12">
        <v>5994</v>
      </c>
      <c r="L45" s="13">
        <v>-4.0707727207379634</v>
      </c>
      <c r="M45" s="13">
        <v>0.93145555017904291</v>
      </c>
    </row>
    <row r="46" spans="2:13" ht="15" customHeight="1" x14ac:dyDescent="0.15">
      <c r="B46" s="28" t="s">
        <v>90</v>
      </c>
      <c r="C46" s="12">
        <v>13102</v>
      </c>
      <c r="D46" s="12">
        <v>14142</v>
      </c>
      <c r="E46" s="12">
        <v>14819</v>
      </c>
      <c r="F46" s="12">
        <v>14354</v>
      </c>
      <c r="G46" s="12">
        <v>13503</v>
      </c>
      <c r="H46" s="12">
        <v>12569</v>
      </c>
      <c r="I46" s="12">
        <v>12700</v>
      </c>
      <c r="J46" s="12">
        <v>12575</v>
      </c>
      <c r="K46" s="12">
        <v>11744</v>
      </c>
      <c r="L46" s="13">
        <v>-6.6090009254595348</v>
      </c>
      <c r="M46" s="13">
        <v>1.824872967066324</v>
      </c>
    </row>
    <row r="47" spans="2:13" ht="15" customHeight="1" x14ac:dyDescent="0.15">
      <c r="B47" s="28" t="s">
        <v>18</v>
      </c>
      <c r="C47" s="12">
        <v>5268</v>
      </c>
      <c r="D47" s="12">
        <v>4905</v>
      </c>
      <c r="E47" s="12">
        <v>5475</v>
      </c>
      <c r="F47" s="12">
        <v>6751</v>
      </c>
      <c r="G47" s="12">
        <v>8529</v>
      </c>
      <c r="H47" s="12">
        <v>10096</v>
      </c>
      <c r="I47" s="12">
        <v>11166</v>
      </c>
      <c r="J47" s="12">
        <v>11290</v>
      </c>
      <c r="K47" s="12">
        <v>10885</v>
      </c>
      <c r="L47" s="13">
        <v>-3.5886889998716538</v>
      </c>
      <c r="M47" s="13">
        <v>1.6913827255668739</v>
      </c>
    </row>
    <row r="48" spans="2:13" ht="15" customHeight="1" x14ac:dyDescent="0.15">
      <c r="B48" s="17" t="s">
        <v>58</v>
      </c>
      <c r="C48" s="12">
        <v>417</v>
      </c>
      <c r="D48" s="12">
        <v>383</v>
      </c>
      <c r="E48" s="12">
        <v>382</v>
      </c>
      <c r="F48" s="12">
        <v>375</v>
      </c>
      <c r="G48" s="12">
        <v>371</v>
      </c>
      <c r="H48" s="12">
        <v>397</v>
      </c>
      <c r="I48" s="12">
        <v>456</v>
      </c>
      <c r="J48" s="12">
        <v>492</v>
      </c>
      <c r="K48" s="12">
        <v>453</v>
      </c>
      <c r="L48" s="13">
        <v>-7.8317521283658458</v>
      </c>
      <c r="M48" s="13">
        <v>7.0402891062605805E-2</v>
      </c>
    </row>
    <row r="49" spans="2:13" ht="15" customHeight="1" x14ac:dyDescent="0.15">
      <c r="B49" s="28" t="s">
        <v>16</v>
      </c>
      <c r="C49" s="12">
        <v>468</v>
      </c>
      <c r="D49" s="12">
        <v>426</v>
      </c>
      <c r="E49" s="12">
        <v>424</v>
      </c>
      <c r="F49" s="12">
        <v>453</v>
      </c>
      <c r="G49" s="12">
        <v>452</v>
      </c>
      <c r="H49" s="12">
        <v>460</v>
      </c>
      <c r="I49" s="12">
        <v>513</v>
      </c>
      <c r="J49" s="12">
        <v>555</v>
      </c>
      <c r="K49" s="12">
        <v>508</v>
      </c>
      <c r="L49" s="13">
        <v>-8.4675119302356983</v>
      </c>
      <c r="M49" s="13">
        <v>7.8876506677059449E-2</v>
      </c>
    </row>
    <row r="50" spans="2:13" ht="15" customHeight="1" x14ac:dyDescent="0.15">
      <c r="B50" s="28" t="s">
        <v>17</v>
      </c>
      <c r="C50" s="20">
        <v>51</v>
      </c>
      <c r="D50" s="20">
        <v>43</v>
      </c>
      <c r="E50" s="20">
        <v>42</v>
      </c>
      <c r="F50" s="20">
        <v>78</v>
      </c>
      <c r="G50" s="20">
        <v>81</v>
      </c>
      <c r="H50" s="20">
        <v>63</v>
      </c>
      <c r="I50" s="20">
        <v>57</v>
      </c>
      <c r="J50" s="20">
        <v>63</v>
      </c>
      <c r="K50" s="20">
        <v>55</v>
      </c>
      <c r="L50" s="21">
        <v>-13.428934631195396</v>
      </c>
      <c r="M50" s="21">
        <v>8.4736156144536567E-3</v>
      </c>
    </row>
    <row r="51" spans="2:13" ht="15" customHeight="1" x14ac:dyDescent="0.15">
      <c r="B51" s="14" t="s">
        <v>78</v>
      </c>
      <c r="C51" s="19">
        <v>111079</v>
      </c>
      <c r="D51" s="19">
        <v>110617</v>
      </c>
      <c r="E51" s="19">
        <v>124998</v>
      </c>
      <c r="F51" s="19">
        <v>119301</v>
      </c>
      <c r="G51" s="19">
        <v>130583</v>
      </c>
      <c r="H51" s="19">
        <v>125543</v>
      </c>
      <c r="I51" s="19">
        <v>140501</v>
      </c>
      <c r="J51" s="19">
        <v>121075</v>
      </c>
      <c r="K51" s="19">
        <v>111082</v>
      </c>
      <c r="L51" s="27">
        <v>-8.2531718941849217</v>
      </c>
      <c r="M51" s="13">
        <v>17.261401170055322</v>
      </c>
    </row>
    <row r="52" spans="2:13" ht="15" customHeight="1" x14ac:dyDescent="0.15">
      <c r="B52" s="17" t="s">
        <v>73</v>
      </c>
      <c r="C52" s="12">
        <v>53582</v>
      </c>
      <c r="D52" s="12">
        <v>52590</v>
      </c>
      <c r="E52" s="12">
        <v>64223</v>
      </c>
      <c r="F52" s="12">
        <v>61459</v>
      </c>
      <c r="G52" s="12">
        <v>70413</v>
      </c>
      <c r="H52" s="12">
        <v>69395</v>
      </c>
      <c r="I52" s="12">
        <v>85688</v>
      </c>
      <c r="J52" s="12">
        <v>69966</v>
      </c>
      <c r="K52" s="12">
        <v>61184</v>
      </c>
      <c r="L52" s="27">
        <v>-12.552326746567347</v>
      </c>
      <c r="M52" s="13">
        <v>9.5074829282684625</v>
      </c>
    </row>
    <row r="53" spans="2:13" ht="15" customHeight="1" x14ac:dyDescent="0.15">
      <c r="B53" s="17" t="s">
        <v>61</v>
      </c>
      <c r="C53" s="12">
        <v>3202</v>
      </c>
      <c r="D53" s="12">
        <v>3234</v>
      </c>
      <c r="E53" s="12">
        <v>3062</v>
      </c>
      <c r="F53" s="12">
        <v>2820</v>
      </c>
      <c r="G53" s="12">
        <v>3440</v>
      </c>
      <c r="H53" s="12">
        <v>2654</v>
      </c>
      <c r="I53" s="12">
        <v>2621</v>
      </c>
      <c r="J53" s="12">
        <v>2389</v>
      </c>
      <c r="K53" s="12">
        <v>1714</v>
      </c>
      <c r="L53" s="27">
        <v>-28.232936311372814</v>
      </c>
      <c r="M53" s="13">
        <v>0.26639274827734793</v>
      </c>
    </row>
    <row r="54" spans="2:13" ht="15" customHeight="1" x14ac:dyDescent="0.15">
      <c r="B54" s="17" t="s">
        <v>20</v>
      </c>
      <c r="C54" s="19">
        <v>54295</v>
      </c>
      <c r="D54" s="19">
        <v>54793</v>
      </c>
      <c r="E54" s="19">
        <v>57714</v>
      </c>
      <c r="F54" s="19">
        <v>55022</v>
      </c>
      <c r="G54" s="19">
        <v>56730</v>
      </c>
      <c r="H54" s="19">
        <v>53494</v>
      </c>
      <c r="I54" s="19">
        <v>52192</v>
      </c>
      <c r="J54" s="19">
        <v>48720</v>
      </c>
      <c r="K54" s="19">
        <v>48185</v>
      </c>
      <c r="L54" s="27">
        <v>-1.0996729670289735</v>
      </c>
      <c r="M54" s="13">
        <v>7.4875254935095104</v>
      </c>
    </row>
    <row r="55" spans="2:13" ht="15" customHeight="1" x14ac:dyDescent="0.15">
      <c r="B55" s="28" t="s">
        <v>21</v>
      </c>
      <c r="C55" s="12">
        <v>606</v>
      </c>
      <c r="D55" s="12">
        <v>598</v>
      </c>
      <c r="E55" s="12">
        <v>502</v>
      </c>
      <c r="F55" s="12">
        <v>342</v>
      </c>
      <c r="G55" s="12">
        <v>442</v>
      </c>
      <c r="H55" s="12">
        <v>509</v>
      </c>
      <c r="I55" s="12">
        <v>514</v>
      </c>
      <c r="J55" s="12">
        <v>351</v>
      </c>
      <c r="K55" s="12">
        <v>348</v>
      </c>
      <c r="L55" s="27">
        <v>-0.59960760666179647</v>
      </c>
      <c r="M55" s="13">
        <v>5.4138958599115036E-2</v>
      </c>
    </row>
    <row r="56" spans="2:13" ht="15" customHeight="1" x14ac:dyDescent="0.15">
      <c r="B56" s="28" t="s">
        <v>273</v>
      </c>
      <c r="C56" s="12">
        <v>16691</v>
      </c>
      <c r="D56" s="12">
        <v>16514</v>
      </c>
      <c r="E56" s="12">
        <v>18989</v>
      </c>
      <c r="F56" s="12">
        <v>18575</v>
      </c>
      <c r="G56" s="12">
        <v>21216</v>
      </c>
      <c r="H56" s="12">
        <v>18259</v>
      </c>
      <c r="I56" s="12">
        <v>18529</v>
      </c>
      <c r="J56" s="12">
        <v>16065</v>
      </c>
      <c r="K56" s="12">
        <v>16069</v>
      </c>
      <c r="L56" s="27">
        <v>2.4400892840560306E-2</v>
      </c>
      <c r="M56" s="13">
        <v>2.4970460337882692</v>
      </c>
    </row>
    <row r="57" spans="2:13" ht="15" customHeight="1" x14ac:dyDescent="0.15">
      <c r="B57" s="28" t="s">
        <v>72</v>
      </c>
      <c r="C57" s="12">
        <v>36999</v>
      </c>
      <c r="D57" s="12">
        <v>37682</v>
      </c>
      <c r="E57" s="12">
        <v>38223</v>
      </c>
      <c r="F57" s="12">
        <v>36105</v>
      </c>
      <c r="G57" s="12">
        <v>35072</v>
      </c>
      <c r="H57" s="12">
        <v>34727</v>
      </c>
      <c r="I57" s="12">
        <v>33150</v>
      </c>
      <c r="J57" s="12">
        <v>32304</v>
      </c>
      <c r="K57" s="12">
        <v>31767</v>
      </c>
      <c r="L57" s="27">
        <v>-1.6641122616234807</v>
      </c>
      <c r="M57" s="13">
        <v>4.9363405011221273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4727</v>
      </c>
      <c r="D59" s="15">
        <v>4886</v>
      </c>
      <c r="E59" s="15">
        <v>4820</v>
      </c>
      <c r="F59" s="15">
        <v>5074</v>
      </c>
      <c r="G59" s="15">
        <v>5003</v>
      </c>
      <c r="H59" s="15">
        <v>5052</v>
      </c>
      <c r="I59" s="15">
        <v>5564</v>
      </c>
      <c r="J59" s="15">
        <v>5435</v>
      </c>
      <c r="K59" s="15">
        <v>5269</v>
      </c>
      <c r="L59" s="16">
        <v>-3.0673635069389835</v>
      </c>
      <c r="M59" s="16"/>
    </row>
    <row r="60" spans="2:13" ht="15" customHeight="1" x14ac:dyDescent="0.15">
      <c r="B60" s="11" t="s">
        <v>93</v>
      </c>
      <c r="C60" s="12">
        <v>2638</v>
      </c>
      <c r="D60" s="12">
        <v>2633</v>
      </c>
      <c r="E60" s="12">
        <v>2712</v>
      </c>
      <c r="F60" s="12">
        <v>2678</v>
      </c>
      <c r="G60" s="12">
        <v>2762</v>
      </c>
      <c r="H60" s="12">
        <v>2791</v>
      </c>
      <c r="I60" s="12">
        <v>2939</v>
      </c>
      <c r="J60" s="12">
        <v>2907</v>
      </c>
      <c r="K60" s="12">
        <v>2844</v>
      </c>
      <c r="L60" s="13">
        <v>-2.171946456113484</v>
      </c>
      <c r="M60" s="13"/>
    </row>
    <row r="61" spans="2:13" ht="15" customHeight="1" x14ac:dyDescent="0.15">
      <c r="B61" s="11" t="s">
        <v>94</v>
      </c>
      <c r="C61" s="20">
        <v>4144</v>
      </c>
      <c r="D61" s="20">
        <v>4123</v>
      </c>
      <c r="E61" s="20">
        <v>4147</v>
      </c>
      <c r="F61" s="20">
        <v>4147</v>
      </c>
      <c r="G61" s="20">
        <v>4179</v>
      </c>
      <c r="H61" s="20">
        <v>4264</v>
      </c>
      <c r="I61" s="20">
        <v>4391</v>
      </c>
      <c r="J61" s="20">
        <v>4416</v>
      </c>
      <c r="K61" s="20">
        <v>4325</v>
      </c>
      <c r="L61" s="21">
        <v>-2.0651213503258896</v>
      </c>
      <c r="M61" s="21"/>
    </row>
    <row r="62" spans="2:13" ht="15" customHeight="1" x14ac:dyDescent="0.15">
      <c r="B62" s="11" t="s">
        <v>95</v>
      </c>
      <c r="C62" s="12">
        <v>84603</v>
      </c>
      <c r="D62" s="12">
        <v>84012</v>
      </c>
      <c r="E62" s="12">
        <v>83469</v>
      </c>
      <c r="F62" s="12">
        <v>82932</v>
      </c>
      <c r="G62" s="12">
        <v>82382</v>
      </c>
      <c r="H62" s="12">
        <v>82822</v>
      </c>
      <c r="I62" s="12">
        <v>83320</v>
      </c>
      <c r="J62" s="12">
        <v>84469</v>
      </c>
      <c r="K62" s="12">
        <v>85681</v>
      </c>
      <c r="L62" s="13">
        <v>1.4349048490992029</v>
      </c>
      <c r="M62" s="32"/>
    </row>
    <row r="63" spans="2:13" ht="15" customHeight="1" x14ac:dyDescent="0.15">
      <c r="B63" s="11" t="s">
        <v>97</v>
      </c>
      <c r="C63" s="12">
        <v>224405</v>
      </c>
      <c r="D63" s="12">
        <v>224580</v>
      </c>
      <c r="E63" s="12">
        <v>225168</v>
      </c>
      <c r="F63" s="12">
        <v>225235</v>
      </c>
      <c r="G63" s="12">
        <v>225196</v>
      </c>
      <c r="H63" s="12">
        <v>225260</v>
      </c>
      <c r="I63" s="12">
        <v>225505</v>
      </c>
      <c r="J63" s="12">
        <v>225856</v>
      </c>
      <c r="K63" s="12">
        <v>226288</v>
      </c>
      <c r="L63" s="13">
        <v>0.19126674857071832</v>
      </c>
      <c r="M63" s="32"/>
    </row>
    <row r="64" spans="2:13" ht="15" customHeight="1" x14ac:dyDescent="0.15">
      <c r="B64" s="11" t="s">
        <v>96</v>
      </c>
      <c r="C64" s="20">
        <v>108497</v>
      </c>
      <c r="D64" s="20">
        <v>108685</v>
      </c>
      <c r="E64" s="20">
        <v>108931</v>
      </c>
      <c r="F64" s="20">
        <v>109186</v>
      </c>
      <c r="G64" s="20">
        <v>109444</v>
      </c>
      <c r="H64" s="20">
        <v>110168</v>
      </c>
      <c r="I64" s="20">
        <v>110837</v>
      </c>
      <c r="J64" s="20">
        <v>112560</v>
      </c>
      <c r="K64" s="20">
        <v>114310</v>
      </c>
      <c r="L64" s="21">
        <v>1.5545063288912282</v>
      </c>
      <c r="M64" s="35"/>
    </row>
    <row r="65" spans="2:13" ht="14.25" x14ac:dyDescent="0.15">
      <c r="B65" s="11" t="s">
        <v>76</v>
      </c>
      <c r="C65" s="12">
        <v>595409</v>
      </c>
      <c r="D65" s="12">
        <v>608811</v>
      </c>
      <c r="E65" s="12">
        <v>593133</v>
      </c>
      <c r="F65" s="12">
        <v>625555</v>
      </c>
      <c r="G65" s="12">
        <v>603259</v>
      </c>
      <c r="H65" s="12">
        <v>609168</v>
      </c>
      <c r="I65" s="12">
        <v>681728</v>
      </c>
      <c r="J65" s="12">
        <v>677838</v>
      </c>
      <c r="K65" s="12">
        <v>663686</v>
      </c>
      <c r="L65" s="13">
        <v>-2.0877937523200103</v>
      </c>
      <c r="M65" s="13"/>
    </row>
    <row r="66" spans="2:13" ht="14.25" x14ac:dyDescent="0.15">
      <c r="B66" s="11" t="s">
        <v>254</v>
      </c>
      <c r="C66" s="38">
        <v>97.6</v>
      </c>
      <c r="D66" s="34">
        <v>97.3</v>
      </c>
      <c r="E66" s="34">
        <v>97.5</v>
      </c>
      <c r="F66" s="34">
        <v>98.9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100.3</v>
      </c>
      <c r="L66" s="21">
        <v>0.4793198961147595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565148</v>
      </c>
      <c r="D4" s="12">
        <v>588588</v>
      </c>
      <c r="E4" s="12">
        <v>607643</v>
      </c>
      <c r="F4" s="12">
        <v>585847</v>
      </c>
      <c r="G4" s="12">
        <v>621642</v>
      </c>
      <c r="H4" s="12">
        <v>635772</v>
      </c>
      <c r="I4" s="12">
        <v>668218</v>
      </c>
      <c r="J4" s="12">
        <v>659842</v>
      </c>
      <c r="K4" s="12">
        <v>666069</v>
      </c>
      <c r="L4" s="37">
        <v>0.94372285937614953</v>
      </c>
      <c r="M4" s="13">
        <v>100</v>
      </c>
    </row>
    <row r="5" spans="2:13" ht="15" customHeight="1" x14ac:dyDescent="0.15">
      <c r="B5" s="14" t="s">
        <v>1</v>
      </c>
      <c r="C5" s="15">
        <v>578</v>
      </c>
      <c r="D5" s="15">
        <v>623</v>
      </c>
      <c r="E5" s="15">
        <v>614</v>
      </c>
      <c r="F5" s="15">
        <v>568</v>
      </c>
      <c r="G5" s="15">
        <v>621</v>
      </c>
      <c r="H5" s="15">
        <v>653</v>
      </c>
      <c r="I5" s="15">
        <v>633</v>
      </c>
      <c r="J5" s="15">
        <v>555</v>
      </c>
      <c r="K5" s="15">
        <v>142</v>
      </c>
      <c r="L5" s="16">
        <v>-74.417955513372064</v>
      </c>
      <c r="M5" s="16">
        <v>2.1315473128701242E-2</v>
      </c>
    </row>
    <row r="6" spans="2:13" ht="15" customHeight="1" x14ac:dyDescent="0.15">
      <c r="B6" s="17" t="s">
        <v>2</v>
      </c>
      <c r="C6" s="12">
        <v>577</v>
      </c>
      <c r="D6" s="12">
        <v>622</v>
      </c>
      <c r="E6" s="12">
        <v>613</v>
      </c>
      <c r="F6" s="12">
        <v>567</v>
      </c>
      <c r="G6" s="12">
        <v>621</v>
      </c>
      <c r="H6" s="12">
        <v>652</v>
      </c>
      <c r="I6" s="12">
        <v>633</v>
      </c>
      <c r="J6" s="12">
        <v>555</v>
      </c>
      <c r="K6" s="12">
        <v>142</v>
      </c>
      <c r="L6" s="13">
        <v>-74.468527550572816</v>
      </c>
      <c r="M6" s="13">
        <v>2.1258499428399587E-2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0</v>
      </c>
      <c r="D8" s="20">
        <v>1</v>
      </c>
      <c r="E8" s="20">
        <v>1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-1.9536103602971766</v>
      </c>
      <c r="M8" s="21">
        <v>5.6973700301653443E-5</v>
      </c>
    </row>
    <row r="9" spans="2:13" ht="15" customHeight="1" x14ac:dyDescent="0.15">
      <c r="B9" s="14" t="s">
        <v>5</v>
      </c>
      <c r="C9" s="19">
        <v>151044</v>
      </c>
      <c r="D9" s="19">
        <v>175279</v>
      </c>
      <c r="E9" s="19">
        <v>186825</v>
      </c>
      <c r="F9" s="19">
        <v>168302</v>
      </c>
      <c r="G9" s="19">
        <v>192176</v>
      </c>
      <c r="H9" s="19">
        <v>196933</v>
      </c>
      <c r="I9" s="19">
        <v>221752</v>
      </c>
      <c r="J9" s="19">
        <v>210526</v>
      </c>
      <c r="K9" s="19">
        <v>215730</v>
      </c>
      <c r="L9" s="13">
        <v>2.4716663061426742</v>
      </c>
      <c r="M9" s="13">
        <v>32.388514901916317</v>
      </c>
    </row>
    <row r="10" spans="2:13" ht="15" customHeight="1" x14ac:dyDescent="0.15">
      <c r="B10" s="17" t="s">
        <v>6</v>
      </c>
      <c r="C10" s="12">
        <v>112</v>
      </c>
      <c r="D10" s="12">
        <v>104</v>
      </c>
      <c r="E10" s="12">
        <v>114</v>
      </c>
      <c r="F10" s="12">
        <v>117</v>
      </c>
      <c r="G10" s="12">
        <v>106</v>
      </c>
      <c r="H10" s="12">
        <v>86</v>
      </c>
      <c r="I10" s="12">
        <v>91</v>
      </c>
      <c r="J10" s="12">
        <v>91</v>
      </c>
      <c r="K10" s="12">
        <v>91</v>
      </c>
      <c r="L10" s="13">
        <v>0.65977579070331083</v>
      </c>
      <c r="M10" s="13">
        <v>1.3693518913997026E-2</v>
      </c>
    </row>
    <row r="11" spans="2:13" ht="15" customHeight="1" x14ac:dyDescent="0.15">
      <c r="B11" s="17" t="s">
        <v>8</v>
      </c>
      <c r="C11" s="12">
        <v>124766</v>
      </c>
      <c r="D11" s="12">
        <v>144189</v>
      </c>
      <c r="E11" s="12">
        <v>155947</v>
      </c>
      <c r="F11" s="12">
        <v>140064</v>
      </c>
      <c r="G11" s="12">
        <v>163583</v>
      </c>
      <c r="H11" s="12">
        <v>167337</v>
      </c>
      <c r="I11" s="12">
        <v>193287</v>
      </c>
      <c r="J11" s="12">
        <v>182771</v>
      </c>
      <c r="K11" s="12">
        <v>174482</v>
      </c>
      <c r="L11" s="13">
        <v>-4.5353325446874377</v>
      </c>
      <c r="M11" s="13">
        <v>26.195750088315588</v>
      </c>
    </row>
    <row r="12" spans="2:13" ht="15" customHeight="1" x14ac:dyDescent="0.15">
      <c r="B12" s="17" t="s">
        <v>7</v>
      </c>
      <c r="C12" s="12">
        <v>26166</v>
      </c>
      <c r="D12" s="12">
        <v>30986</v>
      </c>
      <c r="E12" s="12">
        <v>30764</v>
      </c>
      <c r="F12" s="12">
        <v>28121</v>
      </c>
      <c r="G12" s="12">
        <v>28487</v>
      </c>
      <c r="H12" s="12">
        <v>29510</v>
      </c>
      <c r="I12" s="12">
        <v>28374</v>
      </c>
      <c r="J12" s="12">
        <v>27665</v>
      </c>
      <c r="K12" s="12">
        <v>41157</v>
      </c>
      <c r="L12" s="13">
        <v>48.770415967228033</v>
      </c>
      <c r="M12" s="13">
        <v>6.1790712946867288</v>
      </c>
    </row>
    <row r="13" spans="2:13" ht="15" customHeight="1" x14ac:dyDescent="0.15">
      <c r="B13" s="14" t="s">
        <v>9</v>
      </c>
      <c r="C13" s="15">
        <v>409768</v>
      </c>
      <c r="D13" s="15">
        <v>408853</v>
      </c>
      <c r="E13" s="15">
        <v>415785</v>
      </c>
      <c r="F13" s="15">
        <v>411776</v>
      </c>
      <c r="G13" s="15">
        <v>424672</v>
      </c>
      <c r="H13" s="15">
        <v>434971</v>
      </c>
      <c r="I13" s="15">
        <v>441924</v>
      </c>
      <c r="J13" s="15">
        <v>444440</v>
      </c>
      <c r="K13" s="15">
        <v>446343</v>
      </c>
      <c r="L13" s="16">
        <v>0.42811058941773716</v>
      </c>
      <c r="M13" s="16">
        <v>67.011542919259</v>
      </c>
    </row>
    <row r="14" spans="2:13" ht="15" customHeight="1" x14ac:dyDescent="0.15">
      <c r="B14" s="17" t="s">
        <v>89</v>
      </c>
      <c r="C14" s="12">
        <v>15390</v>
      </c>
      <c r="D14" s="12">
        <v>14136</v>
      </c>
      <c r="E14" s="12">
        <v>13832</v>
      </c>
      <c r="F14" s="12">
        <v>13815</v>
      </c>
      <c r="G14" s="12">
        <v>18018</v>
      </c>
      <c r="H14" s="12">
        <v>22049</v>
      </c>
      <c r="I14" s="12">
        <v>22566</v>
      </c>
      <c r="J14" s="12">
        <v>23071</v>
      </c>
      <c r="K14" s="12">
        <v>25412</v>
      </c>
      <c r="L14" s="13">
        <v>10.147633852785445</v>
      </c>
      <c r="M14" s="13">
        <v>3.8152066529522988</v>
      </c>
    </row>
    <row r="15" spans="2:13" ht="15" customHeight="1" x14ac:dyDescent="0.15">
      <c r="B15" s="17" t="s">
        <v>57</v>
      </c>
      <c r="C15" s="12">
        <v>69265</v>
      </c>
      <c r="D15" s="12">
        <v>74292</v>
      </c>
      <c r="E15" s="12">
        <v>80933</v>
      </c>
      <c r="F15" s="12">
        <v>77431</v>
      </c>
      <c r="G15" s="12">
        <v>76051</v>
      </c>
      <c r="H15" s="12">
        <v>75690</v>
      </c>
      <c r="I15" s="12">
        <v>77906</v>
      </c>
      <c r="J15" s="12">
        <v>77623</v>
      </c>
      <c r="K15" s="12">
        <v>76804</v>
      </c>
      <c r="L15" s="13">
        <v>-1.0551855127543841</v>
      </c>
      <c r="M15" s="13">
        <v>11.530979697172308</v>
      </c>
    </row>
    <row r="16" spans="2:13" ht="15" customHeight="1" x14ac:dyDescent="0.15">
      <c r="B16" s="17" t="s">
        <v>87</v>
      </c>
      <c r="C16" s="12">
        <v>27285</v>
      </c>
      <c r="D16" s="12">
        <v>25202</v>
      </c>
      <c r="E16" s="12">
        <v>23372</v>
      </c>
      <c r="F16" s="12">
        <v>22855</v>
      </c>
      <c r="G16" s="12">
        <v>23471</v>
      </c>
      <c r="H16" s="12">
        <v>24222</v>
      </c>
      <c r="I16" s="12">
        <v>25940</v>
      </c>
      <c r="J16" s="12">
        <v>27320</v>
      </c>
      <c r="K16" s="12">
        <v>27827</v>
      </c>
      <c r="L16" s="13">
        <v>1.8542958855156257</v>
      </c>
      <c r="M16" s="13">
        <v>4.1777411448380022</v>
      </c>
    </row>
    <row r="17" spans="2:13" ht="15" customHeight="1" x14ac:dyDescent="0.15">
      <c r="B17" s="17" t="s">
        <v>84</v>
      </c>
      <c r="C17" s="12">
        <v>15721</v>
      </c>
      <c r="D17" s="12">
        <v>14919</v>
      </c>
      <c r="E17" s="12">
        <v>15257</v>
      </c>
      <c r="F17" s="12">
        <v>15608</v>
      </c>
      <c r="G17" s="12">
        <v>14792</v>
      </c>
      <c r="H17" s="12">
        <v>15658</v>
      </c>
      <c r="I17" s="12">
        <v>16308</v>
      </c>
      <c r="J17" s="12">
        <v>16166</v>
      </c>
      <c r="K17" s="12">
        <v>15354</v>
      </c>
      <c r="L17" s="13">
        <v>-5.0226048235730074</v>
      </c>
      <c r="M17" s="13">
        <v>2.3052308106065009</v>
      </c>
    </row>
    <row r="18" spans="2:13" ht="15" customHeight="1" x14ac:dyDescent="0.15">
      <c r="B18" s="17" t="s">
        <v>74</v>
      </c>
      <c r="C18" s="12">
        <v>4384</v>
      </c>
      <c r="D18" s="12">
        <v>3769</v>
      </c>
      <c r="E18" s="12">
        <v>3122</v>
      </c>
      <c r="F18" s="12">
        <v>2366</v>
      </c>
      <c r="G18" s="12">
        <v>5699</v>
      </c>
      <c r="H18" s="12">
        <v>10678</v>
      </c>
      <c r="I18" s="12">
        <v>10279</v>
      </c>
      <c r="J18" s="12">
        <v>10443</v>
      </c>
      <c r="K18" s="12">
        <v>10290</v>
      </c>
      <c r="L18" s="13">
        <v>-1.4649355977918876</v>
      </c>
      <c r="M18" s="13">
        <v>1.5448558395879497</v>
      </c>
    </row>
    <row r="19" spans="2:13" ht="15" customHeight="1" x14ac:dyDescent="0.15">
      <c r="B19" s="17" t="s">
        <v>66</v>
      </c>
      <c r="C19" s="12">
        <v>17473</v>
      </c>
      <c r="D19" s="12">
        <v>18376</v>
      </c>
      <c r="E19" s="12">
        <v>19659</v>
      </c>
      <c r="F19" s="12">
        <v>20118</v>
      </c>
      <c r="G19" s="12">
        <v>20038</v>
      </c>
      <c r="H19" s="12">
        <v>19091</v>
      </c>
      <c r="I19" s="12">
        <v>19609</v>
      </c>
      <c r="J19" s="12">
        <v>20162</v>
      </c>
      <c r="K19" s="12">
        <v>20441</v>
      </c>
      <c r="L19" s="13">
        <v>1.3825855015199044</v>
      </c>
      <c r="M19" s="13">
        <v>3.0688314908941523</v>
      </c>
    </row>
    <row r="20" spans="2:13" ht="15" customHeight="1" x14ac:dyDescent="0.15">
      <c r="B20" s="17" t="s">
        <v>10</v>
      </c>
      <c r="C20" s="12">
        <v>116857</v>
      </c>
      <c r="D20" s="12">
        <v>115933</v>
      </c>
      <c r="E20" s="12">
        <v>117175</v>
      </c>
      <c r="F20" s="12">
        <v>117345</v>
      </c>
      <c r="G20" s="12">
        <v>117379</v>
      </c>
      <c r="H20" s="12">
        <v>113624</v>
      </c>
      <c r="I20" s="12">
        <v>113241</v>
      </c>
      <c r="J20" s="12">
        <v>111771</v>
      </c>
      <c r="K20" s="12">
        <v>110623</v>
      </c>
      <c r="L20" s="13">
        <v>-1.0278452728139411</v>
      </c>
      <c r="M20" s="13">
        <v>16.608272030608401</v>
      </c>
    </row>
    <row r="21" spans="2:13" ht="15" customHeight="1" x14ac:dyDescent="0.15">
      <c r="B21" s="17" t="s">
        <v>85</v>
      </c>
      <c r="C21" s="12">
        <v>29843</v>
      </c>
      <c r="D21" s="12">
        <v>29923</v>
      </c>
      <c r="E21" s="12">
        <v>31846</v>
      </c>
      <c r="F21" s="12">
        <v>31952</v>
      </c>
      <c r="G21" s="12">
        <v>33473</v>
      </c>
      <c r="H21" s="12">
        <v>34253</v>
      </c>
      <c r="I21" s="12">
        <v>34777</v>
      </c>
      <c r="J21" s="12">
        <v>35058</v>
      </c>
      <c r="K21" s="12">
        <v>35223</v>
      </c>
      <c r="L21" s="13">
        <v>0.47163458610379755</v>
      </c>
      <c r="M21" s="13">
        <v>5.2881895529010432</v>
      </c>
    </row>
    <row r="22" spans="2:13" ht="15" customHeight="1" x14ac:dyDescent="0.15">
      <c r="B22" s="17" t="s">
        <v>81</v>
      </c>
      <c r="C22" s="12">
        <v>26075</v>
      </c>
      <c r="D22" s="12">
        <v>25901</v>
      </c>
      <c r="E22" s="12">
        <v>25343</v>
      </c>
      <c r="F22" s="12">
        <v>25513</v>
      </c>
      <c r="G22" s="12">
        <v>25838</v>
      </c>
      <c r="H22" s="12">
        <v>26515</v>
      </c>
      <c r="I22" s="12">
        <v>26642</v>
      </c>
      <c r="J22" s="12">
        <v>26915</v>
      </c>
      <c r="K22" s="12">
        <v>27428</v>
      </c>
      <c r="L22" s="13">
        <v>1.905654954465773</v>
      </c>
      <c r="M22" s="13">
        <v>4.1178484856158901</v>
      </c>
    </row>
    <row r="23" spans="2:13" ht="15" customHeight="1" x14ac:dyDescent="0.15">
      <c r="B23" s="17" t="s">
        <v>82</v>
      </c>
      <c r="C23" s="12">
        <v>33443</v>
      </c>
      <c r="D23" s="12">
        <v>30001</v>
      </c>
      <c r="E23" s="12">
        <v>26264</v>
      </c>
      <c r="F23" s="12">
        <v>24162</v>
      </c>
      <c r="G23" s="12">
        <v>24365</v>
      </c>
      <c r="H23" s="12">
        <v>24583</v>
      </c>
      <c r="I23" s="12">
        <v>25026</v>
      </c>
      <c r="J23" s="12">
        <v>24996</v>
      </c>
      <c r="K23" s="12">
        <v>25036</v>
      </c>
      <c r="L23" s="13">
        <v>0.1577513339778352</v>
      </c>
      <c r="M23" s="13">
        <v>3.7587534914802232</v>
      </c>
    </row>
    <row r="24" spans="2:13" ht="15" customHeight="1" x14ac:dyDescent="0.15">
      <c r="B24" s="17" t="s">
        <v>86</v>
      </c>
      <c r="C24" s="12">
        <v>34913</v>
      </c>
      <c r="D24" s="12">
        <v>38554</v>
      </c>
      <c r="E24" s="12">
        <v>41654</v>
      </c>
      <c r="F24" s="12">
        <v>43842</v>
      </c>
      <c r="G24" s="12">
        <v>47593</v>
      </c>
      <c r="H24" s="12">
        <v>49815</v>
      </c>
      <c r="I24" s="12">
        <v>50421</v>
      </c>
      <c r="J24" s="12">
        <v>51802</v>
      </c>
      <c r="K24" s="12">
        <v>53091</v>
      </c>
      <c r="L24" s="13">
        <v>2.4869912274306909</v>
      </c>
      <c r="M24" s="13">
        <v>7.9707341759273564</v>
      </c>
    </row>
    <row r="25" spans="2:13" ht="15" customHeight="1" x14ac:dyDescent="0.15">
      <c r="B25" s="17" t="s">
        <v>88</v>
      </c>
      <c r="C25" s="12">
        <v>19119</v>
      </c>
      <c r="D25" s="12">
        <v>17849</v>
      </c>
      <c r="E25" s="12">
        <v>17327</v>
      </c>
      <c r="F25" s="12">
        <v>16769</v>
      </c>
      <c r="G25" s="12">
        <v>17955</v>
      </c>
      <c r="H25" s="12">
        <v>18793</v>
      </c>
      <c r="I25" s="12">
        <v>19210</v>
      </c>
      <c r="J25" s="12">
        <v>19113</v>
      </c>
      <c r="K25" s="12">
        <v>18816</v>
      </c>
      <c r="L25" s="13">
        <v>-1.5535473873711292</v>
      </c>
      <c r="M25" s="13">
        <v>2.8248995466748807</v>
      </c>
    </row>
    <row r="26" spans="2:13" ht="15" customHeight="1" x14ac:dyDescent="0.15">
      <c r="B26" s="14" t="s">
        <v>11</v>
      </c>
      <c r="C26" s="12">
        <v>6935</v>
      </c>
      <c r="D26" s="12">
        <v>7306</v>
      </c>
      <c r="E26" s="12">
        <v>8198</v>
      </c>
      <c r="F26" s="12">
        <v>10337</v>
      </c>
      <c r="G26" s="12">
        <v>10662</v>
      </c>
      <c r="H26" s="12">
        <v>9531</v>
      </c>
      <c r="I26" s="12">
        <v>10953</v>
      </c>
      <c r="J26" s="12">
        <v>11581</v>
      </c>
      <c r="K26" s="12">
        <v>11553</v>
      </c>
      <c r="L26" s="13">
        <v>-0.24275334281929317</v>
      </c>
      <c r="M26" s="13"/>
    </row>
    <row r="27" spans="2:13" ht="15" customHeight="1" x14ac:dyDescent="0.15">
      <c r="B27" s="14" t="s">
        <v>12</v>
      </c>
      <c r="C27" s="20">
        <v>3178</v>
      </c>
      <c r="D27" s="20">
        <v>3472</v>
      </c>
      <c r="E27" s="20">
        <v>3779</v>
      </c>
      <c r="F27" s="20">
        <v>5136</v>
      </c>
      <c r="G27" s="20">
        <v>6489</v>
      </c>
      <c r="H27" s="20">
        <v>6316</v>
      </c>
      <c r="I27" s="20">
        <v>7046</v>
      </c>
      <c r="J27" s="20">
        <v>7261</v>
      </c>
      <c r="K27" s="20">
        <v>7699</v>
      </c>
      <c r="L27" s="21">
        <v>6.0323686790656508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637251</v>
      </c>
      <c r="D29" s="25">
        <v>645692</v>
      </c>
      <c r="E29" s="25">
        <v>671642</v>
      </c>
      <c r="F29" s="25">
        <v>667424</v>
      </c>
      <c r="G29" s="25">
        <v>693818</v>
      </c>
      <c r="H29" s="25">
        <v>708709</v>
      </c>
      <c r="I29" s="25">
        <v>732825</v>
      </c>
      <c r="J29" s="25">
        <v>741641</v>
      </c>
      <c r="K29" s="25">
        <v>736670</v>
      </c>
      <c r="L29" s="26">
        <v>-0.67027149258638463</v>
      </c>
      <c r="M29" s="26">
        <v>100</v>
      </c>
    </row>
    <row r="30" spans="2:13" ht="15" customHeight="1" x14ac:dyDescent="0.15">
      <c r="B30" s="14" t="s">
        <v>14</v>
      </c>
      <c r="C30" s="19">
        <v>486350</v>
      </c>
      <c r="D30" s="19">
        <v>491341</v>
      </c>
      <c r="E30" s="19">
        <v>499623</v>
      </c>
      <c r="F30" s="19">
        <v>506359</v>
      </c>
      <c r="G30" s="19">
        <v>509644</v>
      </c>
      <c r="H30" s="19">
        <v>532740</v>
      </c>
      <c r="I30" s="19">
        <v>544711</v>
      </c>
      <c r="J30" s="19">
        <v>573166</v>
      </c>
      <c r="K30" s="19">
        <v>576049</v>
      </c>
      <c r="L30" s="27">
        <v>0.5030592276658048</v>
      </c>
      <c r="M30" s="13">
        <v>78.19640128851249</v>
      </c>
    </row>
    <row r="31" spans="2:13" ht="15" customHeight="1" x14ac:dyDescent="0.15">
      <c r="B31" s="17" t="s">
        <v>68</v>
      </c>
      <c r="C31" s="12">
        <v>430806</v>
      </c>
      <c r="D31" s="12">
        <v>433675</v>
      </c>
      <c r="E31" s="12">
        <v>439848</v>
      </c>
      <c r="F31" s="12">
        <v>443855</v>
      </c>
      <c r="G31" s="12">
        <v>445567</v>
      </c>
      <c r="H31" s="12">
        <v>464529</v>
      </c>
      <c r="I31" s="12">
        <v>474030</v>
      </c>
      <c r="J31" s="12">
        <v>501043</v>
      </c>
      <c r="K31" s="12">
        <v>502721</v>
      </c>
      <c r="L31" s="27">
        <v>0.33502310159682153</v>
      </c>
      <c r="M31" s="13">
        <v>68.242433667791687</v>
      </c>
    </row>
    <row r="32" spans="2:13" ht="15" customHeight="1" x14ac:dyDescent="0.15">
      <c r="B32" s="17" t="s">
        <v>69</v>
      </c>
      <c r="C32" s="12">
        <v>55544</v>
      </c>
      <c r="D32" s="12">
        <v>57666</v>
      </c>
      <c r="E32" s="12">
        <v>59775</v>
      </c>
      <c r="F32" s="12">
        <v>62503</v>
      </c>
      <c r="G32" s="12">
        <v>64077</v>
      </c>
      <c r="H32" s="12">
        <v>68210</v>
      </c>
      <c r="I32" s="12">
        <v>70682</v>
      </c>
      <c r="J32" s="12">
        <v>72123</v>
      </c>
      <c r="K32" s="12">
        <v>73328</v>
      </c>
      <c r="L32" s="27">
        <v>1.6704143185787632</v>
      </c>
      <c r="M32" s="13">
        <v>9.9539676207208014</v>
      </c>
    </row>
    <row r="33" spans="2:13" ht="15" customHeight="1" x14ac:dyDescent="0.15">
      <c r="B33" s="28" t="s">
        <v>70</v>
      </c>
      <c r="C33" s="12">
        <v>54024</v>
      </c>
      <c r="D33" s="12">
        <v>56168</v>
      </c>
      <c r="E33" s="12">
        <v>58194</v>
      </c>
      <c r="F33" s="12">
        <v>60361</v>
      </c>
      <c r="G33" s="12">
        <v>61960</v>
      </c>
      <c r="H33" s="12">
        <v>65884</v>
      </c>
      <c r="I33" s="12">
        <v>67995</v>
      </c>
      <c r="J33" s="12">
        <v>69210</v>
      </c>
      <c r="K33" s="12">
        <v>70506</v>
      </c>
      <c r="L33" s="27">
        <v>1.8718584732697359</v>
      </c>
      <c r="M33" s="13">
        <v>9.5708543654394038</v>
      </c>
    </row>
    <row r="34" spans="2:13" ht="15" customHeight="1" x14ac:dyDescent="0.15">
      <c r="B34" s="28" t="s">
        <v>71</v>
      </c>
      <c r="C34" s="12">
        <v>1520</v>
      </c>
      <c r="D34" s="12">
        <v>1498</v>
      </c>
      <c r="E34" s="12">
        <v>1581</v>
      </c>
      <c r="F34" s="12">
        <v>2143</v>
      </c>
      <c r="G34" s="12">
        <v>2117</v>
      </c>
      <c r="H34" s="12">
        <v>2326</v>
      </c>
      <c r="I34" s="12">
        <v>2686</v>
      </c>
      <c r="J34" s="12">
        <v>2913</v>
      </c>
      <c r="K34" s="12">
        <v>2822</v>
      </c>
      <c r="L34" s="27">
        <v>-3.1156402289174006</v>
      </c>
      <c r="M34" s="13">
        <v>0.38311325528139673</v>
      </c>
    </row>
    <row r="35" spans="2:13" ht="15" customHeight="1" x14ac:dyDescent="0.15">
      <c r="B35" s="14" t="s">
        <v>15</v>
      </c>
      <c r="C35" s="15">
        <v>32847</v>
      </c>
      <c r="D35" s="15">
        <v>35409</v>
      </c>
      <c r="E35" s="15">
        <v>35395</v>
      </c>
      <c r="F35" s="15">
        <v>36737</v>
      </c>
      <c r="G35" s="15">
        <v>43771</v>
      </c>
      <c r="H35" s="15">
        <v>40402</v>
      </c>
      <c r="I35" s="15">
        <v>42250</v>
      </c>
      <c r="J35" s="15">
        <v>42504</v>
      </c>
      <c r="K35" s="15">
        <v>43078</v>
      </c>
      <c r="L35" s="16">
        <v>1.3517621251362746</v>
      </c>
      <c r="M35" s="16">
        <v>5.84772528093134</v>
      </c>
    </row>
    <row r="36" spans="2:13" ht="15" customHeight="1" x14ac:dyDescent="0.15">
      <c r="B36" s="17" t="s">
        <v>16</v>
      </c>
      <c r="C36" s="12">
        <v>35907</v>
      </c>
      <c r="D36" s="12">
        <v>38457</v>
      </c>
      <c r="E36" s="12">
        <v>38451</v>
      </c>
      <c r="F36" s="12">
        <v>40258</v>
      </c>
      <c r="G36" s="12">
        <v>46832</v>
      </c>
      <c r="H36" s="12">
        <v>43221</v>
      </c>
      <c r="I36" s="12">
        <v>44781</v>
      </c>
      <c r="J36" s="12">
        <v>44626</v>
      </c>
      <c r="K36" s="12">
        <v>44698</v>
      </c>
      <c r="L36" s="13">
        <v>0.16249254512324723</v>
      </c>
      <c r="M36" s="13">
        <v>6.0676358503709933</v>
      </c>
    </row>
    <row r="37" spans="2:13" ht="15" customHeight="1" x14ac:dyDescent="0.15">
      <c r="B37" s="17" t="s">
        <v>17</v>
      </c>
      <c r="C37" s="12">
        <v>3060</v>
      </c>
      <c r="D37" s="12">
        <v>3049</v>
      </c>
      <c r="E37" s="12">
        <v>3056</v>
      </c>
      <c r="F37" s="12">
        <v>3521</v>
      </c>
      <c r="G37" s="12">
        <v>3061</v>
      </c>
      <c r="H37" s="12">
        <v>2819</v>
      </c>
      <c r="I37" s="12">
        <v>2531</v>
      </c>
      <c r="J37" s="12">
        <v>2122</v>
      </c>
      <c r="K37" s="12">
        <v>1620</v>
      </c>
      <c r="L37" s="13">
        <v>-23.658111252112572</v>
      </c>
      <c r="M37" s="13">
        <v>0.21991056943965293</v>
      </c>
    </row>
    <row r="38" spans="2:13" ht="15" customHeight="1" x14ac:dyDescent="0.15">
      <c r="B38" s="17" t="s">
        <v>271</v>
      </c>
      <c r="C38" s="12">
        <v>-954</v>
      </c>
      <c r="D38" s="12">
        <v>-926</v>
      </c>
      <c r="E38" s="12">
        <v>-838</v>
      </c>
      <c r="F38" s="12">
        <v>-675</v>
      </c>
      <c r="G38" s="12">
        <v>-590</v>
      </c>
      <c r="H38" s="12">
        <v>-567</v>
      </c>
      <c r="I38" s="12">
        <v>-385</v>
      </c>
      <c r="J38" s="12">
        <v>-201</v>
      </c>
      <c r="K38" s="12">
        <v>-87</v>
      </c>
      <c r="L38" s="13">
        <v>56.655593733337653</v>
      </c>
      <c r="M38" s="13">
        <v>-1.1807954653153365E-2</v>
      </c>
    </row>
    <row r="39" spans="2:13" ht="15" customHeight="1" x14ac:dyDescent="0.15">
      <c r="B39" s="28" t="s">
        <v>16</v>
      </c>
      <c r="C39" s="12">
        <v>958</v>
      </c>
      <c r="D39" s="12">
        <v>997</v>
      </c>
      <c r="E39" s="12">
        <v>1001</v>
      </c>
      <c r="F39" s="12">
        <v>1013</v>
      </c>
      <c r="G39" s="12">
        <v>917</v>
      </c>
      <c r="H39" s="12">
        <v>862</v>
      </c>
      <c r="I39" s="12">
        <v>914</v>
      </c>
      <c r="J39" s="12">
        <v>907</v>
      </c>
      <c r="K39" s="12">
        <v>923</v>
      </c>
      <c r="L39" s="13">
        <v>1.8308006402559429</v>
      </c>
      <c r="M39" s="13">
        <v>0.12532465259622727</v>
      </c>
    </row>
    <row r="40" spans="2:13" ht="15" customHeight="1" x14ac:dyDescent="0.15">
      <c r="B40" s="28" t="s">
        <v>17</v>
      </c>
      <c r="C40" s="12">
        <v>1912</v>
      </c>
      <c r="D40" s="12">
        <v>1923</v>
      </c>
      <c r="E40" s="12">
        <v>1839</v>
      </c>
      <c r="F40" s="12">
        <v>1688</v>
      </c>
      <c r="G40" s="12">
        <v>1507</v>
      </c>
      <c r="H40" s="12">
        <v>1428</v>
      </c>
      <c r="I40" s="12">
        <v>1299</v>
      </c>
      <c r="J40" s="12">
        <v>1107</v>
      </c>
      <c r="K40" s="12">
        <v>1010</v>
      </c>
      <c r="L40" s="13">
        <v>-8.7690103120188887</v>
      </c>
      <c r="M40" s="13">
        <v>0.13713260724938062</v>
      </c>
    </row>
    <row r="41" spans="2:13" ht="15" customHeight="1" x14ac:dyDescent="0.15">
      <c r="B41" s="17" t="s">
        <v>59</v>
      </c>
      <c r="C41" s="12">
        <v>33450</v>
      </c>
      <c r="D41" s="12">
        <v>36002</v>
      </c>
      <c r="E41" s="12">
        <v>35891</v>
      </c>
      <c r="F41" s="12">
        <v>37065</v>
      </c>
      <c r="G41" s="12">
        <v>44018</v>
      </c>
      <c r="H41" s="12">
        <v>40600</v>
      </c>
      <c r="I41" s="12">
        <v>42214</v>
      </c>
      <c r="J41" s="12">
        <v>42249</v>
      </c>
      <c r="K41" s="12">
        <v>42747</v>
      </c>
      <c r="L41" s="13">
        <v>1.1781282995713478</v>
      </c>
      <c r="M41" s="13">
        <v>5.8027372273014004</v>
      </c>
    </row>
    <row r="42" spans="2:13" ht="15" customHeight="1" x14ac:dyDescent="0.15">
      <c r="B42" s="28" t="s">
        <v>60</v>
      </c>
      <c r="C42" s="12">
        <v>11690</v>
      </c>
      <c r="D42" s="12">
        <v>6284</v>
      </c>
      <c r="E42" s="12">
        <v>5168</v>
      </c>
      <c r="F42" s="12">
        <v>3433</v>
      </c>
      <c r="G42" s="12">
        <v>6022</v>
      </c>
      <c r="H42" s="12">
        <v>6776</v>
      </c>
      <c r="I42" s="12">
        <v>7698</v>
      </c>
      <c r="J42" s="12">
        <v>8759</v>
      </c>
      <c r="K42" s="12">
        <v>9908</v>
      </c>
      <c r="L42" s="13">
        <v>13.117894274169316</v>
      </c>
      <c r="M42" s="13">
        <v>1.3449400546276797</v>
      </c>
    </row>
    <row r="43" spans="2:13" ht="15" customHeight="1" x14ac:dyDescent="0.15">
      <c r="B43" s="29" t="s">
        <v>16</v>
      </c>
      <c r="C43" s="12">
        <v>12795</v>
      </c>
      <c r="D43" s="12">
        <v>7372</v>
      </c>
      <c r="E43" s="12">
        <v>6347</v>
      </c>
      <c r="F43" s="12">
        <v>5194</v>
      </c>
      <c r="G43" s="12">
        <v>7500</v>
      </c>
      <c r="H43" s="12">
        <v>8108</v>
      </c>
      <c r="I43" s="12">
        <v>8877</v>
      </c>
      <c r="J43" s="12">
        <v>9715</v>
      </c>
      <c r="K43" s="12">
        <v>10467</v>
      </c>
      <c r="L43" s="13">
        <v>7.7406281638406762</v>
      </c>
      <c r="M43" s="13">
        <v>1.4208821108578078</v>
      </c>
    </row>
    <row r="44" spans="2:13" ht="15" customHeight="1" x14ac:dyDescent="0.15">
      <c r="B44" s="29" t="s">
        <v>272</v>
      </c>
      <c r="C44" s="12">
        <v>1106</v>
      </c>
      <c r="D44" s="12">
        <v>1089</v>
      </c>
      <c r="E44" s="12">
        <v>1179</v>
      </c>
      <c r="F44" s="12">
        <v>1761</v>
      </c>
      <c r="G44" s="12">
        <v>1479</v>
      </c>
      <c r="H44" s="12">
        <v>1332</v>
      </c>
      <c r="I44" s="12">
        <v>1179</v>
      </c>
      <c r="J44" s="12">
        <v>956</v>
      </c>
      <c r="K44" s="12">
        <v>559</v>
      </c>
      <c r="L44" s="13">
        <v>-41.505114317171611</v>
      </c>
      <c r="M44" s="13">
        <v>7.5942056230128105E-2</v>
      </c>
    </row>
    <row r="45" spans="2:13" ht="15" customHeight="1" x14ac:dyDescent="0.15">
      <c r="B45" s="28" t="s">
        <v>19</v>
      </c>
      <c r="C45" s="12">
        <v>1849</v>
      </c>
      <c r="D45" s="12">
        <v>8949</v>
      </c>
      <c r="E45" s="12">
        <v>8524</v>
      </c>
      <c r="F45" s="12">
        <v>10470</v>
      </c>
      <c r="G45" s="12">
        <v>13952</v>
      </c>
      <c r="H45" s="12">
        <v>8985</v>
      </c>
      <c r="I45" s="12">
        <v>8568</v>
      </c>
      <c r="J45" s="12">
        <v>7218</v>
      </c>
      <c r="K45" s="12">
        <v>7806</v>
      </c>
      <c r="L45" s="13">
        <v>8.1445301041164271</v>
      </c>
      <c r="M45" s="13">
        <v>1.0596067790889012</v>
      </c>
    </row>
    <row r="46" spans="2:13" ht="15" customHeight="1" x14ac:dyDescent="0.15">
      <c r="B46" s="28" t="s">
        <v>90</v>
      </c>
      <c r="C46" s="12">
        <v>14171</v>
      </c>
      <c r="D46" s="12">
        <v>15505</v>
      </c>
      <c r="E46" s="12">
        <v>16391</v>
      </c>
      <c r="F46" s="12">
        <v>16051</v>
      </c>
      <c r="G46" s="12">
        <v>15048</v>
      </c>
      <c r="H46" s="12">
        <v>14255</v>
      </c>
      <c r="I46" s="12">
        <v>14213</v>
      </c>
      <c r="J46" s="12">
        <v>14499</v>
      </c>
      <c r="K46" s="12">
        <v>13683</v>
      </c>
      <c r="L46" s="13">
        <v>-5.6270101902578737</v>
      </c>
      <c r="M46" s="13">
        <v>1.8574558815344155</v>
      </c>
    </row>
    <row r="47" spans="2:13" ht="15" customHeight="1" x14ac:dyDescent="0.15">
      <c r="B47" s="28" t="s">
        <v>18</v>
      </c>
      <c r="C47" s="12">
        <v>5739</v>
      </c>
      <c r="D47" s="12">
        <v>5265</v>
      </c>
      <c r="E47" s="12">
        <v>5808</v>
      </c>
      <c r="F47" s="12">
        <v>7111</v>
      </c>
      <c r="G47" s="12">
        <v>8996</v>
      </c>
      <c r="H47" s="12">
        <v>10584</v>
      </c>
      <c r="I47" s="12">
        <v>11735</v>
      </c>
      <c r="J47" s="12">
        <v>11773</v>
      </c>
      <c r="K47" s="12">
        <v>11350</v>
      </c>
      <c r="L47" s="13">
        <v>-3.5946932682418766</v>
      </c>
      <c r="M47" s="13">
        <v>1.5407345120504037</v>
      </c>
    </row>
    <row r="48" spans="2:13" ht="15" customHeight="1" x14ac:dyDescent="0.15">
      <c r="B48" s="17" t="s">
        <v>58</v>
      </c>
      <c r="C48" s="12">
        <v>351</v>
      </c>
      <c r="D48" s="12">
        <v>333</v>
      </c>
      <c r="E48" s="12">
        <v>342</v>
      </c>
      <c r="F48" s="12">
        <v>346</v>
      </c>
      <c r="G48" s="12">
        <v>343</v>
      </c>
      <c r="H48" s="12">
        <v>369</v>
      </c>
      <c r="I48" s="12">
        <v>421</v>
      </c>
      <c r="J48" s="12">
        <v>455</v>
      </c>
      <c r="K48" s="12">
        <v>418</v>
      </c>
      <c r="L48" s="13">
        <v>-8.1042403302305548</v>
      </c>
      <c r="M48" s="13">
        <v>5.6796008283092315E-2</v>
      </c>
    </row>
    <row r="49" spans="2:13" ht="15" customHeight="1" x14ac:dyDescent="0.15">
      <c r="B49" s="28" t="s">
        <v>16</v>
      </c>
      <c r="C49" s="12">
        <v>394</v>
      </c>
      <c r="D49" s="12">
        <v>370</v>
      </c>
      <c r="E49" s="12">
        <v>380</v>
      </c>
      <c r="F49" s="12">
        <v>419</v>
      </c>
      <c r="G49" s="12">
        <v>419</v>
      </c>
      <c r="H49" s="12">
        <v>427</v>
      </c>
      <c r="I49" s="12">
        <v>474</v>
      </c>
      <c r="J49" s="12">
        <v>514</v>
      </c>
      <c r="K49" s="12">
        <v>469</v>
      </c>
      <c r="L49" s="13">
        <v>-8.7381205580688999</v>
      </c>
      <c r="M49" s="13">
        <v>6.3631914243236512E-2</v>
      </c>
    </row>
    <row r="50" spans="2:13" ht="15" customHeight="1" x14ac:dyDescent="0.15">
      <c r="B50" s="28" t="s">
        <v>17</v>
      </c>
      <c r="C50" s="20">
        <v>43</v>
      </c>
      <c r="D50" s="20">
        <v>37</v>
      </c>
      <c r="E50" s="20">
        <v>37</v>
      </c>
      <c r="F50" s="20">
        <v>73</v>
      </c>
      <c r="G50" s="20">
        <v>75</v>
      </c>
      <c r="H50" s="20">
        <v>59</v>
      </c>
      <c r="I50" s="20">
        <v>53</v>
      </c>
      <c r="J50" s="20">
        <v>58</v>
      </c>
      <c r="K50" s="20">
        <v>50</v>
      </c>
      <c r="L50" s="21">
        <v>-13.684875201626021</v>
      </c>
      <c r="M50" s="21">
        <v>6.8359059601442052E-3</v>
      </c>
    </row>
    <row r="51" spans="2:13" ht="15" customHeight="1" x14ac:dyDescent="0.15">
      <c r="B51" s="14" t="s">
        <v>78</v>
      </c>
      <c r="C51" s="19">
        <v>118055</v>
      </c>
      <c r="D51" s="19">
        <v>118942</v>
      </c>
      <c r="E51" s="19">
        <v>136623</v>
      </c>
      <c r="F51" s="19">
        <v>124329</v>
      </c>
      <c r="G51" s="19">
        <v>140403</v>
      </c>
      <c r="H51" s="19">
        <v>135567</v>
      </c>
      <c r="I51" s="19">
        <v>145864</v>
      </c>
      <c r="J51" s="19">
        <v>125971</v>
      </c>
      <c r="K51" s="19">
        <v>117542</v>
      </c>
      <c r="L51" s="27">
        <v>-6.6911595837132687</v>
      </c>
      <c r="M51" s="13">
        <v>15.955873430556148</v>
      </c>
    </row>
    <row r="52" spans="2:13" ht="15" customHeight="1" x14ac:dyDescent="0.15">
      <c r="B52" s="17" t="s">
        <v>73</v>
      </c>
      <c r="C52" s="12">
        <v>52131</v>
      </c>
      <c r="D52" s="12">
        <v>52263</v>
      </c>
      <c r="E52" s="12">
        <v>67510</v>
      </c>
      <c r="F52" s="12">
        <v>58182</v>
      </c>
      <c r="G52" s="12">
        <v>72569</v>
      </c>
      <c r="H52" s="12">
        <v>72355</v>
      </c>
      <c r="I52" s="12">
        <v>84084</v>
      </c>
      <c r="J52" s="12">
        <v>68240</v>
      </c>
      <c r="K52" s="12">
        <v>61229</v>
      </c>
      <c r="L52" s="27">
        <v>-10.274878967788126</v>
      </c>
      <c r="M52" s="13">
        <v>8.3115438092288887</v>
      </c>
    </row>
    <row r="53" spans="2:13" ht="15" customHeight="1" x14ac:dyDescent="0.15">
      <c r="B53" s="17" t="s">
        <v>61</v>
      </c>
      <c r="C53" s="12">
        <v>2690</v>
      </c>
      <c r="D53" s="12">
        <v>2726</v>
      </c>
      <c r="E53" s="12">
        <v>2586</v>
      </c>
      <c r="F53" s="12">
        <v>2390</v>
      </c>
      <c r="G53" s="12">
        <v>2915</v>
      </c>
      <c r="H53" s="12">
        <v>2249</v>
      </c>
      <c r="I53" s="12">
        <v>2221</v>
      </c>
      <c r="J53" s="12">
        <v>2024</v>
      </c>
      <c r="K53" s="12">
        <v>1453</v>
      </c>
      <c r="L53" s="27">
        <v>-28.232936311372807</v>
      </c>
      <c r="M53" s="13">
        <v>0.19721359889655282</v>
      </c>
    </row>
    <row r="54" spans="2:13" ht="15" customHeight="1" x14ac:dyDescent="0.15">
      <c r="B54" s="17" t="s">
        <v>20</v>
      </c>
      <c r="C54" s="19">
        <v>63234</v>
      </c>
      <c r="D54" s="19">
        <v>63954</v>
      </c>
      <c r="E54" s="19">
        <v>66527</v>
      </c>
      <c r="F54" s="19">
        <v>63757</v>
      </c>
      <c r="G54" s="19">
        <v>64918</v>
      </c>
      <c r="H54" s="19">
        <v>60963</v>
      </c>
      <c r="I54" s="19">
        <v>59559</v>
      </c>
      <c r="J54" s="19">
        <v>55706</v>
      </c>
      <c r="K54" s="19">
        <v>54861</v>
      </c>
      <c r="L54" s="27">
        <v>-1.5182958280695746</v>
      </c>
      <c r="M54" s="13">
        <v>7.4471160224307082</v>
      </c>
    </row>
    <row r="55" spans="2:13" ht="15" customHeight="1" x14ac:dyDescent="0.15">
      <c r="B55" s="28" t="s">
        <v>21</v>
      </c>
      <c r="C55" s="12">
        <v>297</v>
      </c>
      <c r="D55" s="12">
        <v>335</v>
      </c>
      <c r="E55" s="12">
        <v>322</v>
      </c>
      <c r="F55" s="12">
        <v>249</v>
      </c>
      <c r="G55" s="12">
        <v>325</v>
      </c>
      <c r="H55" s="12">
        <v>354</v>
      </c>
      <c r="I55" s="12">
        <v>357</v>
      </c>
      <c r="J55" s="12">
        <v>253</v>
      </c>
      <c r="K55" s="12">
        <v>70</v>
      </c>
      <c r="L55" s="27">
        <v>-72.317535761843587</v>
      </c>
      <c r="M55" s="13">
        <v>9.5125737388505657E-3</v>
      </c>
    </row>
    <row r="56" spans="2:13" ht="15" customHeight="1" x14ac:dyDescent="0.15">
      <c r="B56" s="28" t="s">
        <v>273</v>
      </c>
      <c r="C56" s="12">
        <v>17250</v>
      </c>
      <c r="D56" s="12">
        <v>17083</v>
      </c>
      <c r="E56" s="12">
        <v>19660</v>
      </c>
      <c r="F56" s="12">
        <v>19246</v>
      </c>
      <c r="G56" s="12">
        <v>22008</v>
      </c>
      <c r="H56" s="12">
        <v>18964</v>
      </c>
      <c r="I56" s="12">
        <v>19244</v>
      </c>
      <c r="J56" s="12">
        <v>16686</v>
      </c>
      <c r="K56" s="12">
        <v>16690</v>
      </c>
      <c r="L56" s="27">
        <v>2.4400892840554061E-2</v>
      </c>
      <c r="M56" s="13">
        <v>2.2655849072778942</v>
      </c>
    </row>
    <row r="57" spans="2:13" ht="15" customHeight="1" x14ac:dyDescent="0.15">
      <c r="B57" s="28" t="s">
        <v>72</v>
      </c>
      <c r="C57" s="12">
        <v>45686</v>
      </c>
      <c r="D57" s="12">
        <v>46535</v>
      </c>
      <c r="E57" s="12">
        <v>46546</v>
      </c>
      <c r="F57" s="12">
        <v>44262</v>
      </c>
      <c r="G57" s="12">
        <v>42585</v>
      </c>
      <c r="H57" s="12">
        <v>41645</v>
      </c>
      <c r="I57" s="12">
        <v>39958</v>
      </c>
      <c r="J57" s="12">
        <v>38767</v>
      </c>
      <c r="K57" s="12">
        <v>38101</v>
      </c>
      <c r="L57" s="27">
        <v>-1.7199802760906127</v>
      </c>
      <c r="M57" s="13">
        <v>5.172018541413963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4265</v>
      </c>
      <c r="D59" s="15">
        <v>4455</v>
      </c>
      <c r="E59" s="15">
        <v>4599</v>
      </c>
      <c r="F59" s="15">
        <v>4385</v>
      </c>
      <c r="G59" s="15">
        <v>4656</v>
      </c>
      <c r="H59" s="15">
        <v>4742</v>
      </c>
      <c r="I59" s="15">
        <v>4957</v>
      </c>
      <c r="J59" s="15">
        <v>4798</v>
      </c>
      <c r="K59" s="15">
        <v>4772</v>
      </c>
      <c r="L59" s="16">
        <v>-0.54116654708899525</v>
      </c>
      <c r="M59" s="16"/>
    </row>
    <row r="60" spans="2:13" ht="15" customHeight="1" x14ac:dyDescent="0.15">
      <c r="B60" s="11" t="s">
        <v>93</v>
      </c>
      <c r="C60" s="12">
        <v>2601</v>
      </c>
      <c r="D60" s="12">
        <v>2634</v>
      </c>
      <c r="E60" s="12">
        <v>2739</v>
      </c>
      <c r="F60" s="12">
        <v>2710</v>
      </c>
      <c r="G60" s="12">
        <v>2809</v>
      </c>
      <c r="H60" s="12">
        <v>2857</v>
      </c>
      <c r="I60" s="12">
        <v>2942</v>
      </c>
      <c r="J60" s="12">
        <v>2967</v>
      </c>
      <c r="K60" s="12">
        <v>2931</v>
      </c>
      <c r="L60" s="13">
        <v>-1.2280980423967116</v>
      </c>
      <c r="M60" s="13"/>
    </row>
    <row r="61" spans="2:13" ht="15" customHeight="1" x14ac:dyDescent="0.15">
      <c r="B61" s="11" t="s">
        <v>94</v>
      </c>
      <c r="C61" s="20">
        <v>4286</v>
      </c>
      <c r="D61" s="20">
        <v>4301</v>
      </c>
      <c r="E61" s="20">
        <v>4342</v>
      </c>
      <c r="F61" s="20">
        <v>4369</v>
      </c>
      <c r="G61" s="20">
        <v>4365</v>
      </c>
      <c r="H61" s="20">
        <v>4533</v>
      </c>
      <c r="I61" s="20">
        <v>4607</v>
      </c>
      <c r="J61" s="20">
        <v>4773</v>
      </c>
      <c r="K61" s="20">
        <v>4724</v>
      </c>
      <c r="L61" s="21">
        <v>-1.0353524813761072</v>
      </c>
      <c r="M61" s="21"/>
    </row>
    <row r="62" spans="2:13" ht="15" customHeight="1" x14ac:dyDescent="0.15">
      <c r="B62" s="11" t="s">
        <v>95</v>
      </c>
      <c r="C62" s="12">
        <v>90404</v>
      </c>
      <c r="D62" s="12">
        <v>90227</v>
      </c>
      <c r="E62" s="12">
        <v>90099</v>
      </c>
      <c r="F62" s="12">
        <v>89979</v>
      </c>
      <c r="G62" s="12">
        <v>89844</v>
      </c>
      <c r="H62" s="12">
        <v>90323</v>
      </c>
      <c r="I62" s="12">
        <v>90866</v>
      </c>
      <c r="J62" s="12">
        <v>92120</v>
      </c>
      <c r="K62" s="12">
        <v>93442</v>
      </c>
      <c r="L62" s="13">
        <v>1.434904849099198</v>
      </c>
      <c r="M62" s="32"/>
    </row>
    <row r="63" spans="2:13" ht="15" customHeight="1" x14ac:dyDescent="0.15">
      <c r="B63" s="11" t="s">
        <v>97</v>
      </c>
      <c r="C63" s="12">
        <v>245046</v>
      </c>
      <c r="D63" s="12">
        <v>245159</v>
      </c>
      <c r="E63" s="12">
        <v>245239</v>
      </c>
      <c r="F63" s="12">
        <v>246327</v>
      </c>
      <c r="G63" s="12">
        <v>247034</v>
      </c>
      <c r="H63" s="12">
        <v>248099</v>
      </c>
      <c r="I63" s="12">
        <v>249097</v>
      </c>
      <c r="J63" s="12">
        <v>249950</v>
      </c>
      <c r="K63" s="12">
        <v>251362</v>
      </c>
      <c r="L63" s="13">
        <v>0.56476238561224423</v>
      </c>
      <c r="M63" s="32"/>
    </row>
    <row r="64" spans="2:13" ht="15" customHeight="1" x14ac:dyDescent="0.15">
      <c r="B64" s="11" t="s">
        <v>96</v>
      </c>
      <c r="C64" s="20">
        <v>113480</v>
      </c>
      <c r="D64" s="20">
        <v>114245</v>
      </c>
      <c r="E64" s="20">
        <v>115072</v>
      </c>
      <c r="F64" s="20">
        <v>115911</v>
      </c>
      <c r="G64" s="20">
        <v>116755</v>
      </c>
      <c r="H64" s="20">
        <v>117528</v>
      </c>
      <c r="I64" s="20">
        <v>118242</v>
      </c>
      <c r="J64" s="20">
        <v>120080</v>
      </c>
      <c r="K64" s="20">
        <v>121946</v>
      </c>
      <c r="L64" s="21">
        <v>1.5545063288912229</v>
      </c>
      <c r="M64" s="35"/>
    </row>
    <row r="65" spans="2:13" ht="14.25" x14ac:dyDescent="0.15">
      <c r="B65" s="11" t="s">
        <v>76</v>
      </c>
      <c r="C65" s="12">
        <v>579612</v>
      </c>
      <c r="D65" s="12">
        <v>605673</v>
      </c>
      <c r="E65" s="12">
        <v>624646</v>
      </c>
      <c r="F65" s="12">
        <v>592214</v>
      </c>
      <c r="G65" s="12">
        <v>621922</v>
      </c>
      <c r="H65" s="12">
        <v>635690</v>
      </c>
      <c r="I65" s="12">
        <v>669343</v>
      </c>
      <c r="J65" s="12">
        <v>661710</v>
      </c>
      <c r="K65" s="12">
        <v>664977</v>
      </c>
      <c r="L65" s="13">
        <v>0.49376338214168669</v>
      </c>
      <c r="M65" s="13"/>
    </row>
    <row r="66" spans="2:13" ht="14.25" x14ac:dyDescent="0.15">
      <c r="B66" s="11" t="s">
        <v>254</v>
      </c>
      <c r="C66" s="38">
        <v>97.5</v>
      </c>
      <c r="D66" s="34">
        <v>97.2</v>
      </c>
      <c r="E66" s="34">
        <v>97.3</v>
      </c>
      <c r="F66" s="34">
        <v>98.9</v>
      </c>
      <c r="G66" s="34">
        <v>100</v>
      </c>
      <c r="H66" s="34">
        <v>100</v>
      </c>
      <c r="I66" s="34">
        <v>99.8</v>
      </c>
      <c r="J66" s="34">
        <v>99.7</v>
      </c>
      <c r="K66" s="34">
        <v>100.2</v>
      </c>
      <c r="L66" s="21">
        <v>0.44774865831565841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38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799964</v>
      </c>
      <c r="D4" s="12">
        <v>791509</v>
      </c>
      <c r="E4" s="12">
        <v>802587</v>
      </c>
      <c r="F4" s="12">
        <v>804158</v>
      </c>
      <c r="G4" s="12">
        <v>841567</v>
      </c>
      <c r="H4" s="12">
        <v>832523</v>
      </c>
      <c r="I4" s="12">
        <v>853763</v>
      </c>
      <c r="J4" s="12">
        <v>854814</v>
      </c>
      <c r="K4" s="12">
        <v>853560</v>
      </c>
      <c r="L4" s="37">
        <v>-0.14677066854298734</v>
      </c>
      <c r="M4" s="13">
        <v>100</v>
      </c>
    </row>
    <row r="5" spans="2:13" ht="15" customHeight="1" x14ac:dyDescent="0.15">
      <c r="B5" s="14" t="s">
        <v>1</v>
      </c>
      <c r="C5" s="15">
        <v>1885</v>
      </c>
      <c r="D5" s="15">
        <v>2132</v>
      </c>
      <c r="E5" s="15">
        <v>2205</v>
      </c>
      <c r="F5" s="15">
        <v>2156</v>
      </c>
      <c r="G5" s="15">
        <v>2345</v>
      </c>
      <c r="H5" s="15">
        <v>2453</v>
      </c>
      <c r="I5" s="15">
        <v>2372</v>
      </c>
      <c r="J5" s="15">
        <v>2012</v>
      </c>
      <c r="K5" s="15">
        <v>1241</v>
      </c>
      <c r="L5" s="16">
        <v>-38.310577564645477</v>
      </c>
      <c r="M5" s="16">
        <v>0.14539288397096553</v>
      </c>
    </row>
    <row r="6" spans="2:13" ht="15" customHeight="1" x14ac:dyDescent="0.15">
      <c r="B6" s="17" t="s">
        <v>2</v>
      </c>
      <c r="C6" s="12">
        <v>1870</v>
      </c>
      <c r="D6" s="12">
        <v>2128</v>
      </c>
      <c r="E6" s="12">
        <v>2201</v>
      </c>
      <c r="F6" s="12">
        <v>2144</v>
      </c>
      <c r="G6" s="12">
        <v>2334</v>
      </c>
      <c r="H6" s="12">
        <v>2442</v>
      </c>
      <c r="I6" s="12">
        <v>2364</v>
      </c>
      <c r="J6" s="12">
        <v>2005</v>
      </c>
      <c r="K6" s="12">
        <v>1238</v>
      </c>
      <c r="L6" s="13">
        <v>-38.253415744833646</v>
      </c>
      <c r="M6" s="13">
        <v>0.14500954410316239</v>
      </c>
    </row>
    <row r="7" spans="2:13" ht="15" customHeight="1" x14ac:dyDescent="0.15">
      <c r="B7" s="17" t="s">
        <v>3</v>
      </c>
      <c r="C7" s="12">
        <v>12</v>
      </c>
      <c r="D7" s="12" t="s">
        <v>274</v>
      </c>
      <c r="E7" s="12" t="s">
        <v>274</v>
      </c>
      <c r="F7" s="12">
        <v>8</v>
      </c>
      <c r="G7" s="12">
        <v>7</v>
      </c>
      <c r="H7" s="12">
        <v>8</v>
      </c>
      <c r="I7" s="12">
        <v>5</v>
      </c>
      <c r="J7" s="12">
        <v>4</v>
      </c>
      <c r="K7" s="12" t="s">
        <v>274</v>
      </c>
      <c r="L7" s="13">
        <v>-100</v>
      </c>
      <c r="M7" s="13" t="s">
        <v>274</v>
      </c>
    </row>
    <row r="8" spans="2:13" ht="15" customHeight="1" x14ac:dyDescent="0.15">
      <c r="B8" s="17" t="s">
        <v>4</v>
      </c>
      <c r="C8" s="20">
        <v>3</v>
      </c>
      <c r="D8" s="20">
        <v>4</v>
      </c>
      <c r="E8" s="20">
        <v>3</v>
      </c>
      <c r="F8" s="20">
        <v>4</v>
      </c>
      <c r="G8" s="20">
        <v>4</v>
      </c>
      <c r="H8" s="20">
        <v>3</v>
      </c>
      <c r="I8" s="20">
        <v>3</v>
      </c>
      <c r="J8" s="20">
        <v>3</v>
      </c>
      <c r="K8" s="20">
        <v>3</v>
      </c>
      <c r="L8" s="21">
        <v>-2.264309957737153</v>
      </c>
      <c r="M8" s="21">
        <v>3.833398678031257E-4</v>
      </c>
    </row>
    <row r="9" spans="2:13" ht="15" customHeight="1" x14ac:dyDescent="0.15">
      <c r="B9" s="14" t="s">
        <v>5</v>
      </c>
      <c r="C9" s="19">
        <v>135040</v>
      </c>
      <c r="D9" s="19">
        <v>121501</v>
      </c>
      <c r="E9" s="19">
        <v>120667</v>
      </c>
      <c r="F9" s="19">
        <v>125524</v>
      </c>
      <c r="G9" s="19">
        <v>148446</v>
      </c>
      <c r="H9" s="19">
        <v>130186</v>
      </c>
      <c r="I9" s="19">
        <v>138555</v>
      </c>
      <c r="J9" s="19">
        <v>134652</v>
      </c>
      <c r="K9" s="19">
        <v>134087</v>
      </c>
      <c r="L9" s="13">
        <v>-0.41903998008489768</v>
      </c>
      <c r="M9" s="13">
        <v>15.709187118522461</v>
      </c>
    </row>
    <row r="10" spans="2:13" ht="15" customHeight="1" x14ac:dyDescent="0.15">
      <c r="B10" s="17" t="s">
        <v>6</v>
      </c>
      <c r="C10" s="12">
        <v>16</v>
      </c>
      <c r="D10" s="12">
        <v>17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96873</v>
      </c>
      <c r="D11" s="12">
        <v>79216</v>
      </c>
      <c r="E11" s="12">
        <v>74760</v>
      </c>
      <c r="F11" s="12">
        <v>75971</v>
      </c>
      <c r="G11" s="12">
        <v>90542</v>
      </c>
      <c r="H11" s="12">
        <v>81567</v>
      </c>
      <c r="I11" s="12">
        <v>87155</v>
      </c>
      <c r="J11" s="12">
        <v>89953</v>
      </c>
      <c r="K11" s="12">
        <v>89257</v>
      </c>
      <c r="L11" s="13">
        <v>-0.77345848105019466</v>
      </c>
      <c r="M11" s="13">
        <v>10.457014275740523</v>
      </c>
    </row>
    <row r="12" spans="2:13" ht="15" customHeight="1" x14ac:dyDescent="0.15">
      <c r="B12" s="17" t="s">
        <v>7</v>
      </c>
      <c r="C12" s="12">
        <v>38151</v>
      </c>
      <c r="D12" s="12">
        <v>42267</v>
      </c>
      <c r="E12" s="12">
        <v>45907</v>
      </c>
      <c r="F12" s="12">
        <v>49553</v>
      </c>
      <c r="G12" s="12">
        <v>57904</v>
      </c>
      <c r="H12" s="12">
        <v>48619</v>
      </c>
      <c r="I12" s="12">
        <v>51400</v>
      </c>
      <c r="J12" s="12">
        <v>44699</v>
      </c>
      <c r="K12" s="12">
        <v>44830</v>
      </c>
      <c r="L12" s="13">
        <v>0.29419563381363451</v>
      </c>
      <c r="M12" s="13">
        <v>5.2521728427819401</v>
      </c>
    </row>
    <row r="13" spans="2:13" ht="15" customHeight="1" x14ac:dyDescent="0.15">
      <c r="B13" s="14" t="s">
        <v>9</v>
      </c>
      <c r="C13" s="15">
        <v>657719</v>
      </c>
      <c r="D13" s="15">
        <v>662721</v>
      </c>
      <c r="E13" s="15">
        <v>673879</v>
      </c>
      <c r="F13" s="15">
        <v>669337</v>
      </c>
      <c r="G13" s="15">
        <v>685126</v>
      </c>
      <c r="H13" s="15">
        <v>695674</v>
      </c>
      <c r="I13" s="15">
        <v>707843</v>
      </c>
      <c r="J13" s="15">
        <v>712554</v>
      </c>
      <c r="K13" s="15">
        <v>713292</v>
      </c>
      <c r="L13" s="16">
        <v>0.10358719305866393</v>
      </c>
      <c r="M13" s="16">
        <v>83.566793291810612</v>
      </c>
    </row>
    <row r="14" spans="2:13" ht="15" customHeight="1" x14ac:dyDescent="0.15">
      <c r="B14" s="17" t="s">
        <v>89</v>
      </c>
      <c r="C14" s="12">
        <v>22838</v>
      </c>
      <c r="D14" s="12">
        <v>19265</v>
      </c>
      <c r="E14" s="12">
        <v>16051</v>
      </c>
      <c r="F14" s="12">
        <v>13144</v>
      </c>
      <c r="G14" s="12">
        <v>13717</v>
      </c>
      <c r="H14" s="12">
        <v>14370</v>
      </c>
      <c r="I14" s="12">
        <v>14261</v>
      </c>
      <c r="J14" s="12">
        <v>14514</v>
      </c>
      <c r="K14" s="12">
        <v>15737</v>
      </c>
      <c r="L14" s="13">
        <v>8.4262534017930317</v>
      </c>
      <c r="M14" s="13">
        <v>1.843694718687966</v>
      </c>
    </row>
    <row r="15" spans="2:13" ht="15" customHeight="1" x14ac:dyDescent="0.15">
      <c r="B15" s="17" t="s">
        <v>57</v>
      </c>
      <c r="C15" s="12">
        <v>121116</v>
      </c>
      <c r="D15" s="12">
        <v>128879</v>
      </c>
      <c r="E15" s="12">
        <v>139216</v>
      </c>
      <c r="F15" s="12">
        <v>134493</v>
      </c>
      <c r="G15" s="12">
        <v>132840</v>
      </c>
      <c r="H15" s="12">
        <v>132066</v>
      </c>
      <c r="I15" s="12">
        <v>136012</v>
      </c>
      <c r="J15" s="12">
        <v>135586</v>
      </c>
      <c r="K15" s="12">
        <v>134090</v>
      </c>
      <c r="L15" s="13">
        <v>-1.1031367590441044</v>
      </c>
      <c r="M15" s="13">
        <v>15.709549822264149</v>
      </c>
    </row>
    <row r="16" spans="2:13" ht="15" customHeight="1" x14ac:dyDescent="0.15">
      <c r="B16" s="17" t="s">
        <v>87</v>
      </c>
      <c r="C16" s="12">
        <v>37200</v>
      </c>
      <c r="D16" s="12">
        <v>38459</v>
      </c>
      <c r="E16" s="12">
        <v>39275</v>
      </c>
      <c r="F16" s="12">
        <v>42217</v>
      </c>
      <c r="G16" s="12">
        <v>41504</v>
      </c>
      <c r="H16" s="12">
        <v>41166</v>
      </c>
      <c r="I16" s="12">
        <v>44087</v>
      </c>
      <c r="J16" s="12">
        <v>46465</v>
      </c>
      <c r="K16" s="12">
        <v>47308</v>
      </c>
      <c r="L16" s="13">
        <v>1.8148435334600359</v>
      </c>
      <c r="M16" s="13">
        <v>5.5424254728981666</v>
      </c>
    </row>
    <row r="17" spans="2:13" ht="15" customHeight="1" x14ac:dyDescent="0.15">
      <c r="B17" s="17" t="s">
        <v>84</v>
      </c>
      <c r="C17" s="12">
        <v>25843</v>
      </c>
      <c r="D17" s="12">
        <v>24782</v>
      </c>
      <c r="E17" s="12">
        <v>25634</v>
      </c>
      <c r="F17" s="12">
        <v>26522</v>
      </c>
      <c r="G17" s="12">
        <v>26761</v>
      </c>
      <c r="H17" s="12">
        <v>30253</v>
      </c>
      <c r="I17" s="12">
        <v>31495</v>
      </c>
      <c r="J17" s="12">
        <v>31198</v>
      </c>
      <c r="K17" s="12">
        <v>29590</v>
      </c>
      <c r="L17" s="13">
        <v>-5.1568919332338643</v>
      </c>
      <c r="M17" s="13">
        <v>3.4666062118424121</v>
      </c>
    </row>
    <row r="18" spans="2:13" ht="15" customHeight="1" x14ac:dyDescent="0.15">
      <c r="B18" s="17" t="s">
        <v>74</v>
      </c>
      <c r="C18" s="12">
        <v>19353</v>
      </c>
      <c r="D18" s="12">
        <v>15219</v>
      </c>
      <c r="E18" s="12">
        <v>11058</v>
      </c>
      <c r="F18" s="12">
        <v>6415</v>
      </c>
      <c r="G18" s="12">
        <v>11732</v>
      </c>
      <c r="H18" s="12">
        <v>20439</v>
      </c>
      <c r="I18" s="12">
        <v>19617</v>
      </c>
      <c r="J18" s="12">
        <v>19935</v>
      </c>
      <c r="K18" s="12">
        <v>19724</v>
      </c>
      <c r="L18" s="13">
        <v>-1.0577197671889047</v>
      </c>
      <c r="M18" s="13">
        <v>2.3107837466488137</v>
      </c>
    </row>
    <row r="19" spans="2:13" ht="15" customHeight="1" x14ac:dyDescent="0.15">
      <c r="B19" s="17" t="s">
        <v>66</v>
      </c>
      <c r="C19" s="12">
        <v>35029</v>
      </c>
      <c r="D19" s="12">
        <v>36602</v>
      </c>
      <c r="E19" s="12">
        <v>38347</v>
      </c>
      <c r="F19" s="12">
        <v>38379</v>
      </c>
      <c r="G19" s="12">
        <v>41472</v>
      </c>
      <c r="H19" s="12">
        <v>41826</v>
      </c>
      <c r="I19" s="12">
        <v>42945</v>
      </c>
      <c r="J19" s="12">
        <v>44306</v>
      </c>
      <c r="K19" s="12">
        <v>44305</v>
      </c>
      <c r="L19" s="13">
        <v>-3.4295593375563566E-3</v>
      </c>
      <c r="M19" s="13">
        <v>5.190611125263108</v>
      </c>
    </row>
    <row r="20" spans="2:13" ht="15" customHeight="1" x14ac:dyDescent="0.15">
      <c r="B20" s="17" t="s">
        <v>10</v>
      </c>
      <c r="C20" s="12">
        <v>156169</v>
      </c>
      <c r="D20" s="12">
        <v>157479</v>
      </c>
      <c r="E20" s="12">
        <v>158290</v>
      </c>
      <c r="F20" s="12">
        <v>159611</v>
      </c>
      <c r="G20" s="12">
        <v>162154</v>
      </c>
      <c r="H20" s="12">
        <v>158820</v>
      </c>
      <c r="I20" s="12">
        <v>159141</v>
      </c>
      <c r="J20" s="12">
        <v>157152</v>
      </c>
      <c r="K20" s="12">
        <v>156211</v>
      </c>
      <c r="L20" s="13">
        <v>-0.59879207488043518</v>
      </c>
      <c r="M20" s="13">
        <v>18.301180248460472</v>
      </c>
    </row>
    <row r="21" spans="2:13" ht="15" customHeight="1" x14ac:dyDescent="0.15">
      <c r="B21" s="17" t="s">
        <v>85</v>
      </c>
      <c r="C21" s="12">
        <v>51346</v>
      </c>
      <c r="D21" s="12">
        <v>51417</v>
      </c>
      <c r="E21" s="12">
        <v>54655</v>
      </c>
      <c r="F21" s="12">
        <v>54775</v>
      </c>
      <c r="G21" s="12">
        <v>52854</v>
      </c>
      <c r="H21" s="12">
        <v>49345</v>
      </c>
      <c r="I21" s="12">
        <v>50099</v>
      </c>
      <c r="J21" s="12">
        <v>50504</v>
      </c>
      <c r="K21" s="12">
        <v>50742</v>
      </c>
      <c r="L21" s="13">
        <v>0.47163458610382314</v>
      </c>
      <c r="M21" s="13">
        <v>5.9448002919332552</v>
      </c>
    </row>
    <row r="22" spans="2:13" ht="15" customHeight="1" x14ac:dyDescent="0.15">
      <c r="B22" s="17" t="s">
        <v>81</v>
      </c>
      <c r="C22" s="12">
        <v>39737</v>
      </c>
      <c r="D22" s="12">
        <v>39844</v>
      </c>
      <c r="E22" s="12">
        <v>39370</v>
      </c>
      <c r="F22" s="12">
        <v>40002</v>
      </c>
      <c r="G22" s="12">
        <v>40512</v>
      </c>
      <c r="H22" s="12">
        <v>41574</v>
      </c>
      <c r="I22" s="12">
        <v>41771</v>
      </c>
      <c r="J22" s="12">
        <v>42200</v>
      </c>
      <c r="K22" s="12">
        <v>43004</v>
      </c>
      <c r="L22" s="13">
        <v>1.905654954465773</v>
      </c>
      <c r="M22" s="13">
        <v>5.0382077123932012</v>
      </c>
    </row>
    <row r="23" spans="2:13" ht="15" customHeight="1" x14ac:dyDescent="0.15">
      <c r="B23" s="17" t="s">
        <v>82</v>
      </c>
      <c r="C23" s="12">
        <v>42953</v>
      </c>
      <c r="D23" s="12">
        <v>41165</v>
      </c>
      <c r="E23" s="12">
        <v>38785</v>
      </c>
      <c r="F23" s="12">
        <v>38747</v>
      </c>
      <c r="G23" s="12">
        <v>40904</v>
      </c>
      <c r="H23" s="12">
        <v>43068</v>
      </c>
      <c r="I23" s="12">
        <v>43844</v>
      </c>
      <c r="J23" s="12">
        <v>43791</v>
      </c>
      <c r="K23" s="12">
        <v>43860</v>
      </c>
      <c r="L23" s="13">
        <v>0.15775133397785193</v>
      </c>
      <c r="M23" s="13">
        <v>5.1385283684644545</v>
      </c>
    </row>
    <row r="24" spans="2:13" ht="15" customHeight="1" x14ac:dyDescent="0.15">
      <c r="B24" s="17" t="s">
        <v>86</v>
      </c>
      <c r="C24" s="12">
        <v>75532</v>
      </c>
      <c r="D24" s="12">
        <v>79126</v>
      </c>
      <c r="E24" s="12">
        <v>81759</v>
      </c>
      <c r="F24" s="12">
        <v>82823</v>
      </c>
      <c r="G24" s="12">
        <v>87987</v>
      </c>
      <c r="H24" s="12">
        <v>90197</v>
      </c>
      <c r="I24" s="12">
        <v>91295</v>
      </c>
      <c r="J24" s="12">
        <v>93795</v>
      </c>
      <c r="K24" s="12">
        <v>96128</v>
      </c>
      <c r="L24" s="13">
        <v>2.4869912274306829</v>
      </c>
      <c r="M24" s="13">
        <v>11.262032644868675</v>
      </c>
    </row>
    <row r="25" spans="2:13" ht="15" customHeight="1" x14ac:dyDescent="0.15">
      <c r="B25" s="17" t="s">
        <v>88</v>
      </c>
      <c r="C25" s="12">
        <v>30604</v>
      </c>
      <c r="D25" s="12">
        <v>30483</v>
      </c>
      <c r="E25" s="12">
        <v>31439</v>
      </c>
      <c r="F25" s="12">
        <v>32209</v>
      </c>
      <c r="G25" s="12">
        <v>32689</v>
      </c>
      <c r="H25" s="12">
        <v>32552</v>
      </c>
      <c r="I25" s="12">
        <v>33275</v>
      </c>
      <c r="J25" s="12">
        <v>33106</v>
      </c>
      <c r="K25" s="12">
        <v>32592</v>
      </c>
      <c r="L25" s="13">
        <v>-1.5535473873711223</v>
      </c>
      <c r="M25" s="13">
        <v>3.8183729280859593</v>
      </c>
    </row>
    <row r="26" spans="2:13" ht="15" customHeight="1" x14ac:dyDescent="0.15">
      <c r="B26" s="14" t="s">
        <v>11</v>
      </c>
      <c r="C26" s="12">
        <v>9817</v>
      </c>
      <c r="D26" s="12">
        <v>9825</v>
      </c>
      <c r="E26" s="12">
        <v>10828</v>
      </c>
      <c r="F26" s="12">
        <v>14189</v>
      </c>
      <c r="G26" s="12">
        <v>14434</v>
      </c>
      <c r="H26" s="12">
        <v>12481</v>
      </c>
      <c r="I26" s="12">
        <v>13995</v>
      </c>
      <c r="J26" s="12">
        <v>15003</v>
      </c>
      <c r="K26" s="12">
        <v>14805</v>
      </c>
      <c r="L26" s="13">
        <v>-1.3204293860759406</v>
      </c>
      <c r="M26" s="13"/>
    </row>
    <row r="27" spans="2:13" ht="15" customHeight="1" x14ac:dyDescent="0.15">
      <c r="B27" s="14" t="s">
        <v>12</v>
      </c>
      <c r="C27" s="20">
        <v>4498</v>
      </c>
      <c r="D27" s="20">
        <v>4669</v>
      </c>
      <c r="E27" s="20">
        <v>4991</v>
      </c>
      <c r="F27" s="20">
        <v>7049</v>
      </c>
      <c r="G27" s="20">
        <v>8785</v>
      </c>
      <c r="H27" s="20">
        <v>8271</v>
      </c>
      <c r="I27" s="20">
        <v>9002</v>
      </c>
      <c r="J27" s="20">
        <v>9406</v>
      </c>
      <c r="K27" s="20">
        <v>9866</v>
      </c>
      <c r="L27" s="21">
        <v>4.8869025864831785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885409</v>
      </c>
      <c r="D29" s="25">
        <v>877334</v>
      </c>
      <c r="E29" s="25">
        <v>907682</v>
      </c>
      <c r="F29" s="25">
        <v>906902</v>
      </c>
      <c r="G29" s="25">
        <v>949438</v>
      </c>
      <c r="H29" s="25">
        <v>963443</v>
      </c>
      <c r="I29" s="25">
        <v>996895</v>
      </c>
      <c r="J29" s="25">
        <v>1004253</v>
      </c>
      <c r="K29" s="25">
        <v>995131</v>
      </c>
      <c r="L29" s="26">
        <v>-0.9083612448522016</v>
      </c>
      <c r="M29" s="26">
        <v>100</v>
      </c>
    </row>
    <row r="30" spans="2:13" ht="15" customHeight="1" x14ac:dyDescent="0.15">
      <c r="B30" s="14" t="s">
        <v>14</v>
      </c>
      <c r="C30" s="19">
        <v>673331</v>
      </c>
      <c r="D30" s="19">
        <v>670118</v>
      </c>
      <c r="E30" s="19">
        <v>679364</v>
      </c>
      <c r="F30" s="19">
        <v>691871</v>
      </c>
      <c r="G30" s="19">
        <v>706148</v>
      </c>
      <c r="H30" s="19">
        <v>728047</v>
      </c>
      <c r="I30" s="19">
        <v>747829</v>
      </c>
      <c r="J30" s="19">
        <v>778036</v>
      </c>
      <c r="K30" s="19">
        <v>780664</v>
      </c>
      <c r="L30" s="27">
        <v>0.33773755474371553</v>
      </c>
      <c r="M30" s="13">
        <v>78.448332936035385</v>
      </c>
    </row>
    <row r="31" spans="2:13" ht="15" customHeight="1" x14ac:dyDescent="0.15">
      <c r="B31" s="17" t="s">
        <v>68</v>
      </c>
      <c r="C31" s="12">
        <v>596432</v>
      </c>
      <c r="D31" s="12">
        <v>591470</v>
      </c>
      <c r="E31" s="12">
        <v>598085</v>
      </c>
      <c r="F31" s="12">
        <v>606468</v>
      </c>
      <c r="G31" s="12">
        <v>617365</v>
      </c>
      <c r="H31" s="12">
        <v>634830</v>
      </c>
      <c r="I31" s="12">
        <v>650791</v>
      </c>
      <c r="J31" s="12">
        <v>680133</v>
      </c>
      <c r="K31" s="12">
        <v>681289</v>
      </c>
      <c r="L31" s="27">
        <v>0.16997783830531021</v>
      </c>
      <c r="M31" s="13">
        <v>68.462295815686019</v>
      </c>
    </row>
    <row r="32" spans="2:13" ht="15" customHeight="1" x14ac:dyDescent="0.15">
      <c r="B32" s="17" t="s">
        <v>69</v>
      </c>
      <c r="C32" s="12">
        <v>76899</v>
      </c>
      <c r="D32" s="12">
        <v>78648</v>
      </c>
      <c r="E32" s="12">
        <v>81279</v>
      </c>
      <c r="F32" s="12">
        <v>85402</v>
      </c>
      <c r="G32" s="12">
        <v>88783</v>
      </c>
      <c r="H32" s="12">
        <v>93217</v>
      </c>
      <c r="I32" s="12">
        <v>97038</v>
      </c>
      <c r="J32" s="12">
        <v>97903</v>
      </c>
      <c r="K32" s="12">
        <v>99374</v>
      </c>
      <c r="L32" s="27">
        <v>1.5031724145910317</v>
      </c>
      <c r="M32" s="13">
        <v>9.9860371203493763</v>
      </c>
    </row>
    <row r="33" spans="2:13" ht="15" customHeight="1" x14ac:dyDescent="0.15">
      <c r="B33" s="28" t="s">
        <v>70</v>
      </c>
      <c r="C33" s="12">
        <v>74794</v>
      </c>
      <c r="D33" s="12">
        <v>76605</v>
      </c>
      <c r="E33" s="12">
        <v>79129</v>
      </c>
      <c r="F33" s="12">
        <v>82475</v>
      </c>
      <c r="G33" s="12">
        <v>85850</v>
      </c>
      <c r="H33" s="12">
        <v>90038</v>
      </c>
      <c r="I33" s="12">
        <v>93350</v>
      </c>
      <c r="J33" s="12">
        <v>93948</v>
      </c>
      <c r="K33" s="12">
        <v>95549</v>
      </c>
      <c r="L33" s="27">
        <v>1.7042852053920809</v>
      </c>
      <c r="M33" s="13">
        <v>9.6016895582200892</v>
      </c>
    </row>
    <row r="34" spans="2:13" ht="15" customHeight="1" x14ac:dyDescent="0.15">
      <c r="B34" s="28" t="s">
        <v>71</v>
      </c>
      <c r="C34" s="12">
        <v>2105</v>
      </c>
      <c r="D34" s="12">
        <v>2043</v>
      </c>
      <c r="E34" s="12">
        <v>2150</v>
      </c>
      <c r="F34" s="12">
        <v>2928</v>
      </c>
      <c r="G34" s="12">
        <v>2933</v>
      </c>
      <c r="H34" s="12">
        <v>3179</v>
      </c>
      <c r="I34" s="12">
        <v>3688</v>
      </c>
      <c r="J34" s="12">
        <v>3954</v>
      </c>
      <c r="K34" s="12">
        <v>3825</v>
      </c>
      <c r="L34" s="27">
        <v>-3.275009352210029</v>
      </c>
      <c r="M34" s="13">
        <v>0.38434756212928844</v>
      </c>
    </row>
    <row r="35" spans="2:13" ht="15" customHeight="1" x14ac:dyDescent="0.15">
      <c r="B35" s="14" t="s">
        <v>15</v>
      </c>
      <c r="C35" s="15">
        <v>46126</v>
      </c>
      <c r="D35" s="15">
        <v>43112</v>
      </c>
      <c r="E35" s="15">
        <v>42570</v>
      </c>
      <c r="F35" s="15">
        <v>43024</v>
      </c>
      <c r="G35" s="15">
        <v>48059</v>
      </c>
      <c r="H35" s="15">
        <v>49638</v>
      </c>
      <c r="I35" s="15">
        <v>52128</v>
      </c>
      <c r="J35" s="15">
        <v>54610</v>
      </c>
      <c r="K35" s="15">
        <v>54623</v>
      </c>
      <c r="L35" s="16">
        <v>2.2783837695344471E-2</v>
      </c>
      <c r="M35" s="16">
        <v>5.4890068519256943</v>
      </c>
    </row>
    <row r="36" spans="2:13" ht="15" customHeight="1" x14ac:dyDescent="0.15">
      <c r="B36" s="17" t="s">
        <v>16</v>
      </c>
      <c r="C36" s="12">
        <v>50678</v>
      </c>
      <c r="D36" s="12">
        <v>47685</v>
      </c>
      <c r="E36" s="12">
        <v>47181</v>
      </c>
      <c r="F36" s="12">
        <v>48327</v>
      </c>
      <c r="G36" s="12">
        <v>52685</v>
      </c>
      <c r="H36" s="12">
        <v>53902</v>
      </c>
      <c r="I36" s="12">
        <v>55958</v>
      </c>
      <c r="J36" s="12">
        <v>57823</v>
      </c>
      <c r="K36" s="12">
        <v>57093</v>
      </c>
      <c r="L36" s="13">
        <v>-1.2616571042709404</v>
      </c>
      <c r="M36" s="13">
        <v>5.7372719544911464</v>
      </c>
    </row>
    <row r="37" spans="2:13" ht="15" customHeight="1" x14ac:dyDescent="0.15">
      <c r="B37" s="17" t="s">
        <v>17</v>
      </c>
      <c r="C37" s="12">
        <v>4552</v>
      </c>
      <c r="D37" s="12">
        <v>4572</v>
      </c>
      <c r="E37" s="12">
        <v>4611</v>
      </c>
      <c r="F37" s="12">
        <v>5303</v>
      </c>
      <c r="G37" s="12">
        <v>4625</v>
      </c>
      <c r="H37" s="12">
        <v>4263</v>
      </c>
      <c r="I37" s="12">
        <v>3831</v>
      </c>
      <c r="J37" s="12">
        <v>3213</v>
      </c>
      <c r="K37" s="12">
        <v>2471</v>
      </c>
      <c r="L37" s="13">
        <v>-23.096082286713308</v>
      </c>
      <c r="M37" s="13">
        <v>0.24826510256545273</v>
      </c>
    </row>
    <row r="38" spans="2:13" ht="15" customHeight="1" x14ac:dyDescent="0.15">
      <c r="B38" s="17" t="s">
        <v>271</v>
      </c>
      <c r="C38" s="12">
        <v>-1454</v>
      </c>
      <c r="D38" s="12">
        <v>-1425</v>
      </c>
      <c r="E38" s="12">
        <v>-1302</v>
      </c>
      <c r="F38" s="12">
        <v>-1058</v>
      </c>
      <c r="G38" s="12">
        <v>-925</v>
      </c>
      <c r="H38" s="12">
        <v>-888</v>
      </c>
      <c r="I38" s="12">
        <v>-604</v>
      </c>
      <c r="J38" s="12">
        <v>-315</v>
      </c>
      <c r="K38" s="12">
        <v>-136</v>
      </c>
      <c r="L38" s="13">
        <v>56.655593733337682</v>
      </c>
      <c r="M38" s="13">
        <v>-1.3705265397462524E-2</v>
      </c>
    </row>
    <row r="39" spans="2:13" ht="15" customHeight="1" x14ac:dyDescent="0.15">
      <c r="B39" s="28" t="s">
        <v>16</v>
      </c>
      <c r="C39" s="12">
        <v>1459</v>
      </c>
      <c r="D39" s="12">
        <v>1534</v>
      </c>
      <c r="E39" s="12">
        <v>1555</v>
      </c>
      <c r="F39" s="12">
        <v>1589</v>
      </c>
      <c r="G39" s="12">
        <v>1438</v>
      </c>
      <c r="H39" s="12">
        <v>1351</v>
      </c>
      <c r="I39" s="12">
        <v>1433</v>
      </c>
      <c r="J39" s="12">
        <v>1422</v>
      </c>
      <c r="K39" s="12">
        <v>1448</v>
      </c>
      <c r="L39" s="13">
        <v>1.8308006402559256</v>
      </c>
      <c r="M39" s="13">
        <v>0.14546190895282546</v>
      </c>
    </row>
    <row r="40" spans="2:13" ht="15" customHeight="1" x14ac:dyDescent="0.15">
      <c r="B40" s="28" t="s">
        <v>17</v>
      </c>
      <c r="C40" s="12">
        <v>2914</v>
      </c>
      <c r="D40" s="12">
        <v>2959</v>
      </c>
      <c r="E40" s="12">
        <v>2857</v>
      </c>
      <c r="F40" s="12">
        <v>2646</v>
      </c>
      <c r="G40" s="12">
        <v>2363</v>
      </c>
      <c r="H40" s="12">
        <v>2239</v>
      </c>
      <c r="I40" s="12">
        <v>2036</v>
      </c>
      <c r="J40" s="12">
        <v>1736</v>
      </c>
      <c r="K40" s="12">
        <v>1584</v>
      </c>
      <c r="L40" s="13">
        <v>-8.7690103120189082</v>
      </c>
      <c r="M40" s="13">
        <v>0.15916717435028796</v>
      </c>
    </row>
    <row r="41" spans="2:13" ht="15" customHeight="1" x14ac:dyDescent="0.15">
      <c r="B41" s="17" t="s">
        <v>59</v>
      </c>
      <c r="C41" s="12">
        <v>47107</v>
      </c>
      <c r="D41" s="12">
        <v>44086</v>
      </c>
      <c r="E41" s="12">
        <v>43400</v>
      </c>
      <c r="F41" s="12">
        <v>43596</v>
      </c>
      <c r="G41" s="12">
        <v>48506</v>
      </c>
      <c r="H41" s="12">
        <v>50015</v>
      </c>
      <c r="I41" s="12">
        <v>52142</v>
      </c>
      <c r="J41" s="12">
        <v>54291</v>
      </c>
      <c r="K41" s="12">
        <v>54173</v>
      </c>
      <c r="L41" s="13">
        <v>-0.217202630907292</v>
      </c>
      <c r="M41" s="13">
        <v>5.4437647644306209</v>
      </c>
    </row>
    <row r="42" spans="2:13" ht="15" customHeight="1" x14ac:dyDescent="0.15">
      <c r="B42" s="28" t="s">
        <v>60</v>
      </c>
      <c r="C42" s="12">
        <v>16707</v>
      </c>
      <c r="D42" s="12">
        <v>9027</v>
      </c>
      <c r="E42" s="12">
        <v>7463</v>
      </c>
      <c r="F42" s="12">
        <v>4982</v>
      </c>
      <c r="G42" s="12">
        <v>8784</v>
      </c>
      <c r="H42" s="12">
        <v>9884</v>
      </c>
      <c r="I42" s="12">
        <v>11228</v>
      </c>
      <c r="J42" s="12">
        <v>12776</v>
      </c>
      <c r="K42" s="12">
        <v>14452</v>
      </c>
      <c r="L42" s="13">
        <v>13.117894274169316</v>
      </c>
      <c r="M42" s="13">
        <v>1.4522814384986347</v>
      </c>
    </row>
    <row r="43" spans="2:13" ht="15" customHeight="1" x14ac:dyDescent="0.15">
      <c r="B43" s="29" t="s">
        <v>16</v>
      </c>
      <c r="C43" s="12">
        <v>18288</v>
      </c>
      <c r="D43" s="12">
        <v>10591</v>
      </c>
      <c r="E43" s="12">
        <v>9165</v>
      </c>
      <c r="F43" s="12">
        <v>7538</v>
      </c>
      <c r="G43" s="12">
        <v>10941</v>
      </c>
      <c r="H43" s="12">
        <v>11826</v>
      </c>
      <c r="I43" s="12">
        <v>12948</v>
      </c>
      <c r="J43" s="12">
        <v>14171</v>
      </c>
      <c r="K43" s="12">
        <v>15268</v>
      </c>
      <c r="L43" s="13">
        <v>7.7406281638406753</v>
      </c>
      <c r="M43" s="13">
        <v>1.5342845272496541</v>
      </c>
    </row>
    <row r="44" spans="2:13" ht="15" customHeight="1" x14ac:dyDescent="0.15">
      <c r="B44" s="29" t="s">
        <v>272</v>
      </c>
      <c r="C44" s="12">
        <v>1580</v>
      </c>
      <c r="D44" s="12">
        <v>1564</v>
      </c>
      <c r="E44" s="12">
        <v>1703</v>
      </c>
      <c r="F44" s="12">
        <v>2556</v>
      </c>
      <c r="G44" s="12">
        <v>2157</v>
      </c>
      <c r="H44" s="12">
        <v>1943</v>
      </c>
      <c r="I44" s="12">
        <v>1720</v>
      </c>
      <c r="J44" s="12">
        <v>1395</v>
      </c>
      <c r="K44" s="12">
        <v>816</v>
      </c>
      <c r="L44" s="13">
        <v>-41.505114317171618</v>
      </c>
      <c r="M44" s="13">
        <v>8.2003088751019498E-2</v>
      </c>
    </row>
    <row r="45" spans="2:13" ht="15" customHeight="1" x14ac:dyDescent="0.15">
      <c r="B45" s="28" t="s">
        <v>19</v>
      </c>
      <c r="C45" s="12">
        <v>2869</v>
      </c>
      <c r="D45" s="12">
        <v>6575</v>
      </c>
      <c r="E45" s="12">
        <v>5518</v>
      </c>
      <c r="F45" s="12">
        <v>6768</v>
      </c>
      <c r="G45" s="12">
        <v>6268</v>
      </c>
      <c r="H45" s="12">
        <v>5665</v>
      </c>
      <c r="I45" s="12">
        <v>4851</v>
      </c>
      <c r="J45" s="12">
        <v>5075</v>
      </c>
      <c r="K45" s="12">
        <v>5017</v>
      </c>
      <c r="L45" s="13">
        <v>-1.140152265924264</v>
      </c>
      <c r="M45" s="13">
        <v>0.50414229394146226</v>
      </c>
    </row>
    <row r="46" spans="2:13" ht="15" customHeight="1" x14ac:dyDescent="0.15">
      <c r="B46" s="28" t="s">
        <v>90</v>
      </c>
      <c r="C46" s="12">
        <v>19620</v>
      </c>
      <c r="D46" s="12">
        <v>21146</v>
      </c>
      <c r="E46" s="12">
        <v>22287</v>
      </c>
      <c r="F46" s="12">
        <v>21931</v>
      </c>
      <c r="G46" s="12">
        <v>20850</v>
      </c>
      <c r="H46" s="12">
        <v>19481</v>
      </c>
      <c r="I46" s="12">
        <v>19513</v>
      </c>
      <c r="J46" s="12">
        <v>19682</v>
      </c>
      <c r="K46" s="12">
        <v>18544</v>
      </c>
      <c r="L46" s="13">
        <v>-5.7822482563814539</v>
      </c>
      <c r="M46" s="13">
        <v>1.863440196831861</v>
      </c>
    </row>
    <row r="47" spans="2:13" ht="15" customHeight="1" x14ac:dyDescent="0.15">
      <c r="B47" s="28" t="s">
        <v>18</v>
      </c>
      <c r="C47" s="12">
        <v>7912</v>
      </c>
      <c r="D47" s="12">
        <v>7338</v>
      </c>
      <c r="E47" s="12">
        <v>8132</v>
      </c>
      <c r="F47" s="12">
        <v>9915</v>
      </c>
      <c r="G47" s="12">
        <v>12605</v>
      </c>
      <c r="H47" s="12">
        <v>14985</v>
      </c>
      <c r="I47" s="12">
        <v>16549</v>
      </c>
      <c r="J47" s="12">
        <v>16758</v>
      </c>
      <c r="K47" s="12">
        <v>16160</v>
      </c>
      <c r="L47" s="13">
        <v>-3.5683181693699426</v>
      </c>
      <c r="M47" s="13">
        <v>1.6239008351586637</v>
      </c>
    </row>
    <row r="48" spans="2:13" ht="15" customHeight="1" x14ac:dyDescent="0.15">
      <c r="B48" s="17" t="s">
        <v>58</v>
      </c>
      <c r="C48" s="12">
        <v>473</v>
      </c>
      <c r="D48" s="12">
        <v>451</v>
      </c>
      <c r="E48" s="12">
        <v>472</v>
      </c>
      <c r="F48" s="12">
        <v>485</v>
      </c>
      <c r="G48" s="12">
        <v>479</v>
      </c>
      <c r="H48" s="12">
        <v>511</v>
      </c>
      <c r="I48" s="12">
        <v>590</v>
      </c>
      <c r="J48" s="12">
        <v>635</v>
      </c>
      <c r="K48" s="12">
        <v>587</v>
      </c>
      <c r="L48" s="13">
        <v>-7.550217463939866</v>
      </c>
      <c r="M48" s="13">
        <v>5.8947352892534825E-2</v>
      </c>
    </row>
    <row r="49" spans="2:13" ht="15" customHeight="1" x14ac:dyDescent="0.15">
      <c r="B49" s="28" t="s">
        <v>16</v>
      </c>
      <c r="C49" s="12">
        <v>531</v>
      </c>
      <c r="D49" s="12">
        <v>501</v>
      </c>
      <c r="E49" s="12">
        <v>523</v>
      </c>
      <c r="F49" s="12">
        <v>586</v>
      </c>
      <c r="G49" s="12">
        <v>584</v>
      </c>
      <c r="H49" s="12">
        <v>593</v>
      </c>
      <c r="I49" s="12">
        <v>664</v>
      </c>
      <c r="J49" s="12">
        <v>716</v>
      </c>
      <c r="K49" s="12">
        <v>657</v>
      </c>
      <c r="L49" s="13">
        <v>-8.1879192406937804</v>
      </c>
      <c r="M49" s="13">
        <v>6.604219235668006E-2</v>
      </c>
    </row>
    <row r="50" spans="2:13" ht="15" customHeight="1" x14ac:dyDescent="0.15">
      <c r="B50" s="28" t="s">
        <v>17</v>
      </c>
      <c r="C50" s="20">
        <v>58</v>
      </c>
      <c r="D50" s="20">
        <v>50</v>
      </c>
      <c r="E50" s="20">
        <v>51</v>
      </c>
      <c r="F50" s="20">
        <v>102</v>
      </c>
      <c r="G50" s="20">
        <v>105</v>
      </c>
      <c r="H50" s="20">
        <v>81</v>
      </c>
      <c r="I50" s="20">
        <v>74</v>
      </c>
      <c r="J50" s="20">
        <v>81</v>
      </c>
      <c r="K50" s="20">
        <v>71</v>
      </c>
      <c r="L50" s="21">
        <v>-13.164496970716563</v>
      </c>
      <c r="M50" s="21">
        <v>7.0948394641452287E-3</v>
      </c>
    </row>
    <row r="51" spans="2:13" ht="15" customHeight="1" x14ac:dyDescent="0.15">
      <c r="B51" s="14" t="s">
        <v>78</v>
      </c>
      <c r="C51" s="19">
        <v>165952</v>
      </c>
      <c r="D51" s="19">
        <v>164104</v>
      </c>
      <c r="E51" s="19">
        <v>185748</v>
      </c>
      <c r="F51" s="19">
        <v>172008</v>
      </c>
      <c r="G51" s="19">
        <v>195230</v>
      </c>
      <c r="H51" s="19">
        <v>185757</v>
      </c>
      <c r="I51" s="19">
        <v>196938</v>
      </c>
      <c r="J51" s="19">
        <v>171607</v>
      </c>
      <c r="K51" s="19">
        <v>159845</v>
      </c>
      <c r="L51" s="27">
        <v>-6.8542744267913625</v>
      </c>
      <c r="M51" s="13">
        <v>16.062660212038931</v>
      </c>
    </row>
    <row r="52" spans="2:13" ht="15" customHeight="1" x14ac:dyDescent="0.15">
      <c r="B52" s="17" t="s">
        <v>73</v>
      </c>
      <c r="C52" s="12">
        <v>73791</v>
      </c>
      <c r="D52" s="12">
        <v>70281</v>
      </c>
      <c r="E52" s="12">
        <v>89169</v>
      </c>
      <c r="F52" s="12">
        <v>79863</v>
      </c>
      <c r="G52" s="12">
        <v>98243</v>
      </c>
      <c r="H52" s="12">
        <v>94747</v>
      </c>
      <c r="I52" s="12">
        <v>107432</v>
      </c>
      <c r="J52" s="12">
        <v>88404</v>
      </c>
      <c r="K52" s="12">
        <v>78464</v>
      </c>
      <c r="L52" s="27">
        <v>-11.244178108000073</v>
      </c>
      <c r="M52" s="13">
        <v>7.8847652203034695</v>
      </c>
    </row>
    <row r="53" spans="2:13" ht="15" customHeight="1" x14ac:dyDescent="0.15">
      <c r="B53" s="17" t="s">
        <v>61</v>
      </c>
      <c r="C53" s="12">
        <v>4100</v>
      </c>
      <c r="D53" s="12">
        <v>4193</v>
      </c>
      <c r="E53" s="12">
        <v>4018</v>
      </c>
      <c r="F53" s="12">
        <v>3747</v>
      </c>
      <c r="G53" s="12">
        <v>4571</v>
      </c>
      <c r="H53" s="12">
        <v>3527</v>
      </c>
      <c r="I53" s="12">
        <v>3482</v>
      </c>
      <c r="J53" s="12">
        <v>3174</v>
      </c>
      <c r="K53" s="12">
        <v>2278</v>
      </c>
      <c r="L53" s="27">
        <v>-28.232936311372814</v>
      </c>
      <c r="M53" s="13">
        <v>0.22890202344604776</v>
      </c>
    </row>
    <row r="54" spans="2:13" ht="15" customHeight="1" x14ac:dyDescent="0.15">
      <c r="B54" s="17" t="s">
        <v>20</v>
      </c>
      <c r="C54" s="19">
        <v>88061</v>
      </c>
      <c r="D54" s="19">
        <v>89630</v>
      </c>
      <c r="E54" s="19">
        <v>92562</v>
      </c>
      <c r="F54" s="19">
        <v>88397</v>
      </c>
      <c r="G54" s="19">
        <v>92416</v>
      </c>
      <c r="H54" s="19">
        <v>87483</v>
      </c>
      <c r="I54" s="19">
        <v>86024</v>
      </c>
      <c r="J54" s="19">
        <v>80029</v>
      </c>
      <c r="K54" s="19">
        <v>79103</v>
      </c>
      <c r="L54" s="27">
        <v>-1.1570714355175586</v>
      </c>
      <c r="M54" s="13">
        <v>7.9489929682894163</v>
      </c>
    </row>
    <row r="55" spans="2:13" ht="15" customHeight="1" x14ac:dyDescent="0.15">
      <c r="B55" s="28" t="s">
        <v>21</v>
      </c>
      <c r="C55" s="12">
        <v>970</v>
      </c>
      <c r="D55" s="12">
        <v>1147</v>
      </c>
      <c r="E55" s="12">
        <v>1155</v>
      </c>
      <c r="F55" s="12">
        <v>947</v>
      </c>
      <c r="G55" s="12">
        <v>1225</v>
      </c>
      <c r="H55" s="12">
        <v>1329</v>
      </c>
      <c r="I55" s="12">
        <v>1338</v>
      </c>
      <c r="J55" s="12">
        <v>918</v>
      </c>
      <c r="K55" s="12">
        <v>613</v>
      </c>
      <c r="L55" s="27">
        <v>-33.245553093621197</v>
      </c>
      <c r="M55" s="13">
        <v>6.155357454600862E-2</v>
      </c>
    </row>
    <row r="56" spans="2:13" ht="15" customHeight="1" x14ac:dyDescent="0.15">
      <c r="B56" s="28" t="s">
        <v>273</v>
      </c>
      <c r="C56" s="12">
        <v>26638</v>
      </c>
      <c r="D56" s="12">
        <v>26016</v>
      </c>
      <c r="E56" s="12">
        <v>29552</v>
      </c>
      <c r="F56" s="12">
        <v>28576</v>
      </c>
      <c r="G56" s="12">
        <v>33531</v>
      </c>
      <c r="H56" s="12">
        <v>29696</v>
      </c>
      <c r="I56" s="12">
        <v>30135</v>
      </c>
      <c r="J56" s="12">
        <v>26129</v>
      </c>
      <c r="K56" s="12">
        <v>26135</v>
      </c>
      <c r="L56" s="27">
        <v>2.4400892840557877E-2</v>
      </c>
      <c r="M56" s="13">
        <v>2.6263054781942983</v>
      </c>
    </row>
    <row r="57" spans="2:13" ht="15" customHeight="1" x14ac:dyDescent="0.15">
      <c r="B57" s="28" t="s">
        <v>72</v>
      </c>
      <c r="C57" s="12">
        <v>60453</v>
      </c>
      <c r="D57" s="12">
        <v>62467</v>
      </c>
      <c r="E57" s="12">
        <v>61855</v>
      </c>
      <c r="F57" s="12">
        <v>58874</v>
      </c>
      <c r="G57" s="12">
        <v>57659</v>
      </c>
      <c r="H57" s="12">
        <v>56458</v>
      </c>
      <c r="I57" s="12">
        <v>54551</v>
      </c>
      <c r="J57" s="12">
        <v>52982</v>
      </c>
      <c r="K57" s="12">
        <v>52355</v>
      </c>
      <c r="L57" s="27">
        <v>-1.1839873788008217</v>
      </c>
      <c r="M57" s="13">
        <v>5.2611339155491095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4343</v>
      </c>
      <c r="D59" s="15">
        <v>4321</v>
      </c>
      <c r="E59" s="15">
        <v>4383</v>
      </c>
      <c r="F59" s="15">
        <v>4308</v>
      </c>
      <c r="G59" s="15">
        <v>4481</v>
      </c>
      <c r="H59" s="15">
        <v>4415</v>
      </c>
      <c r="I59" s="15">
        <v>4508</v>
      </c>
      <c r="J59" s="15">
        <v>4419</v>
      </c>
      <c r="K59" s="15">
        <v>4323</v>
      </c>
      <c r="L59" s="16">
        <v>-2.1703803413143894</v>
      </c>
      <c r="M59" s="16"/>
    </row>
    <row r="60" spans="2:13" ht="15" customHeight="1" x14ac:dyDescent="0.15">
      <c r="B60" s="11" t="s">
        <v>93</v>
      </c>
      <c r="C60" s="12">
        <v>2697</v>
      </c>
      <c r="D60" s="12">
        <v>2668</v>
      </c>
      <c r="E60" s="12">
        <v>2744</v>
      </c>
      <c r="F60" s="12">
        <v>2725</v>
      </c>
      <c r="G60" s="12">
        <v>2813</v>
      </c>
      <c r="H60" s="12">
        <v>2833</v>
      </c>
      <c r="I60" s="12">
        <v>2918</v>
      </c>
      <c r="J60" s="12">
        <v>2918</v>
      </c>
      <c r="K60" s="12">
        <v>2876</v>
      </c>
      <c r="L60" s="13">
        <v>-1.4621496107159693</v>
      </c>
      <c r="M60" s="13"/>
    </row>
    <row r="61" spans="2:13" ht="15" customHeight="1" x14ac:dyDescent="0.15">
      <c r="B61" s="11" t="s">
        <v>94</v>
      </c>
      <c r="C61" s="20">
        <v>4350</v>
      </c>
      <c r="D61" s="20">
        <v>4302</v>
      </c>
      <c r="E61" s="20">
        <v>4332</v>
      </c>
      <c r="F61" s="20">
        <v>4382</v>
      </c>
      <c r="G61" s="20">
        <v>4443</v>
      </c>
      <c r="H61" s="20">
        <v>4550</v>
      </c>
      <c r="I61" s="20">
        <v>4646</v>
      </c>
      <c r="J61" s="20">
        <v>4759</v>
      </c>
      <c r="K61" s="20">
        <v>4702</v>
      </c>
      <c r="L61" s="21">
        <v>-1.1981435567289604</v>
      </c>
      <c r="M61" s="21"/>
    </row>
    <row r="62" spans="2:13" ht="15" customHeight="1" x14ac:dyDescent="0.15">
      <c r="B62" s="11" t="s">
        <v>95</v>
      </c>
      <c r="C62" s="12">
        <v>129208</v>
      </c>
      <c r="D62" s="12">
        <v>129617</v>
      </c>
      <c r="E62" s="12">
        <v>130096</v>
      </c>
      <c r="F62" s="12">
        <v>130585</v>
      </c>
      <c r="G62" s="12">
        <v>131052</v>
      </c>
      <c r="H62" s="12">
        <v>131752</v>
      </c>
      <c r="I62" s="12">
        <v>132543</v>
      </c>
      <c r="J62" s="12">
        <v>134372</v>
      </c>
      <c r="K62" s="12">
        <v>136300</v>
      </c>
      <c r="L62" s="13">
        <v>1.4349048490992029</v>
      </c>
      <c r="M62" s="32"/>
    </row>
    <row r="63" spans="2:13" ht="15" customHeight="1" x14ac:dyDescent="0.15">
      <c r="B63" s="11" t="s">
        <v>97</v>
      </c>
      <c r="C63" s="12">
        <v>328264</v>
      </c>
      <c r="D63" s="12">
        <v>328857</v>
      </c>
      <c r="E63" s="12">
        <v>330846</v>
      </c>
      <c r="F63" s="12">
        <v>332832</v>
      </c>
      <c r="G63" s="12">
        <v>337498</v>
      </c>
      <c r="H63" s="12">
        <v>340106</v>
      </c>
      <c r="I63" s="12">
        <v>341661</v>
      </c>
      <c r="J63" s="12">
        <v>344106</v>
      </c>
      <c r="K63" s="12">
        <v>346040</v>
      </c>
      <c r="L63" s="13">
        <v>0.56200573046394531</v>
      </c>
      <c r="M63" s="32"/>
    </row>
    <row r="64" spans="2:13" ht="15" customHeight="1" x14ac:dyDescent="0.15">
      <c r="B64" s="11" t="s">
        <v>96</v>
      </c>
      <c r="C64" s="20">
        <v>154793</v>
      </c>
      <c r="D64" s="20">
        <v>155759</v>
      </c>
      <c r="E64" s="20">
        <v>156811</v>
      </c>
      <c r="F64" s="20">
        <v>157878</v>
      </c>
      <c r="G64" s="20">
        <v>158952</v>
      </c>
      <c r="H64" s="20">
        <v>160003</v>
      </c>
      <c r="I64" s="20">
        <v>160976</v>
      </c>
      <c r="J64" s="20">
        <v>163478</v>
      </c>
      <c r="K64" s="20">
        <v>166019</v>
      </c>
      <c r="L64" s="21">
        <v>1.5545063288912258</v>
      </c>
      <c r="M64" s="35"/>
    </row>
    <row r="65" spans="2:13" ht="14.25" x14ac:dyDescent="0.15">
      <c r="B65" s="11" t="s">
        <v>76</v>
      </c>
      <c r="C65" s="12">
        <v>815502</v>
      </c>
      <c r="D65" s="12">
        <v>808896</v>
      </c>
      <c r="E65" s="12">
        <v>821270</v>
      </c>
      <c r="F65" s="12">
        <v>808666</v>
      </c>
      <c r="G65" s="12">
        <v>842055</v>
      </c>
      <c r="H65" s="12">
        <v>830640</v>
      </c>
      <c r="I65" s="12">
        <v>850495</v>
      </c>
      <c r="J65" s="12">
        <v>849691</v>
      </c>
      <c r="K65" s="12">
        <v>844499</v>
      </c>
      <c r="L65" s="13">
        <v>-0.6110436578495636</v>
      </c>
      <c r="M65" s="13"/>
    </row>
    <row r="66" spans="2:13" ht="14.25" x14ac:dyDescent="0.15">
      <c r="B66" s="11" t="s">
        <v>254</v>
      </c>
      <c r="C66" s="38">
        <v>98.1</v>
      </c>
      <c r="D66" s="34">
        <v>97.9</v>
      </c>
      <c r="E66" s="34">
        <v>97.7</v>
      </c>
      <c r="F66" s="34">
        <v>99.4</v>
      </c>
      <c r="G66" s="34">
        <v>99.9</v>
      </c>
      <c r="H66" s="34">
        <v>100.2</v>
      </c>
      <c r="I66" s="34">
        <v>100.4</v>
      </c>
      <c r="J66" s="34">
        <v>100.6</v>
      </c>
      <c r="K66" s="34">
        <v>101.1</v>
      </c>
      <c r="L66" s="21">
        <v>0.46712734129966976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65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227010</v>
      </c>
      <c r="D4" s="12">
        <v>203527</v>
      </c>
      <c r="E4" s="12">
        <v>205845</v>
      </c>
      <c r="F4" s="12">
        <v>198688</v>
      </c>
      <c r="G4" s="12">
        <v>212846</v>
      </c>
      <c r="H4" s="12">
        <v>199044</v>
      </c>
      <c r="I4" s="12">
        <v>197549</v>
      </c>
      <c r="J4" s="12">
        <v>207348</v>
      </c>
      <c r="K4" s="12">
        <v>210818</v>
      </c>
      <c r="L4" s="37">
        <v>1.6736220830727395</v>
      </c>
      <c r="M4" s="13">
        <v>100</v>
      </c>
    </row>
    <row r="5" spans="2:13" ht="15" customHeight="1" x14ac:dyDescent="0.15">
      <c r="B5" s="14" t="s">
        <v>1</v>
      </c>
      <c r="C5" s="15">
        <v>23</v>
      </c>
      <c r="D5" s="15">
        <v>21</v>
      </c>
      <c r="E5" s="15">
        <v>18</v>
      </c>
      <c r="F5" s="15">
        <v>15</v>
      </c>
      <c r="G5" s="15">
        <v>15</v>
      </c>
      <c r="H5" s="15">
        <v>21</v>
      </c>
      <c r="I5" s="15">
        <v>21</v>
      </c>
      <c r="J5" s="15">
        <v>16</v>
      </c>
      <c r="K5" s="15">
        <v>5</v>
      </c>
      <c r="L5" s="16">
        <v>-64.976057024503731</v>
      </c>
      <c r="M5" s="16">
        <v>2.5832779018008429E-3</v>
      </c>
    </row>
    <row r="6" spans="2:13" ht="15" customHeight="1" x14ac:dyDescent="0.15">
      <c r="B6" s="17" t="s">
        <v>2</v>
      </c>
      <c r="C6" s="12">
        <v>23</v>
      </c>
      <c r="D6" s="12">
        <v>21</v>
      </c>
      <c r="E6" s="12">
        <v>18</v>
      </c>
      <c r="F6" s="12">
        <v>15</v>
      </c>
      <c r="G6" s="12">
        <v>15</v>
      </c>
      <c r="H6" s="12">
        <v>21</v>
      </c>
      <c r="I6" s="12">
        <v>21</v>
      </c>
      <c r="J6" s="12">
        <v>16</v>
      </c>
      <c r="K6" s="12">
        <v>5</v>
      </c>
      <c r="L6" s="13">
        <v>-64.976057024503731</v>
      </c>
      <c r="M6" s="13">
        <v>2.5832779018008429E-3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 t="s">
        <v>274</v>
      </c>
      <c r="I8" s="20" t="s">
        <v>274</v>
      </c>
      <c r="J8" s="20" t="s">
        <v>274</v>
      </c>
      <c r="K8" s="20" t="s">
        <v>274</v>
      </c>
      <c r="L8" s="21" t="s">
        <v>274</v>
      </c>
      <c r="M8" s="21" t="s">
        <v>274</v>
      </c>
    </row>
    <row r="9" spans="2:13" ht="15" customHeight="1" x14ac:dyDescent="0.15">
      <c r="B9" s="14" t="s">
        <v>5</v>
      </c>
      <c r="C9" s="19">
        <v>58972</v>
      </c>
      <c r="D9" s="19">
        <v>42748</v>
      </c>
      <c r="E9" s="19">
        <v>49234</v>
      </c>
      <c r="F9" s="19">
        <v>45732</v>
      </c>
      <c r="G9" s="19">
        <v>59113</v>
      </c>
      <c r="H9" s="19">
        <v>47787</v>
      </c>
      <c r="I9" s="19">
        <v>44093</v>
      </c>
      <c r="J9" s="19">
        <v>52728</v>
      </c>
      <c r="K9" s="19">
        <v>56026</v>
      </c>
      <c r="L9" s="13">
        <v>6.2556138763901874</v>
      </c>
      <c r="M9" s="13">
        <v>26.575647466742815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52285</v>
      </c>
      <c r="D11" s="12">
        <v>35860</v>
      </c>
      <c r="E11" s="12">
        <v>40211</v>
      </c>
      <c r="F11" s="12">
        <v>37236</v>
      </c>
      <c r="G11" s="12">
        <v>50182</v>
      </c>
      <c r="H11" s="12">
        <v>37874</v>
      </c>
      <c r="I11" s="12">
        <v>36129</v>
      </c>
      <c r="J11" s="12">
        <v>42036</v>
      </c>
      <c r="K11" s="12">
        <v>46682</v>
      </c>
      <c r="L11" s="13">
        <v>11.051898201981839</v>
      </c>
      <c r="M11" s="13">
        <v>22.143386578756775</v>
      </c>
    </row>
    <row r="12" spans="2:13" ht="15" customHeight="1" x14ac:dyDescent="0.15">
      <c r="B12" s="17" t="s">
        <v>7</v>
      </c>
      <c r="C12" s="12">
        <v>6687</v>
      </c>
      <c r="D12" s="12">
        <v>6888</v>
      </c>
      <c r="E12" s="12">
        <v>9023</v>
      </c>
      <c r="F12" s="12">
        <v>8497</v>
      </c>
      <c r="G12" s="12">
        <v>8932</v>
      </c>
      <c r="H12" s="12">
        <v>9914</v>
      </c>
      <c r="I12" s="12">
        <v>7964</v>
      </c>
      <c r="J12" s="12">
        <v>10691</v>
      </c>
      <c r="K12" s="12">
        <v>9344</v>
      </c>
      <c r="L12" s="13">
        <v>-12.602443440578238</v>
      </c>
      <c r="M12" s="13">
        <v>4.4322608879860326</v>
      </c>
    </row>
    <row r="13" spans="2:13" ht="15" customHeight="1" x14ac:dyDescent="0.15">
      <c r="B13" s="14" t="s">
        <v>9</v>
      </c>
      <c r="C13" s="15">
        <v>166506</v>
      </c>
      <c r="D13" s="15">
        <v>159433</v>
      </c>
      <c r="E13" s="15">
        <v>155096</v>
      </c>
      <c r="F13" s="15">
        <v>151177</v>
      </c>
      <c r="G13" s="15">
        <v>152289</v>
      </c>
      <c r="H13" s="15">
        <v>150229</v>
      </c>
      <c r="I13" s="15">
        <v>152280</v>
      </c>
      <c r="J13" s="15">
        <v>153247</v>
      </c>
      <c r="K13" s="15">
        <v>153566</v>
      </c>
      <c r="L13" s="16">
        <v>0.20854572491577772</v>
      </c>
      <c r="M13" s="16">
        <v>72.843142549659419</v>
      </c>
    </row>
    <row r="14" spans="2:13" ht="15" customHeight="1" x14ac:dyDescent="0.15">
      <c r="B14" s="17" t="s">
        <v>89</v>
      </c>
      <c r="C14" s="12">
        <v>1201</v>
      </c>
      <c r="D14" s="12">
        <v>1185</v>
      </c>
      <c r="E14" s="12">
        <v>1193</v>
      </c>
      <c r="F14" s="12">
        <v>1251</v>
      </c>
      <c r="G14" s="12">
        <v>1329</v>
      </c>
      <c r="H14" s="12">
        <v>1405</v>
      </c>
      <c r="I14" s="12">
        <v>1435</v>
      </c>
      <c r="J14" s="12">
        <v>1445</v>
      </c>
      <c r="K14" s="12">
        <v>1517</v>
      </c>
      <c r="L14" s="13">
        <v>4.9881142770456552</v>
      </c>
      <c r="M14" s="13">
        <v>0.7195601232167822</v>
      </c>
    </row>
    <row r="15" spans="2:13" ht="15" customHeight="1" x14ac:dyDescent="0.15">
      <c r="B15" s="17" t="s">
        <v>57</v>
      </c>
      <c r="C15" s="12">
        <v>22838</v>
      </c>
      <c r="D15" s="12">
        <v>21732</v>
      </c>
      <c r="E15" s="12">
        <v>20840</v>
      </c>
      <c r="F15" s="12">
        <v>20068</v>
      </c>
      <c r="G15" s="12">
        <v>19847</v>
      </c>
      <c r="H15" s="12">
        <v>19895</v>
      </c>
      <c r="I15" s="12">
        <v>20399</v>
      </c>
      <c r="J15" s="12">
        <v>20258</v>
      </c>
      <c r="K15" s="12">
        <v>20109</v>
      </c>
      <c r="L15" s="13">
        <v>-0.73771874331355747</v>
      </c>
      <c r="M15" s="13">
        <v>9.5384196214506982</v>
      </c>
    </row>
    <row r="16" spans="2:13" ht="15" customHeight="1" x14ac:dyDescent="0.15">
      <c r="B16" s="17" t="s">
        <v>87</v>
      </c>
      <c r="C16" s="12">
        <v>4189</v>
      </c>
      <c r="D16" s="12">
        <v>4059</v>
      </c>
      <c r="E16" s="12">
        <v>3951</v>
      </c>
      <c r="F16" s="12">
        <v>3882</v>
      </c>
      <c r="G16" s="12">
        <v>4183</v>
      </c>
      <c r="H16" s="12">
        <v>4481</v>
      </c>
      <c r="I16" s="12">
        <v>4656</v>
      </c>
      <c r="J16" s="12">
        <v>4839</v>
      </c>
      <c r="K16" s="12">
        <v>4848</v>
      </c>
      <c r="L16" s="13">
        <v>0.19193729699279846</v>
      </c>
      <c r="M16" s="13">
        <v>2.2998390079632545</v>
      </c>
    </row>
    <row r="17" spans="2:13" ht="15" customHeight="1" x14ac:dyDescent="0.15">
      <c r="B17" s="17" t="s">
        <v>84</v>
      </c>
      <c r="C17" s="12">
        <v>6618</v>
      </c>
      <c r="D17" s="12">
        <v>6264</v>
      </c>
      <c r="E17" s="12">
        <v>6373</v>
      </c>
      <c r="F17" s="12">
        <v>6520</v>
      </c>
      <c r="G17" s="12">
        <v>6353</v>
      </c>
      <c r="H17" s="12">
        <v>6979</v>
      </c>
      <c r="I17" s="12">
        <v>7263</v>
      </c>
      <c r="J17" s="12">
        <v>7192</v>
      </c>
      <c r="K17" s="12">
        <v>6815</v>
      </c>
      <c r="L17" s="13">
        <v>-5.2375328480319299</v>
      </c>
      <c r="M17" s="13">
        <v>3.2327466928952977</v>
      </c>
    </row>
    <row r="18" spans="2:13" ht="15" customHeight="1" x14ac:dyDescent="0.15">
      <c r="B18" s="17" t="s">
        <v>74</v>
      </c>
      <c r="C18" s="12">
        <v>10508</v>
      </c>
      <c r="D18" s="12">
        <v>13552</v>
      </c>
      <c r="E18" s="12">
        <v>16256</v>
      </c>
      <c r="F18" s="12">
        <v>20181</v>
      </c>
      <c r="G18" s="12">
        <v>19473</v>
      </c>
      <c r="H18" s="12">
        <v>18184</v>
      </c>
      <c r="I18" s="12">
        <v>18388</v>
      </c>
      <c r="J18" s="12">
        <v>19093</v>
      </c>
      <c r="K18" s="12">
        <v>19719</v>
      </c>
      <c r="L18" s="13">
        <v>3.2788939039601583</v>
      </c>
      <c r="M18" s="13">
        <v>9.3534766503396778</v>
      </c>
    </row>
    <row r="19" spans="2:13" ht="15" customHeight="1" x14ac:dyDescent="0.15">
      <c r="B19" s="17" t="s">
        <v>66</v>
      </c>
      <c r="C19" s="12">
        <v>7180</v>
      </c>
      <c r="D19" s="12">
        <v>7195</v>
      </c>
      <c r="E19" s="12">
        <v>7222</v>
      </c>
      <c r="F19" s="12">
        <v>6972</v>
      </c>
      <c r="G19" s="12">
        <v>7020</v>
      </c>
      <c r="H19" s="12">
        <v>6724</v>
      </c>
      <c r="I19" s="12">
        <v>6902</v>
      </c>
      <c r="J19" s="12">
        <v>7103</v>
      </c>
      <c r="K19" s="12">
        <v>7150</v>
      </c>
      <c r="L19" s="13">
        <v>0.66291768736847168</v>
      </c>
      <c r="M19" s="13">
        <v>3.3917255875920578</v>
      </c>
    </row>
    <row r="20" spans="2:13" ht="15" customHeight="1" x14ac:dyDescent="0.15">
      <c r="B20" s="17" t="s">
        <v>10</v>
      </c>
      <c r="C20" s="12">
        <v>41823</v>
      </c>
      <c r="D20" s="12">
        <v>40963</v>
      </c>
      <c r="E20" s="12">
        <v>40861</v>
      </c>
      <c r="F20" s="12">
        <v>40821</v>
      </c>
      <c r="G20" s="12">
        <v>41508</v>
      </c>
      <c r="H20" s="12">
        <v>39626</v>
      </c>
      <c r="I20" s="12">
        <v>39628</v>
      </c>
      <c r="J20" s="12">
        <v>39082</v>
      </c>
      <c r="K20" s="12">
        <v>38538</v>
      </c>
      <c r="L20" s="13">
        <v>-1.3896907297068775</v>
      </c>
      <c r="M20" s="13">
        <v>18.280462845158603</v>
      </c>
    </row>
    <row r="21" spans="2:13" ht="15" customHeight="1" x14ac:dyDescent="0.15">
      <c r="B21" s="17" t="s">
        <v>85</v>
      </c>
      <c r="C21" s="12">
        <v>36483</v>
      </c>
      <c r="D21" s="12">
        <v>29022</v>
      </c>
      <c r="E21" s="12">
        <v>23388</v>
      </c>
      <c r="F21" s="12">
        <v>16437</v>
      </c>
      <c r="G21" s="12">
        <v>16915</v>
      </c>
      <c r="H21" s="12">
        <v>16991</v>
      </c>
      <c r="I21" s="12">
        <v>17251</v>
      </c>
      <c r="J21" s="12">
        <v>17390</v>
      </c>
      <c r="K21" s="12">
        <v>17472</v>
      </c>
      <c r="L21" s="13">
        <v>0.47163458610382542</v>
      </c>
      <c r="M21" s="13">
        <v>8.2877350959272711</v>
      </c>
    </row>
    <row r="22" spans="2:13" ht="15" customHeight="1" x14ac:dyDescent="0.15">
      <c r="B22" s="17" t="s">
        <v>81</v>
      </c>
      <c r="C22" s="12">
        <v>12437</v>
      </c>
      <c r="D22" s="12">
        <v>12354</v>
      </c>
      <c r="E22" s="12">
        <v>12082</v>
      </c>
      <c r="F22" s="12">
        <v>12151</v>
      </c>
      <c r="G22" s="12">
        <v>12306</v>
      </c>
      <c r="H22" s="12">
        <v>12629</v>
      </c>
      <c r="I22" s="12">
        <v>12689</v>
      </c>
      <c r="J22" s="12">
        <v>12819</v>
      </c>
      <c r="K22" s="12">
        <v>13063</v>
      </c>
      <c r="L22" s="13">
        <v>1.9056549544657742</v>
      </c>
      <c r="M22" s="13">
        <v>6.1964611437557684</v>
      </c>
    </row>
    <row r="23" spans="2:13" ht="15" customHeight="1" x14ac:dyDescent="0.15">
      <c r="B23" s="17" t="s">
        <v>82</v>
      </c>
      <c r="C23" s="12">
        <v>6716</v>
      </c>
      <c r="D23" s="12">
        <v>6542</v>
      </c>
      <c r="E23" s="12">
        <v>6267</v>
      </c>
      <c r="F23" s="12">
        <v>6368</v>
      </c>
      <c r="G23" s="12">
        <v>6097</v>
      </c>
      <c r="H23" s="12">
        <v>5834</v>
      </c>
      <c r="I23" s="12">
        <v>5939</v>
      </c>
      <c r="J23" s="12">
        <v>5932</v>
      </c>
      <c r="K23" s="12">
        <v>5941</v>
      </c>
      <c r="L23" s="13">
        <v>0.15775133397785496</v>
      </c>
      <c r="M23" s="13">
        <v>2.8180205306638464</v>
      </c>
    </row>
    <row r="24" spans="2:13" ht="15" customHeight="1" x14ac:dyDescent="0.15">
      <c r="B24" s="17" t="s">
        <v>86</v>
      </c>
      <c r="C24" s="12">
        <v>11684</v>
      </c>
      <c r="D24" s="12">
        <v>12059</v>
      </c>
      <c r="E24" s="12">
        <v>12295</v>
      </c>
      <c r="F24" s="12">
        <v>12304</v>
      </c>
      <c r="G24" s="12">
        <v>13267</v>
      </c>
      <c r="H24" s="12">
        <v>13799</v>
      </c>
      <c r="I24" s="12">
        <v>13967</v>
      </c>
      <c r="J24" s="12">
        <v>14349</v>
      </c>
      <c r="K24" s="12">
        <v>14706</v>
      </c>
      <c r="L24" s="13">
        <v>2.4869912274306776</v>
      </c>
      <c r="M24" s="13">
        <v>6.9758341462255098</v>
      </c>
    </row>
    <row r="25" spans="2:13" ht="15" customHeight="1" x14ac:dyDescent="0.15">
      <c r="B25" s="17" t="s">
        <v>88</v>
      </c>
      <c r="C25" s="12">
        <v>4830</v>
      </c>
      <c r="D25" s="12">
        <v>4504</v>
      </c>
      <c r="E25" s="12">
        <v>4368</v>
      </c>
      <c r="F25" s="12">
        <v>4222</v>
      </c>
      <c r="G25" s="12">
        <v>3989</v>
      </c>
      <c r="H25" s="12">
        <v>3682</v>
      </c>
      <c r="I25" s="12">
        <v>3764</v>
      </c>
      <c r="J25" s="12">
        <v>3745</v>
      </c>
      <c r="K25" s="12">
        <v>3687</v>
      </c>
      <c r="L25" s="13">
        <v>-1.5535473873711241</v>
      </c>
      <c r="M25" s="13">
        <v>1.7488611044706619</v>
      </c>
    </row>
    <row r="26" spans="2:13" ht="15" customHeight="1" x14ac:dyDescent="0.15">
      <c r="B26" s="14" t="s">
        <v>11</v>
      </c>
      <c r="C26" s="12">
        <v>2786</v>
      </c>
      <c r="D26" s="12">
        <v>2526</v>
      </c>
      <c r="E26" s="12">
        <v>2777</v>
      </c>
      <c r="F26" s="12">
        <v>3506</v>
      </c>
      <c r="G26" s="12">
        <v>3651</v>
      </c>
      <c r="H26" s="12">
        <v>2984</v>
      </c>
      <c r="I26" s="12">
        <v>3238</v>
      </c>
      <c r="J26" s="12">
        <v>3639</v>
      </c>
      <c r="K26" s="12">
        <v>3657</v>
      </c>
      <c r="L26" s="13">
        <v>0.47856676338108767</v>
      </c>
      <c r="M26" s="13"/>
    </row>
    <row r="27" spans="2:13" ht="15" customHeight="1" x14ac:dyDescent="0.15">
      <c r="B27" s="14" t="s">
        <v>12</v>
      </c>
      <c r="C27" s="20">
        <v>1276</v>
      </c>
      <c r="D27" s="20">
        <v>1201</v>
      </c>
      <c r="E27" s="20">
        <v>1280</v>
      </c>
      <c r="F27" s="20">
        <v>1742</v>
      </c>
      <c r="G27" s="20">
        <v>2222</v>
      </c>
      <c r="H27" s="20">
        <v>1978</v>
      </c>
      <c r="I27" s="20">
        <v>2083</v>
      </c>
      <c r="J27" s="20">
        <v>2282</v>
      </c>
      <c r="K27" s="20">
        <v>2437</v>
      </c>
      <c r="L27" s="21">
        <v>6.7990626486686248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211068</v>
      </c>
      <c r="D29" s="25">
        <v>210010</v>
      </c>
      <c r="E29" s="25">
        <v>217070</v>
      </c>
      <c r="F29" s="25">
        <v>215069</v>
      </c>
      <c r="G29" s="25">
        <v>229263</v>
      </c>
      <c r="H29" s="25">
        <v>230771</v>
      </c>
      <c r="I29" s="25">
        <v>234664</v>
      </c>
      <c r="J29" s="25">
        <v>239823</v>
      </c>
      <c r="K29" s="25">
        <v>238140</v>
      </c>
      <c r="L29" s="26">
        <v>-0.70197622711109076</v>
      </c>
      <c r="M29" s="26">
        <v>100</v>
      </c>
    </row>
    <row r="30" spans="2:13" ht="15" customHeight="1" x14ac:dyDescent="0.15">
      <c r="B30" s="14" t="s">
        <v>14</v>
      </c>
      <c r="C30" s="19">
        <v>156914</v>
      </c>
      <c r="D30" s="19">
        <v>158077</v>
      </c>
      <c r="E30" s="19">
        <v>159960</v>
      </c>
      <c r="F30" s="19">
        <v>161778</v>
      </c>
      <c r="G30" s="19">
        <v>167223</v>
      </c>
      <c r="H30" s="19">
        <v>173381</v>
      </c>
      <c r="I30" s="19">
        <v>174854</v>
      </c>
      <c r="J30" s="19">
        <v>184587</v>
      </c>
      <c r="K30" s="19">
        <v>185362</v>
      </c>
      <c r="L30" s="27">
        <v>0.41993805828873093</v>
      </c>
      <c r="M30" s="13">
        <v>77.837737003302209</v>
      </c>
    </row>
    <row r="31" spans="2:13" ht="15" customHeight="1" x14ac:dyDescent="0.15">
      <c r="B31" s="17" t="s">
        <v>68</v>
      </c>
      <c r="C31" s="12">
        <v>138993</v>
      </c>
      <c r="D31" s="12">
        <v>139524</v>
      </c>
      <c r="E31" s="12">
        <v>140822</v>
      </c>
      <c r="F31" s="12">
        <v>141809</v>
      </c>
      <c r="G31" s="12">
        <v>146198</v>
      </c>
      <c r="H31" s="12">
        <v>151182</v>
      </c>
      <c r="I31" s="12">
        <v>152165</v>
      </c>
      <c r="J31" s="12">
        <v>161360</v>
      </c>
      <c r="K31" s="12">
        <v>161767</v>
      </c>
      <c r="L31" s="27">
        <v>0.25204090668882168</v>
      </c>
      <c r="M31" s="13">
        <v>67.929425354248465</v>
      </c>
    </row>
    <row r="32" spans="2:13" ht="15" customHeight="1" x14ac:dyDescent="0.15">
      <c r="B32" s="17" t="s">
        <v>69</v>
      </c>
      <c r="C32" s="12">
        <v>17921</v>
      </c>
      <c r="D32" s="12">
        <v>18553</v>
      </c>
      <c r="E32" s="12">
        <v>19138</v>
      </c>
      <c r="F32" s="12">
        <v>19969</v>
      </c>
      <c r="G32" s="12">
        <v>21025</v>
      </c>
      <c r="H32" s="12">
        <v>22199</v>
      </c>
      <c r="I32" s="12">
        <v>22689</v>
      </c>
      <c r="J32" s="12">
        <v>23227</v>
      </c>
      <c r="K32" s="12">
        <v>23596</v>
      </c>
      <c r="L32" s="27">
        <v>1.5863276868468237</v>
      </c>
      <c r="M32" s="13">
        <v>9.9083116490537737</v>
      </c>
    </row>
    <row r="33" spans="2:13" ht="15" customHeight="1" x14ac:dyDescent="0.15">
      <c r="B33" s="28" t="s">
        <v>70</v>
      </c>
      <c r="C33" s="12">
        <v>17430</v>
      </c>
      <c r="D33" s="12">
        <v>18071</v>
      </c>
      <c r="E33" s="12">
        <v>18631</v>
      </c>
      <c r="F33" s="12">
        <v>19285</v>
      </c>
      <c r="G33" s="12">
        <v>20330</v>
      </c>
      <c r="H33" s="12">
        <v>21442</v>
      </c>
      <c r="I33" s="12">
        <v>21827</v>
      </c>
      <c r="J33" s="12">
        <v>22289</v>
      </c>
      <c r="K33" s="12">
        <v>22687</v>
      </c>
      <c r="L33" s="27">
        <v>1.7876052369206668</v>
      </c>
      <c r="M33" s="13">
        <v>9.5269556235117996</v>
      </c>
    </row>
    <row r="34" spans="2:13" ht="15" customHeight="1" x14ac:dyDescent="0.15">
      <c r="B34" s="28" t="s">
        <v>71</v>
      </c>
      <c r="C34" s="12">
        <v>491</v>
      </c>
      <c r="D34" s="12">
        <v>482</v>
      </c>
      <c r="E34" s="12">
        <v>506</v>
      </c>
      <c r="F34" s="12">
        <v>685</v>
      </c>
      <c r="G34" s="12">
        <v>695</v>
      </c>
      <c r="H34" s="12">
        <v>757</v>
      </c>
      <c r="I34" s="12">
        <v>862</v>
      </c>
      <c r="J34" s="12">
        <v>938</v>
      </c>
      <c r="K34" s="12">
        <v>908</v>
      </c>
      <c r="L34" s="27">
        <v>-3.1957685487954932</v>
      </c>
      <c r="M34" s="13">
        <v>0.38135602554197306</v>
      </c>
    </row>
    <row r="35" spans="2:13" ht="15" customHeight="1" x14ac:dyDescent="0.15">
      <c r="B35" s="14" t="s">
        <v>15</v>
      </c>
      <c r="C35" s="15">
        <v>10749</v>
      </c>
      <c r="D35" s="15">
        <v>11524</v>
      </c>
      <c r="E35" s="15">
        <v>11570</v>
      </c>
      <c r="F35" s="15">
        <v>12149</v>
      </c>
      <c r="G35" s="15">
        <v>14743</v>
      </c>
      <c r="H35" s="15">
        <v>13759</v>
      </c>
      <c r="I35" s="15">
        <v>14434</v>
      </c>
      <c r="J35" s="15">
        <v>14587</v>
      </c>
      <c r="K35" s="15">
        <v>14712</v>
      </c>
      <c r="L35" s="16">
        <v>0.86121390244020091</v>
      </c>
      <c r="M35" s="16">
        <v>6.1780904136462933</v>
      </c>
    </row>
    <row r="36" spans="2:13" ht="15" customHeight="1" x14ac:dyDescent="0.15">
      <c r="B36" s="17" t="s">
        <v>16</v>
      </c>
      <c r="C36" s="12">
        <v>12015</v>
      </c>
      <c r="D36" s="12">
        <v>12785</v>
      </c>
      <c r="E36" s="12">
        <v>12816</v>
      </c>
      <c r="F36" s="12">
        <v>13502</v>
      </c>
      <c r="G36" s="12">
        <v>15920</v>
      </c>
      <c r="H36" s="12">
        <v>14851</v>
      </c>
      <c r="I36" s="12">
        <v>15418</v>
      </c>
      <c r="J36" s="12">
        <v>15413</v>
      </c>
      <c r="K36" s="12">
        <v>15371</v>
      </c>
      <c r="L36" s="13">
        <v>-0.27067585429526192</v>
      </c>
      <c r="M36" s="13">
        <v>6.4545425341620142</v>
      </c>
    </row>
    <row r="37" spans="2:13" ht="15" customHeight="1" x14ac:dyDescent="0.15">
      <c r="B37" s="17" t="s">
        <v>17</v>
      </c>
      <c r="C37" s="12">
        <v>1266</v>
      </c>
      <c r="D37" s="12">
        <v>1262</v>
      </c>
      <c r="E37" s="12">
        <v>1246</v>
      </c>
      <c r="F37" s="12">
        <v>1353</v>
      </c>
      <c r="G37" s="12">
        <v>1177</v>
      </c>
      <c r="H37" s="12">
        <v>1092</v>
      </c>
      <c r="I37" s="12">
        <v>983</v>
      </c>
      <c r="J37" s="12">
        <v>826</v>
      </c>
      <c r="K37" s="12">
        <v>658</v>
      </c>
      <c r="L37" s="13">
        <v>-20.267081351629994</v>
      </c>
      <c r="M37" s="13">
        <v>0.27645212051572032</v>
      </c>
    </row>
    <row r="38" spans="2:13" ht="15" customHeight="1" x14ac:dyDescent="0.15">
      <c r="B38" s="17" t="s">
        <v>271</v>
      </c>
      <c r="C38" s="12">
        <v>-455</v>
      </c>
      <c r="D38" s="12">
        <v>-442</v>
      </c>
      <c r="E38" s="12">
        <v>-400</v>
      </c>
      <c r="F38" s="12">
        <v>-321</v>
      </c>
      <c r="G38" s="12">
        <v>-281</v>
      </c>
      <c r="H38" s="12">
        <v>-270</v>
      </c>
      <c r="I38" s="12">
        <v>-183</v>
      </c>
      <c r="J38" s="12">
        <v>-96</v>
      </c>
      <c r="K38" s="12">
        <v>-41</v>
      </c>
      <c r="L38" s="13">
        <v>56.655593733337618</v>
      </c>
      <c r="M38" s="13">
        <v>-1.7397119474964813E-2</v>
      </c>
    </row>
    <row r="39" spans="2:13" ht="15" customHeight="1" x14ac:dyDescent="0.15">
      <c r="B39" s="28" t="s">
        <v>16</v>
      </c>
      <c r="C39" s="12">
        <v>457</v>
      </c>
      <c r="D39" s="12">
        <v>476</v>
      </c>
      <c r="E39" s="12">
        <v>477</v>
      </c>
      <c r="F39" s="12">
        <v>483</v>
      </c>
      <c r="G39" s="12">
        <v>437</v>
      </c>
      <c r="H39" s="12">
        <v>410</v>
      </c>
      <c r="I39" s="12">
        <v>435</v>
      </c>
      <c r="J39" s="12">
        <v>432</v>
      </c>
      <c r="K39" s="12">
        <v>440</v>
      </c>
      <c r="L39" s="13">
        <v>1.8308006402559192</v>
      </c>
      <c r="M39" s="13">
        <v>0.1846456916899463</v>
      </c>
    </row>
    <row r="40" spans="2:13" ht="15" customHeight="1" x14ac:dyDescent="0.15">
      <c r="B40" s="28" t="s">
        <v>17</v>
      </c>
      <c r="C40" s="12">
        <v>912</v>
      </c>
      <c r="D40" s="12">
        <v>917</v>
      </c>
      <c r="E40" s="12">
        <v>877</v>
      </c>
      <c r="F40" s="12">
        <v>804</v>
      </c>
      <c r="G40" s="12">
        <v>718</v>
      </c>
      <c r="H40" s="12">
        <v>680</v>
      </c>
      <c r="I40" s="12">
        <v>618</v>
      </c>
      <c r="J40" s="12">
        <v>527</v>
      </c>
      <c r="K40" s="12">
        <v>481</v>
      </c>
      <c r="L40" s="13">
        <v>-8.7690103120189047</v>
      </c>
      <c r="M40" s="13">
        <v>0.20204281116491107</v>
      </c>
    </row>
    <row r="41" spans="2:13" ht="15" customHeight="1" x14ac:dyDescent="0.15">
      <c r="B41" s="17" t="s">
        <v>59</v>
      </c>
      <c r="C41" s="12">
        <v>11145</v>
      </c>
      <c r="D41" s="12">
        <v>11911</v>
      </c>
      <c r="E41" s="12">
        <v>11914</v>
      </c>
      <c r="F41" s="12">
        <v>12414</v>
      </c>
      <c r="G41" s="12">
        <v>14969</v>
      </c>
      <c r="H41" s="12">
        <v>13971</v>
      </c>
      <c r="I41" s="12">
        <v>14549</v>
      </c>
      <c r="J41" s="12">
        <v>14609</v>
      </c>
      <c r="K41" s="12">
        <v>14686</v>
      </c>
      <c r="L41" s="13">
        <v>0.52373975307408471</v>
      </c>
      <c r="M41" s="13">
        <v>6.1669104160984434</v>
      </c>
    </row>
    <row r="42" spans="2:13" ht="15" customHeight="1" x14ac:dyDescent="0.15">
      <c r="B42" s="28" t="s">
        <v>60</v>
      </c>
      <c r="C42" s="12">
        <v>3668</v>
      </c>
      <c r="D42" s="12">
        <v>1953</v>
      </c>
      <c r="E42" s="12">
        <v>1592</v>
      </c>
      <c r="F42" s="12">
        <v>1047</v>
      </c>
      <c r="G42" s="12">
        <v>1819</v>
      </c>
      <c r="H42" s="12">
        <v>2047</v>
      </c>
      <c r="I42" s="12">
        <v>2325</v>
      </c>
      <c r="J42" s="12">
        <v>2646</v>
      </c>
      <c r="K42" s="12">
        <v>2993</v>
      </c>
      <c r="L42" s="13">
        <v>13.117894274169334</v>
      </c>
      <c r="M42" s="13">
        <v>1.2568809624297874</v>
      </c>
    </row>
    <row r="43" spans="2:13" ht="15" customHeight="1" x14ac:dyDescent="0.15">
      <c r="B43" s="29" t="s">
        <v>16</v>
      </c>
      <c r="C43" s="12">
        <v>4015</v>
      </c>
      <c r="D43" s="12">
        <v>2292</v>
      </c>
      <c r="E43" s="12">
        <v>1955</v>
      </c>
      <c r="F43" s="12">
        <v>1584</v>
      </c>
      <c r="G43" s="12">
        <v>2266</v>
      </c>
      <c r="H43" s="12">
        <v>2449</v>
      </c>
      <c r="I43" s="12">
        <v>2682</v>
      </c>
      <c r="J43" s="12">
        <v>2935</v>
      </c>
      <c r="K43" s="12">
        <v>3162</v>
      </c>
      <c r="L43" s="13">
        <v>7.7406281638406904</v>
      </c>
      <c r="M43" s="13">
        <v>1.3278507609683874</v>
      </c>
    </row>
    <row r="44" spans="2:13" ht="15" customHeight="1" x14ac:dyDescent="0.15">
      <c r="B44" s="29" t="s">
        <v>272</v>
      </c>
      <c r="C44" s="12">
        <v>347</v>
      </c>
      <c r="D44" s="12">
        <v>338</v>
      </c>
      <c r="E44" s="12">
        <v>363</v>
      </c>
      <c r="F44" s="12">
        <v>537</v>
      </c>
      <c r="G44" s="12">
        <v>447</v>
      </c>
      <c r="H44" s="12">
        <v>402</v>
      </c>
      <c r="I44" s="12">
        <v>356</v>
      </c>
      <c r="J44" s="12">
        <v>289</v>
      </c>
      <c r="K44" s="12">
        <v>169</v>
      </c>
      <c r="L44" s="13">
        <v>-41.505114317171596</v>
      </c>
      <c r="M44" s="13">
        <v>7.0969798538600248E-2</v>
      </c>
    </row>
    <row r="45" spans="2:13" ht="15" customHeight="1" x14ac:dyDescent="0.15">
      <c r="B45" s="28" t="s">
        <v>19</v>
      </c>
      <c r="C45" s="12">
        <v>593</v>
      </c>
      <c r="D45" s="12">
        <v>2828</v>
      </c>
      <c r="E45" s="12">
        <v>2696</v>
      </c>
      <c r="F45" s="12">
        <v>3304</v>
      </c>
      <c r="G45" s="12">
        <v>4505</v>
      </c>
      <c r="H45" s="12">
        <v>2915</v>
      </c>
      <c r="I45" s="12">
        <v>2777</v>
      </c>
      <c r="J45" s="12">
        <v>2368</v>
      </c>
      <c r="K45" s="12">
        <v>2558</v>
      </c>
      <c r="L45" s="13">
        <v>8.0141386953041103</v>
      </c>
      <c r="M45" s="13">
        <v>1.07412824250984</v>
      </c>
    </row>
    <row r="46" spans="2:13" ht="15" customHeight="1" x14ac:dyDescent="0.15">
      <c r="B46" s="28" t="s">
        <v>90</v>
      </c>
      <c r="C46" s="12">
        <v>4572</v>
      </c>
      <c r="D46" s="12">
        <v>4988</v>
      </c>
      <c r="E46" s="12">
        <v>5248</v>
      </c>
      <c r="F46" s="12">
        <v>5128</v>
      </c>
      <c r="G46" s="12">
        <v>4937</v>
      </c>
      <c r="H46" s="12">
        <v>4639</v>
      </c>
      <c r="I46" s="12">
        <v>4562</v>
      </c>
      <c r="J46" s="12">
        <v>4669</v>
      </c>
      <c r="K46" s="12">
        <v>4403</v>
      </c>
      <c r="L46" s="13">
        <v>-5.7050614787547644</v>
      </c>
      <c r="M46" s="13">
        <v>1.8489362684181783</v>
      </c>
    </row>
    <row r="47" spans="2:13" ht="15" customHeight="1" x14ac:dyDescent="0.15">
      <c r="B47" s="28" t="s">
        <v>18</v>
      </c>
      <c r="C47" s="12">
        <v>2312</v>
      </c>
      <c r="D47" s="12">
        <v>2142</v>
      </c>
      <c r="E47" s="12">
        <v>2378</v>
      </c>
      <c r="F47" s="12">
        <v>2935</v>
      </c>
      <c r="G47" s="12">
        <v>3707</v>
      </c>
      <c r="H47" s="12">
        <v>4370</v>
      </c>
      <c r="I47" s="12">
        <v>4884</v>
      </c>
      <c r="J47" s="12">
        <v>4926</v>
      </c>
      <c r="K47" s="12">
        <v>4732</v>
      </c>
      <c r="L47" s="13">
        <v>-3.9380867503236745</v>
      </c>
      <c r="M47" s="13">
        <v>1.9869649427406371</v>
      </c>
    </row>
    <row r="48" spans="2:13" ht="15" customHeight="1" x14ac:dyDescent="0.15">
      <c r="B48" s="17" t="s">
        <v>58</v>
      </c>
      <c r="C48" s="12">
        <v>59</v>
      </c>
      <c r="D48" s="12">
        <v>54</v>
      </c>
      <c r="E48" s="12">
        <v>56</v>
      </c>
      <c r="F48" s="12">
        <v>56</v>
      </c>
      <c r="G48" s="12">
        <v>55</v>
      </c>
      <c r="H48" s="12">
        <v>59</v>
      </c>
      <c r="I48" s="12">
        <v>68</v>
      </c>
      <c r="J48" s="12">
        <v>73</v>
      </c>
      <c r="K48" s="12">
        <v>68</v>
      </c>
      <c r="L48" s="13">
        <v>-6.8996403355828502</v>
      </c>
      <c r="M48" s="13">
        <v>2.8577117022815669E-2</v>
      </c>
    </row>
    <row r="49" spans="2:13" ht="15" customHeight="1" x14ac:dyDescent="0.15">
      <c r="B49" s="28" t="s">
        <v>16</v>
      </c>
      <c r="C49" s="12">
        <v>66</v>
      </c>
      <c r="D49" s="12">
        <v>60</v>
      </c>
      <c r="E49" s="12">
        <v>62</v>
      </c>
      <c r="F49" s="12">
        <v>68</v>
      </c>
      <c r="G49" s="12">
        <v>67</v>
      </c>
      <c r="H49" s="12">
        <v>68</v>
      </c>
      <c r="I49" s="12">
        <v>77</v>
      </c>
      <c r="J49" s="12">
        <v>82</v>
      </c>
      <c r="K49" s="12">
        <v>76</v>
      </c>
      <c r="L49" s="13">
        <v>-7.5418296749819982</v>
      </c>
      <c r="M49" s="13">
        <v>3.2016627835024611E-2</v>
      </c>
    </row>
    <row r="50" spans="2:13" ht="15" customHeight="1" x14ac:dyDescent="0.15">
      <c r="B50" s="28" t="s">
        <v>17</v>
      </c>
      <c r="C50" s="20">
        <v>7</v>
      </c>
      <c r="D50" s="20">
        <v>6</v>
      </c>
      <c r="E50" s="20">
        <v>6</v>
      </c>
      <c r="F50" s="20">
        <v>12</v>
      </c>
      <c r="G50" s="20">
        <v>12</v>
      </c>
      <c r="H50" s="20">
        <v>9</v>
      </c>
      <c r="I50" s="20">
        <v>9</v>
      </c>
      <c r="J50" s="20">
        <v>9</v>
      </c>
      <c r="K50" s="20">
        <v>8</v>
      </c>
      <c r="L50" s="21">
        <v>-12.553428013597145</v>
      </c>
      <c r="M50" s="21">
        <v>3.4395108122089336E-3</v>
      </c>
    </row>
    <row r="51" spans="2:13" ht="15" customHeight="1" x14ac:dyDescent="0.15">
      <c r="B51" s="14" t="s">
        <v>78</v>
      </c>
      <c r="C51" s="19">
        <v>43406</v>
      </c>
      <c r="D51" s="19">
        <v>40410</v>
      </c>
      <c r="E51" s="19">
        <v>45540</v>
      </c>
      <c r="F51" s="19">
        <v>41142</v>
      </c>
      <c r="G51" s="19">
        <v>47298</v>
      </c>
      <c r="H51" s="19">
        <v>43631</v>
      </c>
      <c r="I51" s="19">
        <v>45376</v>
      </c>
      <c r="J51" s="19">
        <v>40649</v>
      </c>
      <c r="K51" s="19">
        <v>38065</v>
      </c>
      <c r="L51" s="27">
        <v>-6.3575550443915692</v>
      </c>
      <c r="M51" s="13">
        <v>15.984172583051478</v>
      </c>
    </row>
    <row r="52" spans="2:13" ht="15" customHeight="1" x14ac:dyDescent="0.15">
      <c r="B52" s="17" t="s">
        <v>73</v>
      </c>
      <c r="C52" s="12">
        <v>20940</v>
      </c>
      <c r="D52" s="12">
        <v>18072</v>
      </c>
      <c r="E52" s="12">
        <v>22870</v>
      </c>
      <c r="F52" s="12">
        <v>19732</v>
      </c>
      <c r="G52" s="12">
        <v>24847</v>
      </c>
      <c r="H52" s="12">
        <v>22653</v>
      </c>
      <c r="I52" s="12">
        <v>24858</v>
      </c>
      <c r="J52" s="12">
        <v>21444</v>
      </c>
      <c r="K52" s="12">
        <v>19379</v>
      </c>
      <c r="L52" s="27">
        <v>-9.6260986936671831</v>
      </c>
      <c r="M52" s="13">
        <v>8.1378747231363366</v>
      </c>
    </row>
    <row r="53" spans="2:13" ht="15" customHeight="1" x14ac:dyDescent="0.15">
      <c r="B53" s="17" t="s">
        <v>61</v>
      </c>
      <c r="C53" s="12">
        <v>1283</v>
      </c>
      <c r="D53" s="12">
        <v>1300</v>
      </c>
      <c r="E53" s="12">
        <v>1233</v>
      </c>
      <c r="F53" s="12">
        <v>1138</v>
      </c>
      <c r="G53" s="12">
        <v>1389</v>
      </c>
      <c r="H53" s="12">
        <v>1071</v>
      </c>
      <c r="I53" s="12">
        <v>1058</v>
      </c>
      <c r="J53" s="12">
        <v>964</v>
      </c>
      <c r="K53" s="12">
        <v>692</v>
      </c>
      <c r="L53" s="27">
        <v>-28.232936311372825</v>
      </c>
      <c r="M53" s="13">
        <v>0.29056247613339758</v>
      </c>
    </row>
    <row r="54" spans="2:13" ht="15" customHeight="1" x14ac:dyDescent="0.15">
      <c r="B54" s="17" t="s">
        <v>20</v>
      </c>
      <c r="C54" s="19">
        <v>21182</v>
      </c>
      <c r="D54" s="19">
        <v>21037</v>
      </c>
      <c r="E54" s="19">
        <v>21437</v>
      </c>
      <c r="F54" s="19">
        <v>20271</v>
      </c>
      <c r="G54" s="19">
        <v>21062</v>
      </c>
      <c r="H54" s="19">
        <v>19907</v>
      </c>
      <c r="I54" s="19">
        <v>19459</v>
      </c>
      <c r="J54" s="19">
        <v>18241</v>
      </c>
      <c r="K54" s="19">
        <v>17993</v>
      </c>
      <c r="L54" s="27">
        <v>-1.3588990509547485</v>
      </c>
      <c r="M54" s="13">
        <v>7.5557353837817463</v>
      </c>
    </row>
    <row r="55" spans="2:13" ht="15" customHeight="1" x14ac:dyDescent="0.15">
      <c r="B55" s="28" t="s">
        <v>21</v>
      </c>
      <c r="C55" s="12">
        <v>12</v>
      </c>
      <c r="D55" s="12">
        <v>11</v>
      </c>
      <c r="E55" s="12">
        <v>10</v>
      </c>
      <c r="F55" s="12">
        <v>6</v>
      </c>
      <c r="G55" s="12">
        <v>8</v>
      </c>
      <c r="H55" s="12">
        <v>12</v>
      </c>
      <c r="I55" s="12">
        <v>12</v>
      </c>
      <c r="J55" s="12">
        <v>7</v>
      </c>
      <c r="K55" s="12">
        <v>3</v>
      </c>
      <c r="L55" s="27">
        <v>-62.100407987125486</v>
      </c>
      <c r="M55" s="13">
        <v>1.128764883617715E-3</v>
      </c>
    </row>
    <row r="56" spans="2:13" ht="15" customHeight="1" x14ac:dyDescent="0.15">
      <c r="B56" s="28" t="s">
        <v>273</v>
      </c>
      <c r="C56" s="12">
        <v>5860</v>
      </c>
      <c r="D56" s="12">
        <v>5579</v>
      </c>
      <c r="E56" s="12">
        <v>6181</v>
      </c>
      <c r="F56" s="12">
        <v>5833</v>
      </c>
      <c r="G56" s="12">
        <v>6973</v>
      </c>
      <c r="H56" s="12">
        <v>6294</v>
      </c>
      <c r="I56" s="12">
        <v>6387</v>
      </c>
      <c r="J56" s="12">
        <v>5538</v>
      </c>
      <c r="K56" s="12">
        <v>5539</v>
      </c>
      <c r="L56" s="27">
        <v>2.4400892840562925E-2</v>
      </c>
      <c r="M56" s="13">
        <v>2.3259807693214585</v>
      </c>
    </row>
    <row r="57" spans="2:13" ht="15" customHeight="1" x14ac:dyDescent="0.15">
      <c r="B57" s="28" t="s">
        <v>72</v>
      </c>
      <c r="C57" s="12">
        <v>15310</v>
      </c>
      <c r="D57" s="12">
        <v>15447</v>
      </c>
      <c r="E57" s="12">
        <v>15247</v>
      </c>
      <c r="F57" s="12">
        <v>14432</v>
      </c>
      <c r="G57" s="12">
        <v>14080</v>
      </c>
      <c r="H57" s="12">
        <v>13602</v>
      </c>
      <c r="I57" s="12">
        <v>13061</v>
      </c>
      <c r="J57" s="12">
        <v>12696</v>
      </c>
      <c r="K57" s="12">
        <v>12451</v>
      </c>
      <c r="L57" s="27">
        <v>-1.9283214732866574</v>
      </c>
      <c r="M57" s="13">
        <v>5.2286258495766704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5479</v>
      </c>
      <c r="D59" s="15">
        <v>5017</v>
      </c>
      <c r="E59" s="15">
        <v>5132</v>
      </c>
      <c r="F59" s="15">
        <v>4968</v>
      </c>
      <c r="G59" s="15">
        <v>5355</v>
      </c>
      <c r="H59" s="15">
        <v>5037</v>
      </c>
      <c r="I59" s="15">
        <v>4972</v>
      </c>
      <c r="J59" s="15">
        <v>5111</v>
      </c>
      <c r="K59" s="15">
        <v>5077</v>
      </c>
      <c r="L59" s="16">
        <v>-0.67584768245028737</v>
      </c>
      <c r="M59" s="16"/>
    </row>
    <row r="60" spans="2:13" ht="15" customHeight="1" x14ac:dyDescent="0.15">
      <c r="B60" s="11" t="s">
        <v>93</v>
      </c>
      <c r="C60" s="12">
        <v>2938</v>
      </c>
      <c r="D60" s="12">
        <v>2938</v>
      </c>
      <c r="E60" s="12">
        <v>3040</v>
      </c>
      <c r="F60" s="12">
        <v>3005</v>
      </c>
      <c r="G60" s="12">
        <v>3173</v>
      </c>
      <c r="H60" s="12">
        <v>3158</v>
      </c>
      <c r="I60" s="12">
        <v>3186</v>
      </c>
      <c r="J60" s="12">
        <v>3216</v>
      </c>
      <c r="K60" s="12">
        <v>3169</v>
      </c>
      <c r="L60" s="13">
        <v>-1.4717556197262827</v>
      </c>
      <c r="M60" s="13"/>
    </row>
    <row r="61" spans="2:13" ht="15" customHeight="1" x14ac:dyDescent="0.15">
      <c r="B61" s="11" t="s">
        <v>94</v>
      </c>
      <c r="C61" s="20">
        <v>4445</v>
      </c>
      <c r="D61" s="20">
        <v>4458</v>
      </c>
      <c r="E61" s="20">
        <v>4489</v>
      </c>
      <c r="F61" s="20">
        <v>4518</v>
      </c>
      <c r="G61" s="20">
        <v>4646</v>
      </c>
      <c r="H61" s="20">
        <v>4786</v>
      </c>
      <c r="I61" s="20">
        <v>4797</v>
      </c>
      <c r="J61" s="20">
        <v>4987</v>
      </c>
      <c r="K61" s="20">
        <v>4931</v>
      </c>
      <c r="L61" s="21">
        <v>-1.1172013056004655</v>
      </c>
      <c r="M61" s="21"/>
    </row>
    <row r="62" spans="2:13" ht="15" customHeight="1" x14ac:dyDescent="0.15">
      <c r="B62" s="11" t="s">
        <v>95</v>
      </c>
      <c r="C62" s="12">
        <v>28369</v>
      </c>
      <c r="D62" s="12">
        <v>28049</v>
      </c>
      <c r="E62" s="12">
        <v>27747</v>
      </c>
      <c r="F62" s="12">
        <v>27447</v>
      </c>
      <c r="G62" s="12">
        <v>27142</v>
      </c>
      <c r="H62" s="12">
        <v>27287</v>
      </c>
      <c r="I62" s="12">
        <v>27451</v>
      </c>
      <c r="J62" s="12">
        <v>27829</v>
      </c>
      <c r="K62" s="12">
        <v>28229</v>
      </c>
      <c r="L62" s="13">
        <v>1.4349048490992053</v>
      </c>
      <c r="M62" s="32"/>
    </row>
    <row r="63" spans="2:13" ht="15" customHeight="1" x14ac:dyDescent="0.15">
      <c r="B63" s="11" t="s">
        <v>97</v>
      </c>
      <c r="C63" s="12">
        <v>71846</v>
      </c>
      <c r="D63" s="12">
        <v>71470</v>
      </c>
      <c r="E63" s="12">
        <v>71406</v>
      </c>
      <c r="F63" s="12">
        <v>71564</v>
      </c>
      <c r="G63" s="12">
        <v>72260</v>
      </c>
      <c r="H63" s="12">
        <v>73066</v>
      </c>
      <c r="I63" s="12">
        <v>73651</v>
      </c>
      <c r="J63" s="12">
        <v>74565</v>
      </c>
      <c r="K63" s="12">
        <v>75147</v>
      </c>
      <c r="L63" s="13">
        <v>0.78127789392469815</v>
      </c>
      <c r="M63" s="32"/>
    </row>
    <row r="64" spans="2:13" ht="15" customHeight="1" x14ac:dyDescent="0.15">
      <c r="B64" s="11" t="s">
        <v>96</v>
      </c>
      <c r="C64" s="20">
        <v>35299</v>
      </c>
      <c r="D64" s="20">
        <v>35455</v>
      </c>
      <c r="E64" s="20">
        <v>35631</v>
      </c>
      <c r="F64" s="20">
        <v>35810</v>
      </c>
      <c r="G64" s="20">
        <v>35991</v>
      </c>
      <c r="H64" s="20">
        <v>36229</v>
      </c>
      <c r="I64" s="20">
        <v>36449</v>
      </c>
      <c r="J64" s="20">
        <v>37015</v>
      </c>
      <c r="K64" s="20">
        <v>37591</v>
      </c>
      <c r="L64" s="21">
        <v>1.5545063288912206</v>
      </c>
      <c r="M64" s="35"/>
    </row>
    <row r="65" spans="2:13" ht="14.25" x14ac:dyDescent="0.15">
      <c r="B65" s="11" t="s">
        <v>76</v>
      </c>
      <c r="C65" s="12">
        <v>232791</v>
      </c>
      <c r="D65" s="12">
        <v>208455</v>
      </c>
      <c r="E65" s="12">
        <v>211196</v>
      </c>
      <c r="F65" s="12">
        <v>200292</v>
      </c>
      <c r="G65" s="12">
        <v>212719</v>
      </c>
      <c r="H65" s="12">
        <v>198799</v>
      </c>
      <c r="I65" s="12">
        <v>197665</v>
      </c>
      <c r="J65" s="12">
        <v>207926</v>
      </c>
      <c r="K65" s="12">
        <v>211166</v>
      </c>
      <c r="L65" s="13">
        <v>1.5580738649009793</v>
      </c>
      <c r="M65" s="13"/>
    </row>
    <row r="66" spans="2:13" ht="14.25" x14ac:dyDescent="0.15">
      <c r="B66" s="11" t="s">
        <v>254</v>
      </c>
      <c r="C66" s="38">
        <v>97.5</v>
      </c>
      <c r="D66" s="34">
        <v>97.6</v>
      </c>
      <c r="E66" s="34">
        <v>97.5</v>
      </c>
      <c r="F66" s="34">
        <v>99.2</v>
      </c>
      <c r="G66" s="34">
        <v>100.1</v>
      </c>
      <c r="H66" s="34">
        <v>100.1</v>
      </c>
      <c r="I66" s="34">
        <v>99.9</v>
      </c>
      <c r="J66" s="34">
        <v>99.7</v>
      </c>
      <c r="K66" s="34">
        <v>99.8</v>
      </c>
      <c r="L66" s="21">
        <v>0.11377551165993123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6">
    <pageSetUpPr fitToPage="1"/>
  </sheetPr>
  <dimension ref="B1:M66"/>
  <sheetViews>
    <sheetView zoomScaleNormal="100" zoomScaleSheetLayoutView="100" workbookViewId="0">
      <pane xSplit="2" ySplit="3" topLeftCell="D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39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487004</v>
      </c>
      <c r="D4" s="12">
        <v>483627</v>
      </c>
      <c r="E4" s="12">
        <v>467985</v>
      </c>
      <c r="F4" s="12">
        <v>494697</v>
      </c>
      <c r="G4" s="12">
        <v>502730</v>
      </c>
      <c r="H4" s="12">
        <v>513070</v>
      </c>
      <c r="I4" s="12">
        <v>541703</v>
      </c>
      <c r="J4" s="12">
        <v>563831</v>
      </c>
      <c r="K4" s="12">
        <v>556136</v>
      </c>
      <c r="L4" s="37">
        <v>-1.364822180601251</v>
      </c>
      <c r="M4" s="13">
        <v>100</v>
      </c>
    </row>
    <row r="5" spans="2:13" ht="15" customHeight="1" x14ac:dyDescent="0.15">
      <c r="B5" s="14" t="s">
        <v>1</v>
      </c>
      <c r="C5" s="15">
        <v>1081</v>
      </c>
      <c r="D5" s="15">
        <v>1128</v>
      </c>
      <c r="E5" s="15">
        <v>922</v>
      </c>
      <c r="F5" s="15">
        <v>724</v>
      </c>
      <c r="G5" s="15">
        <v>944</v>
      </c>
      <c r="H5" s="15">
        <v>1188</v>
      </c>
      <c r="I5" s="15">
        <v>1192</v>
      </c>
      <c r="J5" s="15">
        <v>1163</v>
      </c>
      <c r="K5" s="15">
        <v>1174</v>
      </c>
      <c r="L5" s="16">
        <v>0.89412949966463273</v>
      </c>
      <c r="M5" s="16">
        <v>0.21102896818656997</v>
      </c>
    </row>
    <row r="6" spans="2:13" ht="15" customHeight="1" x14ac:dyDescent="0.15">
      <c r="B6" s="17" t="s">
        <v>2</v>
      </c>
      <c r="C6" s="12">
        <v>1080</v>
      </c>
      <c r="D6" s="12">
        <v>1127</v>
      </c>
      <c r="E6" s="12">
        <v>921</v>
      </c>
      <c r="F6" s="12">
        <v>723</v>
      </c>
      <c r="G6" s="12">
        <v>943</v>
      </c>
      <c r="H6" s="12">
        <v>1187</v>
      </c>
      <c r="I6" s="12">
        <v>1191</v>
      </c>
      <c r="J6" s="12">
        <v>1162</v>
      </c>
      <c r="K6" s="12">
        <v>1172</v>
      </c>
      <c r="L6" s="13">
        <v>0.88280487249525963</v>
      </c>
      <c r="M6" s="13">
        <v>0.21076354127946617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2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10.767605443346808</v>
      </c>
      <c r="M8" s="21">
        <v>2.6542690710381538E-4</v>
      </c>
    </row>
    <row r="9" spans="2:13" ht="15" customHeight="1" x14ac:dyDescent="0.15">
      <c r="B9" s="14" t="s">
        <v>5</v>
      </c>
      <c r="C9" s="19">
        <v>139594</v>
      </c>
      <c r="D9" s="19">
        <v>131417</v>
      </c>
      <c r="E9" s="19">
        <v>105442</v>
      </c>
      <c r="F9" s="19">
        <v>125125</v>
      </c>
      <c r="G9" s="19">
        <v>120893</v>
      </c>
      <c r="H9" s="19">
        <v>123827</v>
      </c>
      <c r="I9" s="19">
        <v>143824</v>
      </c>
      <c r="J9" s="19">
        <v>163033</v>
      </c>
      <c r="K9" s="19">
        <v>154359</v>
      </c>
      <c r="L9" s="13">
        <v>-5.3201972494713177</v>
      </c>
      <c r="M9" s="13">
        <v>27.755684295570017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120415</v>
      </c>
      <c r="D11" s="12">
        <v>106137</v>
      </c>
      <c r="E11" s="12">
        <v>84324</v>
      </c>
      <c r="F11" s="12">
        <v>104351</v>
      </c>
      <c r="G11" s="12">
        <v>104458</v>
      </c>
      <c r="H11" s="12">
        <v>109795</v>
      </c>
      <c r="I11" s="12">
        <v>128251</v>
      </c>
      <c r="J11" s="12">
        <v>132950</v>
      </c>
      <c r="K11" s="12">
        <v>127014</v>
      </c>
      <c r="L11" s="13">
        <v>-4.4646976109544196</v>
      </c>
      <c r="M11" s="13">
        <v>22.838695708194379</v>
      </c>
    </row>
    <row r="12" spans="2:13" ht="15" customHeight="1" x14ac:dyDescent="0.15">
      <c r="B12" s="17" t="s">
        <v>7</v>
      </c>
      <c r="C12" s="12">
        <v>19179</v>
      </c>
      <c r="D12" s="12">
        <v>25280</v>
      </c>
      <c r="E12" s="12">
        <v>21118</v>
      </c>
      <c r="F12" s="12">
        <v>20774</v>
      </c>
      <c r="G12" s="12">
        <v>16436</v>
      </c>
      <c r="H12" s="12">
        <v>14032</v>
      </c>
      <c r="I12" s="12">
        <v>15573</v>
      </c>
      <c r="J12" s="12">
        <v>30083</v>
      </c>
      <c r="K12" s="12">
        <v>27345</v>
      </c>
      <c r="L12" s="13">
        <v>-9.1010261688376399</v>
      </c>
      <c r="M12" s="13">
        <v>4.916988587375636</v>
      </c>
    </row>
    <row r="13" spans="2:13" ht="15" customHeight="1" x14ac:dyDescent="0.15">
      <c r="B13" s="14" t="s">
        <v>9</v>
      </c>
      <c r="C13" s="15">
        <v>343090</v>
      </c>
      <c r="D13" s="15">
        <v>347932</v>
      </c>
      <c r="E13" s="15">
        <v>358218</v>
      </c>
      <c r="F13" s="15">
        <v>364456</v>
      </c>
      <c r="G13" s="15">
        <v>377517</v>
      </c>
      <c r="H13" s="15">
        <v>385460</v>
      </c>
      <c r="I13" s="15">
        <v>393519</v>
      </c>
      <c r="J13" s="15">
        <v>395943</v>
      </c>
      <c r="K13" s="15">
        <v>397385</v>
      </c>
      <c r="L13" s="16">
        <v>0.36409145595096493</v>
      </c>
      <c r="M13" s="16">
        <v>71.454660030547416</v>
      </c>
    </row>
    <row r="14" spans="2:13" ht="15" customHeight="1" x14ac:dyDescent="0.15">
      <c r="B14" s="17" t="s">
        <v>89</v>
      </c>
      <c r="C14" s="12">
        <v>10169</v>
      </c>
      <c r="D14" s="12">
        <v>9858</v>
      </c>
      <c r="E14" s="12">
        <v>10233</v>
      </c>
      <c r="F14" s="12">
        <v>11679</v>
      </c>
      <c r="G14" s="12">
        <v>11874</v>
      </c>
      <c r="H14" s="12">
        <v>12080</v>
      </c>
      <c r="I14" s="12">
        <v>12043</v>
      </c>
      <c r="J14" s="12">
        <v>12358</v>
      </c>
      <c r="K14" s="12">
        <v>13514</v>
      </c>
      <c r="L14" s="13">
        <v>9.3613521083248372</v>
      </c>
      <c r="M14" s="13">
        <v>2.4300554610483962</v>
      </c>
    </row>
    <row r="15" spans="2:13" ht="15" customHeight="1" x14ac:dyDescent="0.15">
      <c r="B15" s="17" t="s">
        <v>57</v>
      </c>
      <c r="C15" s="12">
        <v>56390</v>
      </c>
      <c r="D15" s="12">
        <v>61319</v>
      </c>
      <c r="E15" s="12">
        <v>67961</v>
      </c>
      <c r="F15" s="12">
        <v>68763</v>
      </c>
      <c r="G15" s="12">
        <v>70507</v>
      </c>
      <c r="H15" s="12">
        <v>69378</v>
      </c>
      <c r="I15" s="12">
        <v>71850</v>
      </c>
      <c r="J15" s="12">
        <v>71959</v>
      </c>
      <c r="K15" s="12">
        <v>70842</v>
      </c>
      <c r="L15" s="13">
        <v>-1.5526786715485363</v>
      </c>
      <c r="M15" s="13">
        <v>12.738287058542735</v>
      </c>
    </row>
    <row r="16" spans="2:13" ht="15" customHeight="1" x14ac:dyDescent="0.15">
      <c r="B16" s="17" t="s">
        <v>87</v>
      </c>
      <c r="C16" s="12">
        <v>41125</v>
      </c>
      <c r="D16" s="12">
        <v>43578</v>
      </c>
      <c r="E16" s="12">
        <v>45946</v>
      </c>
      <c r="F16" s="12">
        <v>49878</v>
      </c>
      <c r="G16" s="12">
        <v>50768</v>
      </c>
      <c r="H16" s="12">
        <v>53244</v>
      </c>
      <c r="I16" s="12">
        <v>57137</v>
      </c>
      <c r="J16" s="12">
        <v>59553</v>
      </c>
      <c r="K16" s="12">
        <v>61313</v>
      </c>
      <c r="L16" s="13">
        <v>2.9561709234010323</v>
      </c>
      <c r="M16" s="13">
        <v>11.024878303895516</v>
      </c>
    </row>
    <row r="17" spans="2:13" ht="15" customHeight="1" x14ac:dyDescent="0.15">
      <c r="B17" s="17" t="s">
        <v>84</v>
      </c>
      <c r="C17" s="12">
        <v>8297</v>
      </c>
      <c r="D17" s="12">
        <v>8066</v>
      </c>
      <c r="E17" s="12">
        <v>8480</v>
      </c>
      <c r="F17" s="12">
        <v>8866</v>
      </c>
      <c r="G17" s="12">
        <v>8547</v>
      </c>
      <c r="H17" s="12">
        <v>9187</v>
      </c>
      <c r="I17" s="12">
        <v>9557</v>
      </c>
      <c r="J17" s="12">
        <v>9456</v>
      </c>
      <c r="K17" s="12">
        <v>8949</v>
      </c>
      <c r="L17" s="13">
        <v>-5.3646000179482476</v>
      </c>
      <c r="M17" s="13">
        <v>1.6091207205534717</v>
      </c>
    </row>
    <row r="18" spans="2:13" ht="15" customHeight="1" x14ac:dyDescent="0.15">
      <c r="B18" s="17" t="s">
        <v>74</v>
      </c>
      <c r="C18" s="12">
        <v>5816</v>
      </c>
      <c r="D18" s="12">
        <v>6380</v>
      </c>
      <c r="E18" s="12">
        <v>7147</v>
      </c>
      <c r="F18" s="12">
        <v>7719</v>
      </c>
      <c r="G18" s="12">
        <v>9580</v>
      </c>
      <c r="H18" s="12">
        <v>13144</v>
      </c>
      <c r="I18" s="12">
        <v>12459</v>
      </c>
      <c r="J18" s="12">
        <v>12609</v>
      </c>
      <c r="K18" s="12">
        <v>12406</v>
      </c>
      <c r="L18" s="13">
        <v>-1.6149668661383783</v>
      </c>
      <c r="M18" s="13">
        <v>2.2307066054892566</v>
      </c>
    </row>
    <row r="19" spans="2:13" ht="15" customHeight="1" x14ac:dyDescent="0.15">
      <c r="B19" s="17" t="s">
        <v>66</v>
      </c>
      <c r="C19" s="12">
        <v>9172</v>
      </c>
      <c r="D19" s="12">
        <v>9110</v>
      </c>
      <c r="E19" s="12">
        <v>9315</v>
      </c>
      <c r="F19" s="12">
        <v>9055</v>
      </c>
      <c r="G19" s="12">
        <v>10094</v>
      </c>
      <c r="H19" s="12">
        <v>10745</v>
      </c>
      <c r="I19" s="12">
        <v>11042</v>
      </c>
      <c r="J19" s="12">
        <v>11352</v>
      </c>
      <c r="K19" s="12">
        <v>11555</v>
      </c>
      <c r="L19" s="13">
        <v>1.790122000680082</v>
      </c>
      <c r="M19" s="13">
        <v>2.0777277809060064</v>
      </c>
    </row>
    <row r="20" spans="2:13" ht="15" customHeight="1" x14ac:dyDescent="0.15">
      <c r="B20" s="17" t="s">
        <v>10</v>
      </c>
      <c r="C20" s="12">
        <v>95404</v>
      </c>
      <c r="D20" s="12">
        <v>95777</v>
      </c>
      <c r="E20" s="12">
        <v>96389</v>
      </c>
      <c r="F20" s="12">
        <v>97906</v>
      </c>
      <c r="G20" s="12">
        <v>97818</v>
      </c>
      <c r="H20" s="12">
        <v>93740</v>
      </c>
      <c r="I20" s="12">
        <v>93685</v>
      </c>
      <c r="J20" s="12">
        <v>91396</v>
      </c>
      <c r="K20" s="12">
        <v>90326</v>
      </c>
      <c r="L20" s="13">
        <v>-1.1711904083357647</v>
      </c>
      <c r="M20" s="13">
        <v>16.241682254192689</v>
      </c>
    </row>
    <row r="21" spans="2:13" ht="15" customHeight="1" x14ac:dyDescent="0.15">
      <c r="B21" s="17" t="s">
        <v>85</v>
      </c>
      <c r="C21" s="12">
        <v>25161</v>
      </c>
      <c r="D21" s="12">
        <v>22711</v>
      </c>
      <c r="E21" s="12">
        <v>21674</v>
      </c>
      <c r="F21" s="12">
        <v>19405</v>
      </c>
      <c r="G21" s="12">
        <v>19738</v>
      </c>
      <c r="H21" s="12">
        <v>19580</v>
      </c>
      <c r="I21" s="12">
        <v>19880</v>
      </c>
      <c r="J21" s="12">
        <v>20040</v>
      </c>
      <c r="K21" s="12">
        <v>20135</v>
      </c>
      <c r="L21" s="13">
        <v>0.47163458610381248</v>
      </c>
      <c r="M21" s="13">
        <v>3.6204601041763906</v>
      </c>
    </row>
    <row r="22" spans="2:13" ht="15" customHeight="1" x14ac:dyDescent="0.15">
      <c r="B22" s="17" t="s">
        <v>81</v>
      </c>
      <c r="C22" s="12">
        <v>15407</v>
      </c>
      <c r="D22" s="12">
        <v>15473</v>
      </c>
      <c r="E22" s="12">
        <v>15324</v>
      </c>
      <c r="F22" s="12">
        <v>15593</v>
      </c>
      <c r="G22" s="12">
        <v>15791</v>
      </c>
      <c r="H22" s="12">
        <v>16205</v>
      </c>
      <c r="I22" s="12">
        <v>16282</v>
      </c>
      <c r="J22" s="12">
        <v>16449</v>
      </c>
      <c r="K22" s="12">
        <v>16763</v>
      </c>
      <c r="L22" s="13">
        <v>1.9056549544657706</v>
      </c>
      <c r="M22" s="13">
        <v>3.0141562635374886</v>
      </c>
    </row>
    <row r="23" spans="2:13" ht="15" customHeight="1" x14ac:dyDescent="0.15">
      <c r="B23" s="17" t="s">
        <v>82</v>
      </c>
      <c r="C23" s="12">
        <v>11242</v>
      </c>
      <c r="D23" s="12">
        <v>10483</v>
      </c>
      <c r="E23" s="12">
        <v>9593</v>
      </c>
      <c r="F23" s="12">
        <v>9289</v>
      </c>
      <c r="G23" s="12">
        <v>9680</v>
      </c>
      <c r="H23" s="12">
        <v>10073</v>
      </c>
      <c r="I23" s="12">
        <v>10255</v>
      </c>
      <c r="J23" s="12">
        <v>10243</v>
      </c>
      <c r="K23" s="12">
        <v>10259</v>
      </c>
      <c r="L23" s="13">
        <v>0.15775133397784624</v>
      </c>
      <c r="M23" s="13">
        <v>1.8446587685326568</v>
      </c>
    </row>
    <row r="24" spans="2:13" ht="15" customHeight="1" x14ac:dyDescent="0.15">
      <c r="B24" s="17" t="s">
        <v>86</v>
      </c>
      <c r="C24" s="12">
        <v>34648</v>
      </c>
      <c r="D24" s="12">
        <v>36814</v>
      </c>
      <c r="E24" s="12">
        <v>38513</v>
      </c>
      <c r="F24" s="12">
        <v>39444</v>
      </c>
      <c r="G24" s="12">
        <v>44730</v>
      </c>
      <c r="H24" s="12">
        <v>48708</v>
      </c>
      <c r="I24" s="12">
        <v>49301</v>
      </c>
      <c r="J24" s="12">
        <v>50652</v>
      </c>
      <c r="K24" s="12">
        <v>51912</v>
      </c>
      <c r="L24" s="13">
        <v>2.4869912274306869</v>
      </c>
      <c r="M24" s="13">
        <v>9.3343368431493623</v>
      </c>
    </row>
    <row r="25" spans="2:13" ht="15" customHeight="1" x14ac:dyDescent="0.15">
      <c r="B25" s="17" t="s">
        <v>88</v>
      </c>
      <c r="C25" s="12">
        <v>30259</v>
      </c>
      <c r="D25" s="12">
        <v>28363</v>
      </c>
      <c r="E25" s="12">
        <v>27643</v>
      </c>
      <c r="F25" s="12">
        <v>26858</v>
      </c>
      <c r="G25" s="12">
        <v>28391</v>
      </c>
      <c r="H25" s="12">
        <v>29375</v>
      </c>
      <c r="I25" s="12">
        <v>30028</v>
      </c>
      <c r="J25" s="12">
        <v>29876</v>
      </c>
      <c r="K25" s="12">
        <v>29412</v>
      </c>
      <c r="L25" s="13">
        <v>-1.5535473873711232</v>
      </c>
      <c r="M25" s="13">
        <v>5.2885898665234574</v>
      </c>
    </row>
    <row r="26" spans="2:13" ht="15" customHeight="1" x14ac:dyDescent="0.15">
      <c r="B26" s="14" t="s">
        <v>11</v>
      </c>
      <c r="C26" s="12">
        <v>5976</v>
      </c>
      <c r="D26" s="12">
        <v>6003</v>
      </c>
      <c r="E26" s="12">
        <v>6314</v>
      </c>
      <c r="F26" s="12">
        <v>8729</v>
      </c>
      <c r="G26" s="12">
        <v>8623</v>
      </c>
      <c r="H26" s="12">
        <v>7692</v>
      </c>
      <c r="I26" s="12">
        <v>8880</v>
      </c>
      <c r="J26" s="12">
        <v>9896</v>
      </c>
      <c r="K26" s="12">
        <v>9646</v>
      </c>
      <c r="L26" s="13">
        <v>-2.5241641175443008</v>
      </c>
      <c r="M26" s="13"/>
    </row>
    <row r="27" spans="2:13" ht="15" customHeight="1" x14ac:dyDescent="0.15">
      <c r="B27" s="14" t="s">
        <v>12</v>
      </c>
      <c r="C27" s="20">
        <v>2738</v>
      </c>
      <c r="D27" s="20">
        <v>2853</v>
      </c>
      <c r="E27" s="20">
        <v>2910</v>
      </c>
      <c r="F27" s="20">
        <v>4337</v>
      </c>
      <c r="G27" s="20">
        <v>5248</v>
      </c>
      <c r="H27" s="20">
        <v>5097</v>
      </c>
      <c r="I27" s="20">
        <v>5712</v>
      </c>
      <c r="J27" s="20">
        <v>6204</v>
      </c>
      <c r="K27" s="20">
        <v>6428</v>
      </c>
      <c r="L27" s="21">
        <v>3.6074482198498279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423244</v>
      </c>
      <c r="D29" s="25">
        <v>430484</v>
      </c>
      <c r="E29" s="25">
        <v>447613</v>
      </c>
      <c r="F29" s="25">
        <v>454379</v>
      </c>
      <c r="G29" s="25">
        <v>478017</v>
      </c>
      <c r="H29" s="25">
        <v>490063</v>
      </c>
      <c r="I29" s="25">
        <v>511115</v>
      </c>
      <c r="J29" s="25">
        <v>510483</v>
      </c>
      <c r="K29" s="25">
        <v>505296</v>
      </c>
      <c r="L29" s="26">
        <v>-1.0160863959948074</v>
      </c>
      <c r="M29" s="26">
        <v>100</v>
      </c>
    </row>
    <row r="30" spans="2:13" ht="15" customHeight="1" x14ac:dyDescent="0.15">
      <c r="B30" s="14" t="s">
        <v>14</v>
      </c>
      <c r="C30" s="19">
        <v>304290</v>
      </c>
      <c r="D30" s="19">
        <v>311873</v>
      </c>
      <c r="E30" s="19">
        <v>318256</v>
      </c>
      <c r="F30" s="19">
        <v>329102</v>
      </c>
      <c r="G30" s="19">
        <v>336279</v>
      </c>
      <c r="H30" s="19">
        <v>353627</v>
      </c>
      <c r="I30" s="19">
        <v>364571</v>
      </c>
      <c r="J30" s="19">
        <v>377417</v>
      </c>
      <c r="K30" s="19">
        <v>379786</v>
      </c>
      <c r="L30" s="27">
        <v>0.62772821325757366</v>
      </c>
      <c r="M30" s="13">
        <v>75.161002819421682</v>
      </c>
    </row>
    <row r="31" spans="2:13" ht="15" customHeight="1" x14ac:dyDescent="0.15">
      <c r="B31" s="17" t="s">
        <v>68</v>
      </c>
      <c r="C31" s="12">
        <v>269538</v>
      </c>
      <c r="D31" s="12">
        <v>275270</v>
      </c>
      <c r="E31" s="12">
        <v>280180</v>
      </c>
      <c r="F31" s="12">
        <v>288479</v>
      </c>
      <c r="G31" s="12">
        <v>293999</v>
      </c>
      <c r="H31" s="12">
        <v>308350</v>
      </c>
      <c r="I31" s="12">
        <v>317264</v>
      </c>
      <c r="J31" s="12">
        <v>329925</v>
      </c>
      <c r="K31" s="12">
        <v>331441</v>
      </c>
      <c r="L31" s="27">
        <v>0.45948364683321297</v>
      </c>
      <c r="M31" s="13">
        <v>65.593424566746577</v>
      </c>
    </row>
    <row r="32" spans="2:13" ht="15" customHeight="1" x14ac:dyDescent="0.15">
      <c r="B32" s="17" t="s">
        <v>69</v>
      </c>
      <c r="C32" s="12">
        <v>34752</v>
      </c>
      <c r="D32" s="12">
        <v>36603</v>
      </c>
      <c r="E32" s="12">
        <v>38076</v>
      </c>
      <c r="F32" s="12">
        <v>40623</v>
      </c>
      <c r="G32" s="12">
        <v>42280</v>
      </c>
      <c r="H32" s="12">
        <v>45277</v>
      </c>
      <c r="I32" s="12">
        <v>47307</v>
      </c>
      <c r="J32" s="12">
        <v>47491</v>
      </c>
      <c r="K32" s="12">
        <v>48345</v>
      </c>
      <c r="L32" s="27">
        <v>1.7965313493954935</v>
      </c>
      <c r="M32" s="13">
        <v>9.5675782526751156</v>
      </c>
    </row>
    <row r="33" spans="2:13" ht="15" customHeight="1" x14ac:dyDescent="0.15">
      <c r="B33" s="28" t="s">
        <v>70</v>
      </c>
      <c r="C33" s="12">
        <v>33801</v>
      </c>
      <c r="D33" s="12">
        <v>35652</v>
      </c>
      <c r="E33" s="12">
        <v>37069</v>
      </c>
      <c r="F33" s="12">
        <v>39231</v>
      </c>
      <c r="G33" s="12">
        <v>40883</v>
      </c>
      <c r="H33" s="12">
        <v>43733</v>
      </c>
      <c r="I33" s="12">
        <v>45509</v>
      </c>
      <c r="J33" s="12">
        <v>45573</v>
      </c>
      <c r="K33" s="12">
        <v>46484</v>
      </c>
      <c r="L33" s="27">
        <v>1.9982253854195535</v>
      </c>
      <c r="M33" s="13">
        <v>9.1993365435186973</v>
      </c>
    </row>
    <row r="34" spans="2:13" ht="15" customHeight="1" x14ac:dyDescent="0.15">
      <c r="B34" s="28" t="s">
        <v>71</v>
      </c>
      <c r="C34" s="12">
        <v>951</v>
      </c>
      <c r="D34" s="12">
        <v>951</v>
      </c>
      <c r="E34" s="12">
        <v>1007</v>
      </c>
      <c r="F34" s="12">
        <v>1393</v>
      </c>
      <c r="G34" s="12">
        <v>1397</v>
      </c>
      <c r="H34" s="12">
        <v>1544</v>
      </c>
      <c r="I34" s="12">
        <v>1798</v>
      </c>
      <c r="J34" s="12">
        <v>1918</v>
      </c>
      <c r="K34" s="12">
        <v>1861</v>
      </c>
      <c r="L34" s="27">
        <v>-2.9954600578341966</v>
      </c>
      <c r="M34" s="13">
        <v>0.36824170915641685</v>
      </c>
    </row>
    <row r="35" spans="2:13" ht="15" customHeight="1" x14ac:dyDescent="0.15">
      <c r="B35" s="14" t="s">
        <v>15</v>
      </c>
      <c r="C35" s="15">
        <v>21446</v>
      </c>
      <c r="D35" s="15">
        <v>22105</v>
      </c>
      <c r="E35" s="15">
        <v>22199</v>
      </c>
      <c r="F35" s="15">
        <v>23082</v>
      </c>
      <c r="G35" s="15">
        <v>27837</v>
      </c>
      <c r="H35" s="15">
        <v>26266</v>
      </c>
      <c r="I35" s="15">
        <v>27704</v>
      </c>
      <c r="J35" s="15">
        <v>27918</v>
      </c>
      <c r="K35" s="15">
        <v>28337</v>
      </c>
      <c r="L35" s="16">
        <v>1.501003262834395</v>
      </c>
      <c r="M35" s="16">
        <v>5.6079684000871151</v>
      </c>
    </row>
    <row r="36" spans="2:13" ht="15" customHeight="1" x14ac:dyDescent="0.15">
      <c r="B36" s="17" t="s">
        <v>16</v>
      </c>
      <c r="C36" s="12">
        <v>23389</v>
      </c>
      <c r="D36" s="12">
        <v>24055</v>
      </c>
      <c r="E36" s="12">
        <v>24180</v>
      </c>
      <c r="F36" s="12">
        <v>25420</v>
      </c>
      <c r="G36" s="12">
        <v>29861</v>
      </c>
      <c r="H36" s="12">
        <v>28129</v>
      </c>
      <c r="I36" s="12">
        <v>29376</v>
      </c>
      <c r="J36" s="12">
        <v>29310</v>
      </c>
      <c r="K36" s="12">
        <v>29377</v>
      </c>
      <c r="L36" s="13">
        <v>0.22893515337334869</v>
      </c>
      <c r="M36" s="13">
        <v>5.8138906899606653</v>
      </c>
    </row>
    <row r="37" spans="2:13" ht="15" customHeight="1" x14ac:dyDescent="0.15">
      <c r="B37" s="17" t="s">
        <v>17</v>
      </c>
      <c r="C37" s="12">
        <v>1943</v>
      </c>
      <c r="D37" s="12">
        <v>1950</v>
      </c>
      <c r="E37" s="12">
        <v>1982</v>
      </c>
      <c r="F37" s="12">
        <v>2337</v>
      </c>
      <c r="G37" s="12">
        <v>2024</v>
      </c>
      <c r="H37" s="12">
        <v>1864</v>
      </c>
      <c r="I37" s="12">
        <v>1672</v>
      </c>
      <c r="J37" s="12">
        <v>1392</v>
      </c>
      <c r="K37" s="12">
        <v>1041</v>
      </c>
      <c r="L37" s="13">
        <v>-25.275041906461492</v>
      </c>
      <c r="M37" s="13">
        <v>0.2059222898735503</v>
      </c>
    </row>
    <row r="38" spans="2:13" ht="15" customHeight="1" x14ac:dyDescent="0.15">
      <c r="B38" s="17" t="s">
        <v>271</v>
      </c>
      <c r="C38" s="12">
        <v>-564</v>
      </c>
      <c r="D38" s="12">
        <v>-553</v>
      </c>
      <c r="E38" s="12">
        <v>-507</v>
      </c>
      <c r="F38" s="12">
        <v>-412</v>
      </c>
      <c r="G38" s="12">
        <v>-361</v>
      </c>
      <c r="H38" s="12">
        <v>-346</v>
      </c>
      <c r="I38" s="12">
        <v>-235</v>
      </c>
      <c r="J38" s="12">
        <v>-123</v>
      </c>
      <c r="K38" s="12">
        <v>-53</v>
      </c>
      <c r="L38" s="13">
        <v>56.655593733337575</v>
      </c>
      <c r="M38" s="13">
        <v>-1.0521026436761425E-2</v>
      </c>
    </row>
    <row r="39" spans="2:13" ht="15" customHeight="1" x14ac:dyDescent="0.15">
      <c r="B39" s="28" t="s">
        <v>16</v>
      </c>
      <c r="C39" s="12">
        <v>566</v>
      </c>
      <c r="D39" s="12">
        <v>596</v>
      </c>
      <c r="E39" s="12">
        <v>605</v>
      </c>
      <c r="F39" s="12">
        <v>619</v>
      </c>
      <c r="G39" s="12">
        <v>561</v>
      </c>
      <c r="H39" s="12">
        <v>527</v>
      </c>
      <c r="I39" s="12">
        <v>558</v>
      </c>
      <c r="J39" s="12">
        <v>554</v>
      </c>
      <c r="K39" s="12">
        <v>564</v>
      </c>
      <c r="L39" s="13">
        <v>1.8308006402559251</v>
      </c>
      <c r="M39" s="13">
        <v>0.11166573906097468</v>
      </c>
    </row>
    <row r="40" spans="2:13" ht="15" customHeight="1" x14ac:dyDescent="0.15">
      <c r="B40" s="28" t="s">
        <v>17</v>
      </c>
      <c r="C40" s="12">
        <v>1130</v>
      </c>
      <c r="D40" s="12">
        <v>1149</v>
      </c>
      <c r="E40" s="12">
        <v>1112</v>
      </c>
      <c r="F40" s="12">
        <v>1031</v>
      </c>
      <c r="G40" s="12">
        <v>921</v>
      </c>
      <c r="H40" s="12">
        <v>873</v>
      </c>
      <c r="I40" s="12">
        <v>794</v>
      </c>
      <c r="J40" s="12">
        <v>677</v>
      </c>
      <c r="K40" s="12">
        <v>617</v>
      </c>
      <c r="L40" s="13">
        <v>-8.7690103120188887</v>
      </c>
      <c r="M40" s="13">
        <v>0.12218676549773612</v>
      </c>
    </row>
    <row r="41" spans="2:13" ht="15" customHeight="1" x14ac:dyDescent="0.15">
      <c r="B41" s="17" t="s">
        <v>59</v>
      </c>
      <c r="C41" s="12">
        <v>21919</v>
      </c>
      <c r="D41" s="12">
        <v>22573</v>
      </c>
      <c r="E41" s="12">
        <v>22618</v>
      </c>
      <c r="F41" s="12">
        <v>23404</v>
      </c>
      <c r="G41" s="12">
        <v>28109</v>
      </c>
      <c r="H41" s="12">
        <v>26520</v>
      </c>
      <c r="I41" s="12">
        <v>27829</v>
      </c>
      <c r="J41" s="12">
        <v>27924</v>
      </c>
      <c r="K41" s="12">
        <v>28280</v>
      </c>
      <c r="L41" s="13">
        <v>1.2766880075167848</v>
      </c>
      <c r="M41" s="13">
        <v>5.5967964870825586</v>
      </c>
    </row>
    <row r="42" spans="2:13" ht="15" customHeight="1" x14ac:dyDescent="0.15">
      <c r="B42" s="28" t="s">
        <v>60</v>
      </c>
      <c r="C42" s="12">
        <v>8482</v>
      </c>
      <c r="D42" s="12">
        <v>4571</v>
      </c>
      <c r="E42" s="12">
        <v>3769</v>
      </c>
      <c r="F42" s="12">
        <v>2509</v>
      </c>
      <c r="G42" s="12">
        <v>4412</v>
      </c>
      <c r="H42" s="12">
        <v>4965</v>
      </c>
      <c r="I42" s="12">
        <v>5640</v>
      </c>
      <c r="J42" s="12">
        <v>6418</v>
      </c>
      <c r="K42" s="12">
        <v>7260</v>
      </c>
      <c r="L42" s="13">
        <v>13.117894274169309</v>
      </c>
      <c r="M42" s="13">
        <v>1.4367230774933077</v>
      </c>
    </row>
    <row r="43" spans="2:13" ht="15" customHeight="1" x14ac:dyDescent="0.15">
      <c r="B43" s="29" t="s">
        <v>16</v>
      </c>
      <c r="C43" s="12">
        <v>9284</v>
      </c>
      <c r="D43" s="12">
        <v>5362</v>
      </c>
      <c r="E43" s="12">
        <v>4628</v>
      </c>
      <c r="F43" s="12">
        <v>3796</v>
      </c>
      <c r="G43" s="12">
        <v>5496</v>
      </c>
      <c r="H43" s="12">
        <v>5941</v>
      </c>
      <c r="I43" s="12">
        <v>6504</v>
      </c>
      <c r="J43" s="12">
        <v>7119</v>
      </c>
      <c r="K43" s="12">
        <v>7670</v>
      </c>
      <c r="L43" s="13">
        <v>7.7406281638406762</v>
      </c>
      <c r="M43" s="13">
        <v>1.5178476632045452</v>
      </c>
    </row>
    <row r="44" spans="2:13" ht="15" customHeight="1" x14ac:dyDescent="0.15">
      <c r="B44" s="29" t="s">
        <v>272</v>
      </c>
      <c r="C44" s="12">
        <v>802</v>
      </c>
      <c r="D44" s="12">
        <v>792</v>
      </c>
      <c r="E44" s="12">
        <v>860</v>
      </c>
      <c r="F44" s="12">
        <v>1287</v>
      </c>
      <c r="G44" s="12">
        <v>1083</v>
      </c>
      <c r="H44" s="12">
        <v>976</v>
      </c>
      <c r="I44" s="12">
        <v>864</v>
      </c>
      <c r="J44" s="12">
        <v>701</v>
      </c>
      <c r="K44" s="12">
        <v>410</v>
      </c>
      <c r="L44" s="13">
        <v>-41.505114317171618</v>
      </c>
      <c r="M44" s="13">
        <v>8.1124585711237374E-2</v>
      </c>
    </row>
    <row r="45" spans="2:13" ht="15" customHeight="1" x14ac:dyDescent="0.15">
      <c r="B45" s="28" t="s">
        <v>19</v>
      </c>
      <c r="C45" s="12">
        <v>979</v>
      </c>
      <c r="D45" s="12">
        <v>4779</v>
      </c>
      <c r="E45" s="12">
        <v>4631</v>
      </c>
      <c r="F45" s="12">
        <v>5766</v>
      </c>
      <c r="G45" s="12">
        <v>7835</v>
      </c>
      <c r="H45" s="12">
        <v>5084</v>
      </c>
      <c r="I45" s="12">
        <v>4881</v>
      </c>
      <c r="J45" s="12">
        <v>4106</v>
      </c>
      <c r="K45" s="12">
        <v>4421</v>
      </c>
      <c r="L45" s="13">
        <v>7.6842688808559014</v>
      </c>
      <c r="M45" s="13">
        <v>0.87495121712686841</v>
      </c>
    </row>
    <row r="46" spans="2:13" ht="15" customHeight="1" x14ac:dyDescent="0.15">
      <c r="B46" s="28" t="s">
        <v>90</v>
      </c>
      <c r="C46" s="12">
        <v>8866</v>
      </c>
      <c r="D46" s="12">
        <v>9842</v>
      </c>
      <c r="E46" s="12">
        <v>10441</v>
      </c>
      <c r="F46" s="12">
        <v>10432</v>
      </c>
      <c r="G46" s="12">
        <v>9929</v>
      </c>
      <c r="H46" s="12">
        <v>9462</v>
      </c>
      <c r="I46" s="12">
        <v>9513</v>
      </c>
      <c r="J46" s="12">
        <v>9547</v>
      </c>
      <c r="K46" s="12">
        <v>9021</v>
      </c>
      <c r="L46" s="13">
        <v>-5.5099452471879165</v>
      </c>
      <c r="M46" s="13">
        <v>1.7853538583426964</v>
      </c>
    </row>
    <row r="47" spans="2:13" ht="15" customHeight="1" x14ac:dyDescent="0.15">
      <c r="B47" s="28" t="s">
        <v>18</v>
      </c>
      <c r="C47" s="12">
        <v>3591</v>
      </c>
      <c r="D47" s="12">
        <v>3382</v>
      </c>
      <c r="E47" s="12">
        <v>3778</v>
      </c>
      <c r="F47" s="12">
        <v>4698</v>
      </c>
      <c r="G47" s="12">
        <v>5933</v>
      </c>
      <c r="H47" s="12">
        <v>7009</v>
      </c>
      <c r="I47" s="12">
        <v>7795</v>
      </c>
      <c r="J47" s="12">
        <v>7853</v>
      </c>
      <c r="K47" s="12">
        <v>7578</v>
      </c>
      <c r="L47" s="13">
        <v>-3.4994255587783276</v>
      </c>
      <c r="M47" s="13">
        <v>1.4997683341196864</v>
      </c>
    </row>
    <row r="48" spans="2:13" ht="15" customHeight="1" x14ac:dyDescent="0.15">
      <c r="B48" s="17" t="s">
        <v>58</v>
      </c>
      <c r="C48" s="12">
        <v>91</v>
      </c>
      <c r="D48" s="12">
        <v>85</v>
      </c>
      <c r="E48" s="12">
        <v>88</v>
      </c>
      <c r="F48" s="12">
        <v>90</v>
      </c>
      <c r="G48" s="12">
        <v>88</v>
      </c>
      <c r="H48" s="12">
        <v>93</v>
      </c>
      <c r="I48" s="12">
        <v>110</v>
      </c>
      <c r="J48" s="12">
        <v>117</v>
      </c>
      <c r="K48" s="12">
        <v>110</v>
      </c>
      <c r="L48" s="13">
        <v>-5.9564153649235037</v>
      </c>
      <c r="M48" s="13">
        <v>2.1692939441317644E-2</v>
      </c>
    </row>
    <row r="49" spans="2:13" ht="15" customHeight="1" x14ac:dyDescent="0.15">
      <c r="B49" s="28" t="s">
        <v>16</v>
      </c>
      <c r="C49" s="12">
        <v>102</v>
      </c>
      <c r="D49" s="12">
        <v>94</v>
      </c>
      <c r="E49" s="12">
        <v>98</v>
      </c>
      <c r="F49" s="12">
        <v>109</v>
      </c>
      <c r="G49" s="12">
        <v>108</v>
      </c>
      <c r="H49" s="12">
        <v>107</v>
      </c>
      <c r="I49" s="12">
        <v>124</v>
      </c>
      <c r="J49" s="12">
        <v>131</v>
      </c>
      <c r="K49" s="12">
        <v>123</v>
      </c>
      <c r="L49" s="13">
        <v>-6.6051108985306621</v>
      </c>
      <c r="M49" s="13">
        <v>2.4303878105894454E-2</v>
      </c>
    </row>
    <row r="50" spans="2:13" ht="15" customHeight="1" x14ac:dyDescent="0.15">
      <c r="B50" s="28" t="s">
        <v>17</v>
      </c>
      <c r="C50" s="20">
        <v>11</v>
      </c>
      <c r="D50" s="20">
        <v>9</v>
      </c>
      <c r="E50" s="20">
        <v>10</v>
      </c>
      <c r="F50" s="20">
        <v>19</v>
      </c>
      <c r="G50" s="20">
        <v>19</v>
      </c>
      <c r="H50" s="20">
        <v>15</v>
      </c>
      <c r="I50" s="20">
        <v>14</v>
      </c>
      <c r="J50" s="20">
        <v>15</v>
      </c>
      <c r="K50" s="20">
        <v>13</v>
      </c>
      <c r="L50" s="21">
        <v>-11.667483097879915</v>
      </c>
      <c r="M50" s="21">
        <v>2.6109386645768121E-3</v>
      </c>
    </row>
    <row r="51" spans="2:13" ht="15" customHeight="1" x14ac:dyDescent="0.15">
      <c r="B51" s="14" t="s">
        <v>78</v>
      </c>
      <c r="C51" s="19">
        <v>97508</v>
      </c>
      <c r="D51" s="19">
        <v>96506</v>
      </c>
      <c r="E51" s="19">
        <v>107157</v>
      </c>
      <c r="F51" s="19">
        <v>102195</v>
      </c>
      <c r="G51" s="19">
        <v>113901</v>
      </c>
      <c r="H51" s="19">
        <v>110169</v>
      </c>
      <c r="I51" s="19">
        <v>118840</v>
      </c>
      <c r="J51" s="19">
        <v>105149</v>
      </c>
      <c r="K51" s="19">
        <v>97174</v>
      </c>
      <c r="L51" s="27">
        <v>-7.5846293431745426</v>
      </c>
      <c r="M51" s="13">
        <v>19.231028780491201</v>
      </c>
    </row>
    <row r="52" spans="2:13" ht="15" customHeight="1" x14ac:dyDescent="0.15">
      <c r="B52" s="17" t="s">
        <v>73</v>
      </c>
      <c r="C52" s="12">
        <v>44923</v>
      </c>
      <c r="D52" s="12">
        <v>42943</v>
      </c>
      <c r="E52" s="12">
        <v>51994</v>
      </c>
      <c r="F52" s="12">
        <v>49130</v>
      </c>
      <c r="G52" s="12">
        <v>58688</v>
      </c>
      <c r="H52" s="12">
        <v>58391</v>
      </c>
      <c r="I52" s="12">
        <v>68164</v>
      </c>
      <c r="J52" s="12">
        <v>58311</v>
      </c>
      <c r="K52" s="12">
        <v>51123</v>
      </c>
      <c r="L52" s="27">
        <v>-12.326858796279712</v>
      </c>
      <c r="M52" s="13">
        <v>10.117418920553746</v>
      </c>
    </row>
    <row r="53" spans="2:13" ht="15" customHeight="1" x14ac:dyDescent="0.15">
      <c r="B53" s="17" t="s">
        <v>61</v>
      </c>
      <c r="C53" s="12">
        <v>1590</v>
      </c>
      <c r="D53" s="12">
        <v>1628</v>
      </c>
      <c r="E53" s="12">
        <v>1564</v>
      </c>
      <c r="F53" s="12">
        <v>1461</v>
      </c>
      <c r="G53" s="12">
        <v>1782</v>
      </c>
      <c r="H53" s="12">
        <v>1375</v>
      </c>
      <c r="I53" s="12">
        <v>1357</v>
      </c>
      <c r="J53" s="12">
        <v>1237</v>
      </c>
      <c r="K53" s="12">
        <v>888</v>
      </c>
      <c r="L53" s="27">
        <v>-28.232936311372818</v>
      </c>
      <c r="M53" s="13">
        <v>0.17571963550227418</v>
      </c>
    </row>
    <row r="54" spans="2:13" ht="15" customHeight="1" x14ac:dyDescent="0.15">
      <c r="B54" s="17" t="s">
        <v>20</v>
      </c>
      <c r="C54" s="19">
        <v>50996</v>
      </c>
      <c r="D54" s="19">
        <v>51935</v>
      </c>
      <c r="E54" s="19">
        <v>53600</v>
      </c>
      <c r="F54" s="19">
        <v>51604</v>
      </c>
      <c r="G54" s="19">
        <v>53431</v>
      </c>
      <c r="H54" s="19">
        <v>50403</v>
      </c>
      <c r="I54" s="19">
        <v>49318</v>
      </c>
      <c r="J54" s="19">
        <v>45601</v>
      </c>
      <c r="K54" s="19">
        <v>45163</v>
      </c>
      <c r="L54" s="27">
        <v>-0.9604112242977747</v>
      </c>
      <c r="M54" s="13">
        <v>8.937890224435181</v>
      </c>
    </row>
    <row r="55" spans="2:13" ht="15" customHeight="1" x14ac:dyDescent="0.15">
      <c r="B55" s="28" t="s">
        <v>21</v>
      </c>
      <c r="C55" s="12">
        <v>556</v>
      </c>
      <c r="D55" s="12">
        <v>607</v>
      </c>
      <c r="E55" s="12">
        <v>483</v>
      </c>
      <c r="F55" s="12">
        <v>318</v>
      </c>
      <c r="G55" s="12">
        <v>493</v>
      </c>
      <c r="H55" s="12">
        <v>644</v>
      </c>
      <c r="I55" s="12">
        <v>672</v>
      </c>
      <c r="J55" s="12">
        <v>531</v>
      </c>
      <c r="K55" s="12">
        <v>579</v>
      </c>
      <c r="L55" s="27">
        <v>9.1780656223283366</v>
      </c>
      <c r="M55" s="13">
        <v>0.11463920595577272</v>
      </c>
    </row>
    <row r="56" spans="2:13" ht="15" customHeight="1" x14ac:dyDescent="0.15">
      <c r="B56" s="28" t="s">
        <v>273</v>
      </c>
      <c r="C56" s="12">
        <v>14875</v>
      </c>
      <c r="D56" s="12">
        <v>14629</v>
      </c>
      <c r="E56" s="12">
        <v>16728</v>
      </c>
      <c r="F56" s="12">
        <v>16277</v>
      </c>
      <c r="G56" s="12">
        <v>19253</v>
      </c>
      <c r="H56" s="12">
        <v>17192</v>
      </c>
      <c r="I56" s="12">
        <v>17446</v>
      </c>
      <c r="J56" s="12">
        <v>15127</v>
      </c>
      <c r="K56" s="12">
        <v>15130</v>
      </c>
      <c r="L56" s="27">
        <v>2.4400892840564261E-2</v>
      </c>
      <c r="M56" s="13">
        <v>2.9943505912148662</v>
      </c>
    </row>
    <row r="57" spans="2:13" ht="15" customHeight="1" x14ac:dyDescent="0.15">
      <c r="B57" s="28" t="s">
        <v>72</v>
      </c>
      <c r="C57" s="12">
        <v>35564</v>
      </c>
      <c r="D57" s="12">
        <v>36698</v>
      </c>
      <c r="E57" s="12">
        <v>36389</v>
      </c>
      <c r="F57" s="12">
        <v>35010</v>
      </c>
      <c r="G57" s="12">
        <v>33685</v>
      </c>
      <c r="H57" s="12">
        <v>32568</v>
      </c>
      <c r="I57" s="12">
        <v>31200</v>
      </c>
      <c r="J57" s="12">
        <v>29944</v>
      </c>
      <c r="K57" s="12">
        <v>29453</v>
      </c>
      <c r="L57" s="27">
        <v>-1.6375550283345524</v>
      </c>
      <c r="M57" s="13">
        <v>5.8289004272645419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4996</v>
      </c>
      <c r="D59" s="15">
        <v>5006</v>
      </c>
      <c r="E59" s="15">
        <v>4857</v>
      </c>
      <c r="F59" s="15">
        <v>5015</v>
      </c>
      <c r="G59" s="15">
        <v>5104</v>
      </c>
      <c r="H59" s="15">
        <v>5199</v>
      </c>
      <c r="I59" s="15">
        <v>5474</v>
      </c>
      <c r="J59" s="15">
        <v>5613</v>
      </c>
      <c r="K59" s="15">
        <v>5415</v>
      </c>
      <c r="L59" s="16">
        <v>-3.5204408642958338</v>
      </c>
      <c r="M59" s="16"/>
    </row>
    <row r="60" spans="2:13" ht="15" customHeight="1" x14ac:dyDescent="0.15">
      <c r="B60" s="11" t="s">
        <v>93</v>
      </c>
      <c r="C60" s="12">
        <v>3413</v>
      </c>
      <c r="D60" s="12">
        <v>3413</v>
      </c>
      <c r="E60" s="12">
        <v>3473</v>
      </c>
      <c r="F60" s="12">
        <v>3455</v>
      </c>
      <c r="G60" s="12">
        <v>3511</v>
      </c>
      <c r="H60" s="12">
        <v>3543</v>
      </c>
      <c r="I60" s="12">
        <v>3650</v>
      </c>
      <c r="J60" s="12">
        <v>3623</v>
      </c>
      <c r="K60" s="12">
        <v>3559</v>
      </c>
      <c r="L60" s="13">
        <v>-1.7489899156803137</v>
      </c>
      <c r="M60" s="13"/>
    </row>
    <row r="61" spans="2:13" ht="15" customHeight="1" x14ac:dyDescent="0.15">
      <c r="B61" s="11" t="s">
        <v>94</v>
      </c>
      <c r="C61" s="20">
        <v>4808</v>
      </c>
      <c r="D61" s="20">
        <v>4844</v>
      </c>
      <c r="E61" s="20">
        <v>4858</v>
      </c>
      <c r="F61" s="20">
        <v>4938</v>
      </c>
      <c r="G61" s="20">
        <v>4960</v>
      </c>
      <c r="H61" s="20">
        <v>5182</v>
      </c>
      <c r="I61" s="20">
        <v>5310</v>
      </c>
      <c r="J61" s="20">
        <v>5413</v>
      </c>
      <c r="K61" s="20">
        <v>5364</v>
      </c>
      <c r="L61" s="21">
        <v>-0.91259181806489809</v>
      </c>
      <c r="M61" s="21"/>
    </row>
    <row r="62" spans="2:13" ht="15" customHeight="1" x14ac:dyDescent="0.15">
      <c r="B62" s="11" t="s">
        <v>95</v>
      </c>
      <c r="C62" s="12">
        <v>65598</v>
      </c>
      <c r="D62" s="12">
        <v>65629</v>
      </c>
      <c r="E62" s="12">
        <v>65697</v>
      </c>
      <c r="F62" s="12">
        <v>65769</v>
      </c>
      <c r="G62" s="12">
        <v>65831</v>
      </c>
      <c r="H62" s="12">
        <v>66183</v>
      </c>
      <c r="I62" s="12">
        <v>66580</v>
      </c>
      <c r="J62" s="12">
        <v>67499</v>
      </c>
      <c r="K62" s="12">
        <v>68467</v>
      </c>
      <c r="L62" s="13">
        <v>1.4349048490991949</v>
      </c>
      <c r="M62" s="32"/>
    </row>
    <row r="63" spans="2:13" ht="15" customHeight="1" x14ac:dyDescent="0.15">
      <c r="B63" s="11" t="s">
        <v>97</v>
      </c>
      <c r="C63" s="12">
        <v>124012</v>
      </c>
      <c r="D63" s="12">
        <v>126129</v>
      </c>
      <c r="E63" s="12">
        <v>128868</v>
      </c>
      <c r="F63" s="12">
        <v>131527</v>
      </c>
      <c r="G63" s="12">
        <v>136150</v>
      </c>
      <c r="H63" s="12">
        <v>138301</v>
      </c>
      <c r="I63" s="12">
        <v>140019</v>
      </c>
      <c r="J63" s="12">
        <v>140912</v>
      </c>
      <c r="K63" s="12">
        <v>141963</v>
      </c>
      <c r="L63" s="13">
        <v>0.74595011191897942</v>
      </c>
      <c r="M63" s="32"/>
    </row>
    <row r="64" spans="2:13" ht="15" customHeight="1" x14ac:dyDescent="0.15">
      <c r="B64" s="11" t="s">
        <v>96</v>
      </c>
      <c r="C64" s="20">
        <v>63285</v>
      </c>
      <c r="D64" s="20">
        <v>64379</v>
      </c>
      <c r="E64" s="20">
        <v>65510</v>
      </c>
      <c r="F64" s="20">
        <v>66650</v>
      </c>
      <c r="G64" s="20">
        <v>67795</v>
      </c>
      <c r="H64" s="20">
        <v>68243</v>
      </c>
      <c r="I64" s="20">
        <v>68658</v>
      </c>
      <c r="J64" s="20">
        <v>69725</v>
      </c>
      <c r="K64" s="20">
        <v>70809</v>
      </c>
      <c r="L64" s="21">
        <v>1.554506328891228</v>
      </c>
      <c r="M64" s="35"/>
    </row>
    <row r="65" spans="2:13" ht="14.25" x14ac:dyDescent="0.15">
      <c r="B65" s="11" t="s">
        <v>76</v>
      </c>
      <c r="C65" s="12">
        <v>502087</v>
      </c>
      <c r="D65" s="12">
        <v>498662</v>
      </c>
      <c r="E65" s="12">
        <v>481145</v>
      </c>
      <c r="F65" s="12">
        <v>500267</v>
      </c>
      <c r="G65" s="12">
        <v>503067</v>
      </c>
      <c r="H65" s="12">
        <v>512700</v>
      </c>
      <c r="I65" s="12">
        <v>541821</v>
      </c>
      <c r="J65" s="12">
        <v>563866</v>
      </c>
      <c r="K65" s="12">
        <v>553642</v>
      </c>
      <c r="L65" s="13">
        <v>-1.8132148362799028</v>
      </c>
      <c r="M65" s="13"/>
    </row>
    <row r="66" spans="2:13" ht="14.25" x14ac:dyDescent="0.15">
      <c r="B66" s="11" t="s">
        <v>254</v>
      </c>
      <c r="C66" s="38">
        <v>97</v>
      </c>
      <c r="D66" s="34">
        <v>97</v>
      </c>
      <c r="E66" s="34">
        <v>97.3</v>
      </c>
      <c r="F66" s="34">
        <v>98.9</v>
      </c>
      <c r="G66" s="34">
        <v>99.9</v>
      </c>
      <c r="H66" s="34">
        <v>100.1</v>
      </c>
      <c r="I66" s="34">
        <v>100</v>
      </c>
      <c r="J66" s="34">
        <v>100</v>
      </c>
      <c r="K66" s="34">
        <v>100.5</v>
      </c>
      <c r="L66" s="21">
        <v>0.45667312045200936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397984</v>
      </c>
      <c r="D4" s="12">
        <v>382062</v>
      </c>
      <c r="E4" s="12">
        <v>391319</v>
      </c>
      <c r="F4" s="12">
        <v>396148</v>
      </c>
      <c r="G4" s="12">
        <v>403289</v>
      </c>
      <c r="H4" s="12">
        <v>412131</v>
      </c>
      <c r="I4" s="12">
        <v>441668</v>
      </c>
      <c r="J4" s="12">
        <v>444515</v>
      </c>
      <c r="K4" s="12">
        <v>443664</v>
      </c>
      <c r="L4" s="37">
        <v>-0.19154169175505822</v>
      </c>
      <c r="M4" s="13">
        <v>100</v>
      </c>
    </row>
    <row r="5" spans="2:13" ht="15" customHeight="1" x14ac:dyDescent="0.15">
      <c r="B5" s="14" t="s">
        <v>1</v>
      </c>
      <c r="C5" s="15">
        <v>1336</v>
      </c>
      <c r="D5" s="15">
        <v>1323</v>
      </c>
      <c r="E5" s="15">
        <v>1204</v>
      </c>
      <c r="F5" s="15">
        <v>1033</v>
      </c>
      <c r="G5" s="15">
        <v>1127</v>
      </c>
      <c r="H5" s="15">
        <v>1246</v>
      </c>
      <c r="I5" s="15">
        <v>1302</v>
      </c>
      <c r="J5" s="15">
        <v>1149</v>
      </c>
      <c r="K5" s="15">
        <v>1101</v>
      </c>
      <c r="L5" s="16">
        <v>-4.1880848986280732</v>
      </c>
      <c r="M5" s="16">
        <v>0.24810076308856333</v>
      </c>
    </row>
    <row r="6" spans="2:13" ht="15" customHeight="1" x14ac:dyDescent="0.15">
      <c r="B6" s="17" t="s">
        <v>2</v>
      </c>
      <c r="C6" s="12">
        <v>1316</v>
      </c>
      <c r="D6" s="12">
        <v>1307</v>
      </c>
      <c r="E6" s="12">
        <v>1189</v>
      </c>
      <c r="F6" s="12">
        <v>1013</v>
      </c>
      <c r="G6" s="12">
        <v>1109</v>
      </c>
      <c r="H6" s="12">
        <v>1225</v>
      </c>
      <c r="I6" s="12">
        <v>1282</v>
      </c>
      <c r="J6" s="12">
        <v>1130</v>
      </c>
      <c r="K6" s="12">
        <v>1095</v>
      </c>
      <c r="L6" s="13">
        <v>-3.1218458063107488</v>
      </c>
      <c r="M6" s="13">
        <v>0.2467293265657941</v>
      </c>
    </row>
    <row r="7" spans="2:13" ht="15" customHeight="1" x14ac:dyDescent="0.15">
      <c r="B7" s="17" t="s">
        <v>3</v>
      </c>
      <c r="C7" s="12">
        <v>12</v>
      </c>
      <c r="D7" s="12">
        <v>8</v>
      </c>
      <c r="E7" s="12">
        <v>10</v>
      </c>
      <c r="F7" s="12">
        <v>14</v>
      </c>
      <c r="G7" s="12">
        <v>13</v>
      </c>
      <c r="H7" s="12">
        <v>15</v>
      </c>
      <c r="I7" s="12">
        <v>13</v>
      </c>
      <c r="J7" s="12">
        <v>13</v>
      </c>
      <c r="K7" s="12">
        <v>1</v>
      </c>
      <c r="L7" s="13">
        <v>-90.74067477981248</v>
      </c>
      <c r="M7" s="13">
        <v>2.6526504068052111E-4</v>
      </c>
    </row>
    <row r="8" spans="2:13" ht="15" customHeight="1" x14ac:dyDescent="0.15">
      <c r="B8" s="17" t="s">
        <v>4</v>
      </c>
      <c r="C8" s="20">
        <v>8</v>
      </c>
      <c r="D8" s="20">
        <v>7</v>
      </c>
      <c r="E8" s="20">
        <v>6</v>
      </c>
      <c r="F8" s="20">
        <v>6</v>
      </c>
      <c r="G8" s="20">
        <v>5</v>
      </c>
      <c r="H8" s="20">
        <v>6</v>
      </c>
      <c r="I8" s="20">
        <v>6</v>
      </c>
      <c r="J8" s="20">
        <v>6</v>
      </c>
      <c r="K8" s="20">
        <v>5</v>
      </c>
      <c r="L8" s="21">
        <v>-21.029427370683965</v>
      </c>
      <c r="M8" s="21">
        <v>1.1061714820886548E-3</v>
      </c>
    </row>
    <row r="9" spans="2:13" ht="15" customHeight="1" x14ac:dyDescent="0.15">
      <c r="B9" s="14" t="s">
        <v>5</v>
      </c>
      <c r="C9" s="19">
        <v>136506</v>
      </c>
      <c r="D9" s="19">
        <v>122620</v>
      </c>
      <c r="E9" s="19">
        <v>131262</v>
      </c>
      <c r="F9" s="19">
        <v>137485</v>
      </c>
      <c r="G9" s="19">
        <v>137896</v>
      </c>
      <c r="H9" s="19">
        <v>144365</v>
      </c>
      <c r="I9" s="19">
        <v>169206</v>
      </c>
      <c r="J9" s="19">
        <v>170376</v>
      </c>
      <c r="K9" s="19">
        <v>169347</v>
      </c>
      <c r="L9" s="13">
        <v>-0.60392148950758273</v>
      </c>
      <c r="M9" s="13">
        <v>38.170134549281357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121899</v>
      </c>
      <c r="D11" s="12">
        <v>108366</v>
      </c>
      <c r="E11" s="12">
        <v>115369</v>
      </c>
      <c r="F11" s="12">
        <v>124801</v>
      </c>
      <c r="G11" s="12">
        <v>124714</v>
      </c>
      <c r="H11" s="12">
        <v>126610</v>
      </c>
      <c r="I11" s="12">
        <v>151354</v>
      </c>
      <c r="J11" s="12">
        <v>154283</v>
      </c>
      <c r="K11" s="12">
        <v>148308</v>
      </c>
      <c r="L11" s="13">
        <v>-3.8730301717840061</v>
      </c>
      <c r="M11" s="13">
        <v>33.428042435331243</v>
      </c>
    </row>
    <row r="12" spans="2:13" ht="15" customHeight="1" x14ac:dyDescent="0.15">
      <c r="B12" s="17" t="s">
        <v>7</v>
      </c>
      <c r="C12" s="12">
        <v>14607</v>
      </c>
      <c r="D12" s="12">
        <v>14254</v>
      </c>
      <c r="E12" s="12">
        <v>15893</v>
      </c>
      <c r="F12" s="12">
        <v>12684</v>
      </c>
      <c r="G12" s="12">
        <v>13182</v>
      </c>
      <c r="H12" s="12">
        <v>17755</v>
      </c>
      <c r="I12" s="12">
        <v>17852</v>
      </c>
      <c r="J12" s="12">
        <v>16092</v>
      </c>
      <c r="K12" s="12">
        <v>21039</v>
      </c>
      <c r="L12" s="13">
        <v>30.738121900089123</v>
      </c>
      <c r="M12" s="13">
        <v>4.7420921139501075</v>
      </c>
    </row>
    <row r="13" spans="2:13" ht="15" customHeight="1" x14ac:dyDescent="0.15">
      <c r="B13" s="14" t="s">
        <v>9</v>
      </c>
      <c r="C13" s="15">
        <v>257495</v>
      </c>
      <c r="D13" s="15">
        <v>255631</v>
      </c>
      <c r="E13" s="15">
        <v>256007</v>
      </c>
      <c r="F13" s="15">
        <v>254112</v>
      </c>
      <c r="G13" s="15">
        <v>261558</v>
      </c>
      <c r="H13" s="15">
        <v>264436</v>
      </c>
      <c r="I13" s="15">
        <v>268577</v>
      </c>
      <c r="J13" s="15">
        <v>270080</v>
      </c>
      <c r="K13" s="15">
        <v>270649</v>
      </c>
      <c r="L13" s="16">
        <v>0.21061562770161632</v>
      </c>
      <c r="M13" s="16">
        <v>61.003137981934117</v>
      </c>
    </row>
    <row r="14" spans="2:13" ht="15" customHeight="1" x14ac:dyDescent="0.15">
      <c r="B14" s="17" t="s">
        <v>89</v>
      </c>
      <c r="C14" s="12">
        <v>8552</v>
      </c>
      <c r="D14" s="12">
        <v>7030</v>
      </c>
      <c r="E14" s="12">
        <v>5614</v>
      </c>
      <c r="F14" s="12">
        <v>3935</v>
      </c>
      <c r="G14" s="12">
        <v>4420</v>
      </c>
      <c r="H14" s="12">
        <v>4940</v>
      </c>
      <c r="I14" s="12">
        <v>5118</v>
      </c>
      <c r="J14" s="12">
        <v>5200</v>
      </c>
      <c r="K14" s="12">
        <v>5503</v>
      </c>
      <c r="L14" s="13">
        <v>5.8306095104442042</v>
      </c>
      <c r="M14" s="13">
        <v>1.2403306717689233</v>
      </c>
    </row>
    <row r="15" spans="2:13" ht="15" customHeight="1" x14ac:dyDescent="0.15">
      <c r="B15" s="17" t="s">
        <v>57</v>
      </c>
      <c r="C15" s="12">
        <v>43112</v>
      </c>
      <c r="D15" s="12">
        <v>44581</v>
      </c>
      <c r="E15" s="12">
        <v>46635</v>
      </c>
      <c r="F15" s="12">
        <v>47262</v>
      </c>
      <c r="G15" s="12">
        <v>48758</v>
      </c>
      <c r="H15" s="12">
        <v>48868</v>
      </c>
      <c r="I15" s="12">
        <v>50110</v>
      </c>
      <c r="J15" s="12">
        <v>49769</v>
      </c>
      <c r="K15" s="12">
        <v>49397</v>
      </c>
      <c r="L15" s="13">
        <v>-0.74690191113954119</v>
      </c>
      <c r="M15" s="13">
        <v>11.133923359076002</v>
      </c>
    </row>
    <row r="16" spans="2:13" ht="15" customHeight="1" x14ac:dyDescent="0.15">
      <c r="B16" s="17" t="s">
        <v>87</v>
      </c>
      <c r="C16" s="12">
        <v>17632</v>
      </c>
      <c r="D16" s="12">
        <v>18045</v>
      </c>
      <c r="E16" s="12">
        <v>17994</v>
      </c>
      <c r="F16" s="12">
        <v>18621</v>
      </c>
      <c r="G16" s="12">
        <v>18834</v>
      </c>
      <c r="H16" s="12">
        <v>19273</v>
      </c>
      <c r="I16" s="12">
        <v>20544</v>
      </c>
      <c r="J16" s="12">
        <v>21765</v>
      </c>
      <c r="K16" s="12">
        <v>22206</v>
      </c>
      <c r="L16" s="13">
        <v>2.0280606059262256</v>
      </c>
      <c r="M16" s="13">
        <v>5.0051936202129523</v>
      </c>
    </row>
    <row r="17" spans="2:13" ht="15" customHeight="1" x14ac:dyDescent="0.15">
      <c r="B17" s="17" t="s">
        <v>84</v>
      </c>
      <c r="C17" s="12">
        <v>8820</v>
      </c>
      <c r="D17" s="12">
        <v>8385</v>
      </c>
      <c r="E17" s="12">
        <v>8565</v>
      </c>
      <c r="F17" s="12">
        <v>8794</v>
      </c>
      <c r="G17" s="12">
        <v>8687</v>
      </c>
      <c r="H17" s="12">
        <v>9645</v>
      </c>
      <c r="I17" s="12">
        <v>10048</v>
      </c>
      <c r="J17" s="12">
        <v>9964</v>
      </c>
      <c r="K17" s="12">
        <v>9470</v>
      </c>
      <c r="L17" s="13">
        <v>-4.9598999528301819</v>
      </c>
      <c r="M17" s="13">
        <v>2.1345596689185733</v>
      </c>
    </row>
    <row r="18" spans="2:13" ht="15" customHeight="1" x14ac:dyDescent="0.15">
      <c r="B18" s="17" t="s">
        <v>74</v>
      </c>
      <c r="C18" s="12">
        <v>4401</v>
      </c>
      <c r="D18" s="12">
        <v>4461</v>
      </c>
      <c r="E18" s="12">
        <v>4572</v>
      </c>
      <c r="F18" s="12">
        <v>5082</v>
      </c>
      <c r="G18" s="12">
        <v>4860</v>
      </c>
      <c r="H18" s="12">
        <v>4898</v>
      </c>
      <c r="I18" s="12">
        <v>4778</v>
      </c>
      <c r="J18" s="12">
        <v>4866</v>
      </c>
      <c r="K18" s="12">
        <v>4788</v>
      </c>
      <c r="L18" s="13">
        <v>-1.5952759649492783</v>
      </c>
      <c r="M18" s="13">
        <v>1.079176258984033</v>
      </c>
    </row>
    <row r="19" spans="2:13" ht="15" customHeight="1" x14ac:dyDescent="0.15">
      <c r="B19" s="17" t="s">
        <v>66</v>
      </c>
      <c r="C19" s="12">
        <v>8777</v>
      </c>
      <c r="D19" s="12">
        <v>8924</v>
      </c>
      <c r="E19" s="12">
        <v>9190</v>
      </c>
      <c r="F19" s="12">
        <v>8994</v>
      </c>
      <c r="G19" s="12">
        <v>9637</v>
      </c>
      <c r="H19" s="12">
        <v>9651</v>
      </c>
      <c r="I19" s="12">
        <v>9912</v>
      </c>
      <c r="J19" s="12">
        <v>10221</v>
      </c>
      <c r="K19" s="12">
        <v>10261</v>
      </c>
      <c r="L19" s="13">
        <v>0.38484730023883512</v>
      </c>
      <c r="M19" s="13">
        <v>2.3127367477284917</v>
      </c>
    </row>
    <row r="20" spans="2:13" ht="15" customHeight="1" x14ac:dyDescent="0.15">
      <c r="B20" s="17" t="s">
        <v>10</v>
      </c>
      <c r="C20" s="12">
        <v>74852</v>
      </c>
      <c r="D20" s="12">
        <v>74352</v>
      </c>
      <c r="E20" s="12">
        <v>74484</v>
      </c>
      <c r="F20" s="12">
        <v>73416</v>
      </c>
      <c r="G20" s="12">
        <v>73150</v>
      </c>
      <c r="H20" s="12">
        <v>70124</v>
      </c>
      <c r="I20" s="12">
        <v>69697</v>
      </c>
      <c r="J20" s="12">
        <v>68668</v>
      </c>
      <c r="K20" s="12">
        <v>68192</v>
      </c>
      <c r="L20" s="13">
        <v>-0.6930178452507737</v>
      </c>
      <c r="M20" s="13">
        <v>15.370225155115286</v>
      </c>
    </row>
    <row r="21" spans="2:13" ht="15" customHeight="1" x14ac:dyDescent="0.15">
      <c r="B21" s="17" t="s">
        <v>85</v>
      </c>
      <c r="C21" s="12">
        <v>14304</v>
      </c>
      <c r="D21" s="12">
        <v>13493</v>
      </c>
      <c r="E21" s="12">
        <v>13517</v>
      </c>
      <c r="F21" s="12">
        <v>12772</v>
      </c>
      <c r="G21" s="12">
        <v>13842</v>
      </c>
      <c r="H21" s="12">
        <v>14648</v>
      </c>
      <c r="I21" s="12">
        <v>14872</v>
      </c>
      <c r="J21" s="12">
        <v>14992</v>
      </c>
      <c r="K21" s="12">
        <v>15063</v>
      </c>
      <c r="L21" s="13">
        <v>0.47163458610380726</v>
      </c>
      <c r="M21" s="13">
        <v>3.3951320569019736</v>
      </c>
    </row>
    <row r="22" spans="2:13" ht="15" customHeight="1" x14ac:dyDescent="0.15">
      <c r="B22" s="17" t="s">
        <v>81</v>
      </c>
      <c r="C22" s="12">
        <v>14462</v>
      </c>
      <c r="D22" s="12">
        <v>14389</v>
      </c>
      <c r="E22" s="12">
        <v>14109</v>
      </c>
      <c r="F22" s="12">
        <v>14228</v>
      </c>
      <c r="G22" s="12">
        <v>14409</v>
      </c>
      <c r="H22" s="12">
        <v>14787</v>
      </c>
      <c r="I22" s="12">
        <v>14857</v>
      </c>
      <c r="J22" s="12">
        <v>15010</v>
      </c>
      <c r="K22" s="12">
        <v>15296</v>
      </c>
      <c r="L22" s="13">
        <v>1.9056549544657657</v>
      </c>
      <c r="M22" s="13">
        <v>3.4475973977329168</v>
      </c>
    </row>
    <row r="23" spans="2:13" ht="15" customHeight="1" x14ac:dyDescent="0.15">
      <c r="B23" s="17" t="s">
        <v>82</v>
      </c>
      <c r="C23" s="12">
        <v>15329</v>
      </c>
      <c r="D23" s="12">
        <v>15509</v>
      </c>
      <c r="E23" s="12">
        <v>15411</v>
      </c>
      <c r="F23" s="12">
        <v>16224</v>
      </c>
      <c r="G23" s="12">
        <v>17275</v>
      </c>
      <c r="H23" s="12">
        <v>18327</v>
      </c>
      <c r="I23" s="12">
        <v>18657</v>
      </c>
      <c r="J23" s="12">
        <v>18635</v>
      </c>
      <c r="K23" s="12">
        <v>18664</v>
      </c>
      <c r="L23" s="13">
        <v>0.15775133397786004</v>
      </c>
      <c r="M23" s="13">
        <v>4.2068390967702394</v>
      </c>
    </row>
    <row r="24" spans="2:13" ht="15" customHeight="1" x14ac:dyDescent="0.15">
      <c r="B24" s="17" t="s">
        <v>86</v>
      </c>
      <c r="C24" s="12">
        <v>32281</v>
      </c>
      <c r="D24" s="12">
        <v>32708</v>
      </c>
      <c r="E24" s="12">
        <v>32778</v>
      </c>
      <c r="F24" s="12">
        <v>32282</v>
      </c>
      <c r="G24" s="12">
        <v>35853</v>
      </c>
      <c r="H24" s="12">
        <v>38327</v>
      </c>
      <c r="I24" s="12">
        <v>38793</v>
      </c>
      <c r="J24" s="12">
        <v>39856</v>
      </c>
      <c r="K24" s="12">
        <v>40847</v>
      </c>
      <c r="L24" s="13">
        <v>2.4869912274306856</v>
      </c>
      <c r="M24" s="13">
        <v>9.2067431302063998</v>
      </c>
    </row>
    <row r="25" spans="2:13" ht="15" customHeight="1" x14ac:dyDescent="0.15">
      <c r="B25" s="17" t="s">
        <v>88</v>
      </c>
      <c r="C25" s="12">
        <v>14972</v>
      </c>
      <c r="D25" s="12">
        <v>13754</v>
      </c>
      <c r="E25" s="12">
        <v>13136</v>
      </c>
      <c r="F25" s="12">
        <v>12504</v>
      </c>
      <c r="G25" s="12">
        <v>11833</v>
      </c>
      <c r="H25" s="12">
        <v>10948</v>
      </c>
      <c r="I25" s="12">
        <v>11191</v>
      </c>
      <c r="J25" s="12">
        <v>11134</v>
      </c>
      <c r="K25" s="12">
        <v>10962</v>
      </c>
      <c r="L25" s="13">
        <v>-1.5535473873711301</v>
      </c>
      <c r="M25" s="13">
        <v>2.4706808185183298</v>
      </c>
    </row>
    <row r="26" spans="2:13" ht="15" customHeight="1" x14ac:dyDescent="0.15">
      <c r="B26" s="14" t="s">
        <v>11</v>
      </c>
      <c r="C26" s="12">
        <v>4884</v>
      </c>
      <c r="D26" s="12">
        <v>4743</v>
      </c>
      <c r="E26" s="12">
        <v>5279</v>
      </c>
      <c r="F26" s="12">
        <v>6990</v>
      </c>
      <c r="G26" s="12">
        <v>6917</v>
      </c>
      <c r="H26" s="12">
        <v>6179</v>
      </c>
      <c r="I26" s="12">
        <v>7240</v>
      </c>
      <c r="J26" s="12">
        <v>7802</v>
      </c>
      <c r="K26" s="12">
        <v>7695</v>
      </c>
      <c r="L26" s="13">
        <v>-1.3646741779178435</v>
      </c>
      <c r="M26" s="13"/>
    </row>
    <row r="27" spans="2:13" ht="15" customHeight="1" x14ac:dyDescent="0.15">
      <c r="B27" s="14" t="s">
        <v>12</v>
      </c>
      <c r="C27" s="20">
        <v>2238</v>
      </c>
      <c r="D27" s="20">
        <v>2254</v>
      </c>
      <c r="E27" s="20">
        <v>2433</v>
      </c>
      <c r="F27" s="20">
        <v>3473</v>
      </c>
      <c r="G27" s="20">
        <v>4210</v>
      </c>
      <c r="H27" s="20">
        <v>4095</v>
      </c>
      <c r="I27" s="20">
        <v>4657</v>
      </c>
      <c r="J27" s="20">
        <v>4891</v>
      </c>
      <c r="K27" s="20">
        <v>5128</v>
      </c>
      <c r="L27" s="21">
        <v>4.8398746237244126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392902</v>
      </c>
      <c r="D29" s="25">
        <v>389705</v>
      </c>
      <c r="E29" s="25">
        <v>401999</v>
      </c>
      <c r="F29" s="25">
        <v>392537</v>
      </c>
      <c r="G29" s="25">
        <v>401641</v>
      </c>
      <c r="H29" s="25">
        <v>405022</v>
      </c>
      <c r="I29" s="25">
        <v>418158</v>
      </c>
      <c r="J29" s="25">
        <v>414103</v>
      </c>
      <c r="K29" s="25">
        <v>402201</v>
      </c>
      <c r="L29" s="26">
        <v>-2.874275199800596</v>
      </c>
      <c r="M29" s="26">
        <v>100</v>
      </c>
    </row>
    <row r="30" spans="2:13" ht="15" customHeight="1" x14ac:dyDescent="0.15">
      <c r="B30" s="14" t="s">
        <v>14</v>
      </c>
      <c r="C30" s="19">
        <v>291137</v>
      </c>
      <c r="D30" s="19">
        <v>292022</v>
      </c>
      <c r="E30" s="19">
        <v>293010</v>
      </c>
      <c r="F30" s="19">
        <v>289774</v>
      </c>
      <c r="G30" s="19">
        <v>288838</v>
      </c>
      <c r="H30" s="19">
        <v>294221</v>
      </c>
      <c r="I30" s="19">
        <v>298830</v>
      </c>
      <c r="J30" s="19">
        <v>306641</v>
      </c>
      <c r="K30" s="19">
        <v>300345</v>
      </c>
      <c r="L30" s="27">
        <v>-2.0532337948026118</v>
      </c>
      <c r="M30" s="13">
        <v>74.675473572459055</v>
      </c>
    </row>
    <row r="31" spans="2:13" ht="15" customHeight="1" x14ac:dyDescent="0.15">
      <c r="B31" s="17" t="s">
        <v>68</v>
      </c>
      <c r="C31" s="12">
        <v>257888</v>
      </c>
      <c r="D31" s="12">
        <v>257749</v>
      </c>
      <c r="E31" s="12">
        <v>257954</v>
      </c>
      <c r="F31" s="12">
        <v>254005</v>
      </c>
      <c r="G31" s="12">
        <v>252523</v>
      </c>
      <c r="H31" s="12">
        <v>256549</v>
      </c>
      <c r="I31" s="12">
        <v>260054</v>
      </c>
      <c r="J31" s="12">
        <v>268056</v>
      </c>
      <c r="K31" s="12">
        <v>262113</v>
      </c>
      <c r="L31" s="27">
        <v>-2.2169959258321055</v>
      </c>
      <c r="M31" s="13">
        <v>65.169700496538141</v>
      </c>
    </row>
    <row r="32" spans="2:13" ht="15" customHeight="1" x14ac:dyDescent="0.15">
      <c r="B32" s="17" t="s">
        <v>69</v>
      </c>
      <c r="C32" s="12">
        <v>33250</v>
      </c>
      <c r="D32" s="12">
        <v>34273</v>
      </c>
      <c r="E32" s="12">
        <v>35056</v>
      </c>
      <c r="F32" s="12">
        <v>35769</v>
      </c>
      <c r="G32" s="12">
        <v>36315</v>
      </c>
      <c r="H32" s="12">
        <v>37671</v>
      </c>
      <c r="I32" s="12">
        <v>38776</v>
      </c>
      <c r="J32" s="12">
        <v>38586</v>
      </c>
      <c r="K32" s="12">
        <v>38232</v>
      </c>
      <c r="L32" s="27">
        <v>-0.91557035404015541</v>
      </c>
      <c r="M32" s="13">
        <v>9.5057730759209136</v>
      </c>
    </row>
    <row r="33" spans="2:13" ht="15" customHeight="1" x14ac:dyDescent="0.15">
      <c r="B33" s="28" t="s">
        <v>70</v>
      </c>
      <c r="C33" s="12">
        <v>32340</v>
      </c>
      <c r="D33" s="12">
        <v>33383</v>
      </c>
      <c r="E33" s="12">
        <v>34128</v>
      </c>
      <c r="F33" s="12">
        <v>34543</v>
      </c>
      <c r="G33" s="12">
        <v>35115</v>
      </c>
      <c r="H33" s="12">
        <v>36386</v>
      </c>
      <c r="I33" s="12">
        <v>37302</v>
      </c>
      <c r="J33" s="12">
        <v>37027</v>
      </c>
      <c r="K33" s="12">
        <v>36761</v>
      </c>
      <c r="L33" s="27">
        <v>-0.71924992683579714</v>
      </c>
      <c r="M33" s="13">
        <v>9.1399101551393205</v>
      </c>
    </row>
    <row r="34" spans="2:13" ht="15" customHeight="1" x14ac:dyDescent="0.15">
      <c r="B34" s="28" t="s">
        <v>71</v>
      </c>
      <c r="C34" s="12">
        <v>910</v>
      </c>
      <c r="D34" s="12">
        <v>890</v>
      </c>
      <c r="E34" s="12">
        <v>927</v>
      </c>
      <c r="F34" s="12">
        <v>1226</v>
      </c>
      <c r="G34" s="12">
        <v>1200</v>
      </c>
      <c r="H34" s="12">
        <v>1285</v>
      </c>
      <c r="I34" s="12">
        <v>1474</v>
      </c>
      <c r="J34" s="12">
        <v>1558</v>
      </c>
      <c r="K34" s="12">
        <v>1472</v>
      </c>
      <c r="L34" s="27">
        <v>-5.5798917131245895</v>
      </c>
      <c r="M34" s="13">
        <v>0.36586292078159294</v>
      </c>
    </row>
    <row r="35" spans="2:13" ht="15" customHeight="1" x14ac:dyDescent="0.15">
      <c r="B35" s="14" t="s">
        <v>15</v>
      </c>
      <c r="C35" s="15">
        <v>20852</v>
      </c>
      <c r="D35" s="15">
        <v>19494</v>
      </c>
      <c r="E35" s="15">
        <v>20356</v>
      </c>
      <c r="F35" s="15">
        <v>21162</v>
      </c>
      <c r="G35" s="15">
        <v>21763</v>
      </c>
      <c r="H35" s="15">
        <v>22726</v>
      </c>
      <c r="I35" s="15">
        <v>23487</v>
      </c>
      <c r="J35" s="15">
        <v>24127</v>
      </c>
      <c r="K35" s="15">
        <v>24325</v>
      </c>
      <c r="L35" s="16">
        <v>0.82013283584710561</v>
      </c>
      <c r="M35" s="16">
        <v>6.0479301811747339</v>
      </c>
    </row>
    <row r="36" spans="2:13" ht="15" customHeight="1" x14ac:dyDescent="0.15">
      <c r="B36" s="17" t="s">
        <v>16</v>
      </c>
      <c r="C36" s="12">
        <v>22677</v>
      </c>
      <c r="D36" s="12">
        <v>21309</v>
      </c>
      <c r="E36" s="12">
        <v>22185</v>
      </c>
      <c r="F36" s="12">
        <v>23312</v>
      </c>
      <c r="G36" s="12">
        <v>23624</v>
      </c>
      <c r="H36" s="12">
        <v>24436</v>
      </c>
      <c r="I36" s="12">
        <v>25021</v>
      </c>
      <c r="J36" s="12">
        <v>25410</v>
      </c>
      <c r="K36" s="12">
        <v>25288</v>
      </c>
      <c r="L36" s="13">
        <v>-0.48322960284347033</v>
      </c>
      <c r="M36" s="13">
        <v>6.2873020122947541</v>
      </c>
    </row>
    <row r="37" spans="2:13" ht="15" customHeight="1" x14ac:dyDescent="0.15">
      <c r="B37" s="17" t="s">
        <v>17</v>
      </c>
      <c r="C37" s="12">
        <v>1825</v>
      </c>
      <c r="D37" s="12">
        <v>1816</v>
      </c>
      <c r="E37" s="12">
        <v>1830</v>
      </c>
      <c r="F37" s="12">
        <v>2151</v>
      </c>
      <c r="G37" s="12">
        <v>1861</v>
      </c>
      <c r="H37" s="12">
        <v>1710</v>
      </c>
      <c r="I37" s="12">
        <v>1534</v>
      </c>
      <c r="J37" s="12">
        <v>1283</v>
      </c>
      <c r="K37" s="12">
        <v>963</v>
      </c>
      <c r="L37" s="13">
        <v>-24.985098252985352</v>
      </c>
      <c r="M37" s="13">
        <v>0.23937183112002031</v>
      </c>
    </row>
    <row r="38" spans="2:13" ht="15" customHeight="1" x14ac:dyDescent="0.15">
      <c r="B38" s="17" t="s">
        <v>271</v>
      </c>
      <c r="C38" s="12">
        <v>-529</v>
      </c>
      <c r="D38" s="12">
        <v>-515</v>
      </c>
      <c r="E38" s="12">
        <v>-467</v>
      </c>
      <c r="F38" s="12">
        <v>-376</v>
      </c>
      <c r="G38" s="12">
        <v>-329</v>
      </c>
      <c r="H38" s="12">
        <v>-316</v>
      </c>
      <c r="I38" s="12">
        <v>-215</v>
      </c>
      <c r="J38" s="12">
        <v>-112</v>
      </c>
      <c r="K38" s="12">
        <v>-49</v>
      </c>
      <c r="L38" s="13">
        <v>56.655593733337575</v>
      </c>
      <c r="M38" s="13">
        <v>-1.2061055511750459E-2</v>
      </c>
    </row>
    <row r="39" spans="2:13" ht="15" customHeight="1" x14ac:dyDescent="0.15">
      <c r="B39" s="28" t="s">
        <v>16</v>
      </c>
      <c r="C39" s="12">
        <v>531</v>
      </c>
      <c r="D39" s="12">
        <v>554</v>
      </c>
      <c r="E39" s="12">
        <v>557</v>
      </c>
      <c r="F39" s="12">
        <v>565</v>
      </c>
      <c r="G39" s="12">
        <v>511</v>
      </c>
      <c r="H39" s="12">
        <v>481</v>
      </c>
      <c r="I39" s="12">
        <v>510</v>
      </c>
      <c r="J39" s="12">
        <v>506</v>
      </c>
      <c r="K39" s="12">
        <v>515</v>
      </c>
      <c r="L39" s="13">
        <v>1.830800640255916</v>
      </c>
      <c r="M39" s="13">
        <v>0.12801095840508417</v>
      </c>
    </row>
    <row r="40" spans="2:13" ht="15" customHeight="1" x14ac:dyDescent="0.15">
      <c r="B40" s="28" t="s">
        <v>17</v>
      </c>
      <c r="C40" s="12">
        <v>1060</v>
      </c>
      <c r="D40" s="12">
        <v>1068</v>
      </c>
      <c r="E40" s="12">
        <v>1024</v>
      </c>
      <c r="F40" s="12">
        <v>941</v>
      </c>
      <c r="G40" s="12">
        <v>841</v>
      </c>
      <c r="H40" s="12">
        <v>796</v>
      </c>
      <c r="I40" s="12">
        <v>724</v>
      </c>
      <c r="J40" s="12">
        <v>618</v>
      </c>
      <c r="K40" s="12">
        <v>563</v>
      </c>
      <c r="L40" s="13">
        <v>-8.7690103120188958</v>
      </c>
      <c r="M40" s="13">
        <v>0.14007201391683463</v>
      </c>
    </row>
    <row r="41" spans="2:13" ht="15" customHeight="1" x14ac:dyDescent="0.15">
      <c r="B41" s="17" t="s">
        <v>59</v>
      </c>
      <c r="C41" s="12">
        <v>21181</v>
      </c>
      <c r="D41" s="12">
        <v>19816</v>
      </c>
      <c r="E41" s="12">
        <v>20621</v>
      </c>
      <c r="F41" s="12">
        <v>21330</v>
      </c>
      <c r="G41" s="12">
        <v>21886</v>
      </c>
      <c r="H41" s="12">
        <v>22822</v>
      </c>
      <c r="I41" s="12">
        <v>23448</v>
      </c>
      <c r="J41" s="12">
        <v>23966</v>
      </c>
      <c r="K41" s="12">
        <v>24122</v>
      </c>
      <c r="L41" s="13">
        <v>0.64778402377163224</v>
      </c>
      <c r="M41" s="13">
        <v>5.9974185101852902</v>
      </c>
    </row>
    <row r="42" spans="2:13" ht="15" customHeight="1" x14ac:dyDescent="0.15">
      <c r="B42" s="28" t="s">
        <v>60</v>
      </c>
      <c r="C42" s="12">
        <v>7823</v>
      </c>
      <c r="D42" s="12">
        <v>4190</v>
      </c>
      <c r="E42" s="12">
        <v>3434</v>
      </c>
      <c r="F42" s="12">
        <v>2273</v>
      </c>
      <c r="G42" s="12">
        <v>3973</v>
      </c>
      <c r="H42" s="12">
        <v>4470</v>
      </c>
      <c r="I42" s="12">
        <v>5078</v>
      </c>
      <c r="J42" s="12">
        <v>5779</v>
      </c>
      <c r="K42" s="12">
        <v>6537</v>
      </c>
      <c r="L42" s="13">
        <v>13.117894274169345</v>
      </c>
      <c r="M42" s="13">
        <v>1.6252300064427669</v>
      </c>
    </row>
    <row r="43" spans="2:13" ht="15" customHeight="1" x14ac:dyDescent="0.15">
      <c r="B43" s="29" t="s">
        <v>16</v>
      </c>
      <c r="C43" s="12">
        <v>8563</v>
      </c>
      <c r="D43" s="12">
        <v>4916</v>
      </c>
      <c r="E43" s="12">
        <v>4218</v>
      </c>
      <c r="F43" s="12">
        <v>3439</v>
      </c>
      <c r="G43" s="12">
        <v>4948</v>
      </c>
      <c r="H43" s="12">
        <v>5349</v>
      </c>
      <c r="I43" s="12">
        <v>5857</v>
      </c>
      <c r="J43" s="12">
        <v>6410</v>
      </c>
      <c r="K43" s="12">
        <v>6906</v>
      </c>
      <c r="L43" s="13">
        <v>7.7406281638406984</v>
      </c>
      <c r="M43" s="13">
        <v>1.7169986381460851</v>
      </c>
    </row>
    <row r="44" spans="2:13" ht="15" customHeight="1" x14ac:dyDescent="0.15">
      <c r="B44" s="29" t="s">
        <v>272</v>
      </c>
      <c r="C44" s="12">
        <v>740</v>
      </c>
      <c r="D44" s="12">
        <v>726</v>
      </c>
      <c r="E44" s="12">
        <v>784</v>
      </c>
      <c r="F44" s="12">
        <v>1166</v>
      </c>
      <c r="G44" s="12">
        <v>976</v>
      </c>
      <c r="H44" s="12">
        <v>879</v>
      </c>
      <c r="I44" s="12">
        <v>778</v>
      </c>
      <c r="J44" s="12">
        <v>631</v>
      </c>
      <c r="K44" s="12">
        <v>369</v>
      </c>
      <c r="L44" s="13">
        <v>-41.505114317171603</v>
      </c>
      <c r="M44" s="13">
        <v>9.1768631703318101E-2</v>
      </c>
    </row>
    <row r="45" spans="2:13" ht="15" customHeight="1" x14ac:dyDescent="0.15">
      <c r="B45" s="28" t="s">
        <v>19</v>
      </c>
      <c r="C45" s="12">
        <v>1355</v>
      </c>
      <c r="D45" s="12">
        <v>3145</v>
      </c>
      <c r="E45" s="12">
        <v>3951</v>
      </c>
      <c r="F45" s="12">
        <v>5491</v>
      </c>
      <c r="G45" s="12">
        <v>3876</v>
      </c>
      <c r="H45" s="12">
        <v>3977</v>
      </c>
      <c r="I45" s="12">
        <v>3311</v>
      </c>
      <c r="J45" s="12">
        <v>3126</v>
      </c>
      <c r="K45" s="12">
        <v>3444</v>
      </c>
      <c r="L45" s="13">
        <v>10.186791959946614</v>
      </c>
      <c r="M45" s="13">
        <v>0.85637529137604607</v>
      </c>
    </row>
    <row r="46" spans="2:13" ht="15" customHeight="1" x14ac:dyDescent="0.15">
      <c r="B46" s="28" t="s">
        <v>90</v>
      </c>
      <c r="C46" s="12">
        <v>8483</v>
      </c>
      <c r="D46" s="12">
        <v>9215</v>
      </c>
      <c r="E46" s="12">
        <v>9613</v>
      </c>
      <c r="F46" s="12">
        <v>9185</v>
      </c>
      <c r="G46" s="12">
        <v>8528</v>
      </c>
      <c r="H46" s="12">
        <v>7873</v>
      </c>
      <c r="I46" s="12">
        <v>7797</v>
      </c>
      <c r="J46" s="12">
        <v>7757</v>
      </c>
      <c r="K46" s="12">
        <v>7134</v>
      </c>
      <c r="L46" s="13">
        <v>-8.0273850366955841</v>
      </c>
      <c r="M46" s="13">
        <v>1.7738207297003661</v>
      </c>
    </row>
    <row r="47" spans="2:13" ht="15" customHeight="1" x14ac:dyDescent="0.15">
      <c r="B47" s="28" t="s">
        <v>18</v>
      </c>
      <c r="C47" s="12">
        <v>3519</v>
      </c>
      <c r="D47" s="12">
        <v>3266</v>
      </c>
      <c r="E47" s="12">
        <v>3623</v>
      </c>
      <c r="F47" s="12">
        <v>4381</v>
      </c>
      <c r="G47" s="12">
        <v>5509</v>
      </c>
      <c r="H47" s="12">
        <v>6502</v>
      </c>
      <c r="I47" s="12">
        <v>7262</v>
      </c>
      <c r="J47" s="12">
        <v>7305</v>
      </c>
      <c r="K47" s="12">
        <v>7006</v>
      </c>
      <c r="L47" s="13">
        <v>-4.0867790062620832</v>
      </c>
      <c r="M47" s="13">
        <v>1.7419924826661111</v>
      </c>
    </row>
    <row r="48" spans="2:13" ht="15" customHeight="1" x14ac:dyDescent="0.15">
      <c r="B48" s="17" t="s">
        <v>58</v>
      </c>
      <c r="C48" s="12">
        <v>201</v>
      </c>
      <c r="D48" s="12">
        <v>192</v>
      </c>
      <c r="E48" s="12">
        <v>202</v>
      </c>
      <c r="F48" s="12">
        <v>208</v>
      </c>
      <c r="G48" s="12">
        <v>206</v>
      </c>
      <c r="H48" s="12">
        <v>220</v>
      </c>
      <c r="I48" s="12">
        <v>253</v>
      </c>
      <c r="J48" s="12">
        <v>272</v>
      </c>
      <c r="K48" s="12">
        <v>252</v>
      </c>
      <c r="L48" s="13">
        <v>-7.6287283451313996</v>
      </c>
      <c r="M48" s="13">
        <v>6.2572726501194026E-2</v>
      </c>
    </row>
    <row r="49" spans="2:13" ht="15" customHeight="1" x14ac:dyDescent="0.15">
      <c r="B49" s="28" t="s">
        <v>16</v>
      </c>
      <c r="C49" s="12">
        <v>225</v>
      </c>
      <c r="D49" s="12">
        <v>213</v>
      </c>
      <c r="E49" s="12">
        <v>224</v>
      </c>
      <c r="F49" s="12">
        <v>252</v>
      </c>
      <c r="G49" s="12">
        <v>251</v>
      </c>
      <c r="H49" s="12">
        <v>255</v>
      </c>
      <c r="I49" s="12">
        <v>285</v>
      </c>
      <c r="J49" s="12">
        <v>307</v>
      </c>
      <c r="K49" s="12">
        <v>282</v>
      </c>
      <c r="L49" s="13">
        <v>-8.2658885681135601</v>
      </c>
      <c r="M49" s="13">
        <v>7.0103912001061627E-2</v>
      </c>
    </row>
    <row r="50" spans="2:13" ht="15" customHeight="1" x14ac:dyDescent="0.15">
      <c r="B50" s="28" t="s">
        <v>17</v>
      </c>
      <c r="C50" s="20">
        <v>24</v>
      </c>
      <c r="D50" s="20">
        <v>21</v>
      </c>
      <c r="E50" s="20">
        <v>22</v>
      </c>
      <c r="F50" s="20">
        <v>44</v>
      </c>
      <c r="G50" s="20">
        <v>45</v>
      </c>
      <c r="H50" s="20">
        <v>35</v>
      </c>
      <c r="I50" s="20">
        <v>32</v>
      </c>
      <c r="J50" s="20">
        <v>35</v>
      </c>
      <c r="K50" s="20">
        <v>30</v>
      </c>
      <c r="L50" s="21">
        <v>-13.238240052360695</v>
      </c>
      <c r="M50" s="21">
        <v>7.5311854998676136E-3</v>
      </c>
    </row>
    <row r="51" spans="2:13" ht="15" customHeight="1" x14ac:dyDescent="0.15">
      <c r="B51" s="14" t="s">
        <v>78</v>
      </c>
      <c r="C51" s="19">
        <v>80913</v>
      </c>
      <c r="D51" s="19">
        <v>78189</v>
      </c>
      <c r="E51" s="19">
        <v>88633</v>
      </c>
      <c r="F51" s="19">
        <v>81601</v>
      </c>
      <c r="G51" s="19">
        <v>91040</v>
      </c>
      <c r="H51" s="19">
        <v>88076</v>
      </c>
      <c r="I51" s="19">
        <v>95842</v>
      </c>
      <c r="J51" s="19">
        <v>83335</v>
      </c>
      <c r="K51" s="19">
        <v>77531</v>
      </c>
      <c r="L51" s="27">
        <v>-6.9649995105912756</v>
      </c>
      <c r="M51" s="13">
        <v>19.276596246366239</v>
      </c>
    </row>
    <row r="52" spans="2:13" ht="15" customHeight="1" x14ac:dyDescent="0.15">
      <c r="B52" s="17" t="s">
        <v>73</v>
      </c>
      <c r="C52" s="12">
        <v>36711</v>
      </c>
      <c r="D52" s="12">
        <v>33925</v>
      </c>
      <c r="E52" s="12">
        <v>43476</v>
      </c>
      <c r="F52" s="12">
        <v>39343</v>
      </c>
      <c r="G52" s="12">
        <v>47079</v>
      </c>
      <c r="H52" s="12">
        <v>46903</v>
      </c>
      <c r="I52" s="12">
        <v>55577</v>
      </c>
      <c r="J52" s="12">
        <v>45971</v>
      </c>
      <c r="K52" s="12">
        <v>40784</v>
      </c>
      <c r="L52" s="27">
        <v>-11.283973405445536</v>
      </c>
      <c r="M52" s="13">
        <v>10.140191497252239</v>
      </c>
    </row>
    <row r="53" spans="2:13" ht="15" customHeight="1" x14ac:dyDescent="0.15">
      <c r="B53" s="17" t="s">
        <v>61</v>
      </c>
      <c r="C53" s="12">
        <v>1492</v>
      </c>
      <c r="D53" s="12">
        <v>1514</v>
      </c>
      <c r="E53" s="12">
        <v>1440</v>
      </c>
      <c r="F53" s="12">
        <v>1333</v>
      </c>
      <c r="G53" s="12">
        <v>1626</v>
      </c>
      <c r="H53" s="12">
        <v>1254</v>
      </c>
      <c r="I53" s="12">
        <v>1238</v>
      </c>
      <c r="J53" s="12">
        <v>1129</v>
      </c>
      <c r="K53" s="12">
        <v>810</v>
      </c>
      <c r="L53" s="27">
        <v>-28.232936311372814</v>
      </c>
      <c r="M53" s="13">
        <v>0.20144082813937569</v>
      </c>
    </row>
    <row r="54" spans="2:13" ht="15" customHeight="1" x14ac:dyDescent="0.15">
      <c r="B54" s="17" t="s">
        <v>20</v>
      </c>
      <c r="C54" s="19">
        <v>42709</v>
      </c>
      <c r="D54" s="19">
        <v>42750</v>
      </c>
      <c r="E54" s="19">
        <v>43717</v>
      </c>
      <c r="F54" s="19">
        <v>40926</v>
      </c>
      <c r="G54" s="19">
        <v>42335</v>
      </c>
      <c r="H54" s="19">
        <v>39918</v>
      </c>
      <c r="I54" s="19">
        <v>39027</v>
      </c>
      <c r="J54" s="19">
        <v>36235</v>
      </c>
      <c r="K54" s="19">
        <v>35936</v>
      </c>
      <c r="L54" s="27">
        <v>-0.82284406465827176</v>
      </c>
      <c r="M54" s="13">
        <v>8.9349639209746261</v>
      </c>
    </row>
    <row r="55" spans="2:13" ht="15" customHeight="1" x14ac:dyDescent="0.15">
      <c r="B55" s="28" t="s">
        <v>21</v>
      </c>
      <c r="C55" s="12">
        <v>687</v>
      </c>
      <c r="D55" s="12">
        <v>712</v>
      </c>
      <c r="E55" s="12">
        <v>631</v>
      </c>
      <c r="F55" s="12">
        <v>454</v>
      </c>
      <c r="G55" s="12">
        <v>589</v>
      </c>
      <c r="H55" s="12">
        <v>675</v>
      </c>
      <c r="I55" s="12">
        <v>734</v>
      </c>
      <c r="J55" s="12">
        <v>524</v>
      </c>
      <c r="K55" s="12">
        <v>543</v>
      </c>
      <c r="L55" s="27">
        <v>3.6785748210782119</v>
      </c>
      <c r="M55" s="13">
        <v>0.13508142014566293</v>
      </c>
    </row>
    <row r="56" spans="2:13" ht="15" customHeight="1" x14ac:dyDescent="0.15">
      <c r="B56" s="28" t="s">
        <v>273</v>
      </c>
      <c r="C56" s="12">
        <v>12522</v>
      </c>
      <c r="D56" s="12">
        <v>11974</v>
      </c>
      <c r="E56" s="12">
        <v>13325</v>
      </c>
      <c r="F56" s="12">
        <v>12630</v>
      </c>
      <c r="G56" s="12">
        <v>14935</v>
      </c>
      <c r="H56" s="12">
        <v>13332</v>
      </c>
      <c r="I56" s="12">
        <v>13529</v>
      </c>
      <c r="J56" s="12">
        <v>11730</v>
      </c>
      <c r="K56" s="12">
        <v>11733</v>
      </c>
      <c r="L56" s="27">
        <v>2.4400892840564105E-2</v>
      </c>
      <c r="M56" s="13">
        <v>2.9172616263660971</v>
      </c>
    </row>
    <row r="57" spans="2:13" ht="15" customHeight="1" x14ac:dyDescent="0.15">
      <c r="B57" s="28" t="s">
        <v>72</v>
      </c>
      <c r="C57" s="12">
        <v>29500</v>
      </c>
      <c r="D57" s="12">
        <v>30064</v>
      </c>
      <c r="E57" s="12">
        <v>29762</v>
      </c>
      <c r="F57" s="12">
        <v>27842</v>
      </c>
      <c r="G57" s="12">
        <v>26811</v>
      </c>
      <c r="H57" s="12">
        <v>25911</v>
      </c>
      <c r="I57" s="12">
        <v>24764</v>
      </c>
      <c r="J57" s="12">
        <v>23980</v>
      </c>
      <c r="K57" s="12">
        <v>23660</v>
      </c>
      <c r="L57" s="27">
        <v>-1.3356559943347479</v>
      </c>
      <c r="M57" s="13">
        <v>5.8826208744628659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4443</v>
      </c>
      <c r="D59" s="15">
        <v>4305</v>
      </c>
      <c r="E59" s="15">
        <v>4422</v>
      </c>
      <c r="F59" s="15">
        <v>4424</v>
      </c>
      <c r="G59" s="15">
        <v>4565</v>
      </c>
      <c r="H59" s="15">
        <v>4673</v>
      </c>
      <c r="I59" s="15">
        <v>4975</v>
      </c>
      <c r="J59" s="15">
        <v>4891</v>
      </c>
      <c r="K59" s="15">
        <v>4801</v>
      </c>
      <c r="L59" s="16">
        <v>-1.8390377716223867</v>
      </c>
      <c r="M59" s="16"/>
    </row>
    <row r="60" spans="2:13" ht="15" customHeight="1" x14ac:dyDescent="0.15">
      <c r="B60" s="11" t="s">
        <v>93</v>
      </c>
      <c r="C60" s="12">
        <v>2626</v>
      </c>
      <c r="D60" s="12">
        <v>2611</v>
      </c>
      <c r="E60" s="12">
        <v>2692</v>
      </c>
      <c r="F60" s="12">
        <v>2631</v>
      </c>
      <c r="G60" s="12">
        <v>2707</v>
      </c>
      <c r="H60" s="12">
        <v>2736</v>
      </c>
      <c r="I60" s="12">
        <v>2833</v>
      </c>
      <c r="J60" s="12">
        <v>2809</v>
      </c>
      <c r="K60" s="12">
        <v>2735</v>
      </c>
      <c r="L60" s="13">
        <v>-2.630769845533997</v>
      </c>
      <c r="M60" s="13"/>
    </row>
    <row r="61" spans="2:13" ht="15" customHeight="1" x14ac:dyDescent="0.15">
      <c r="B61" s="11" t="s">
        <v>94</v>
      </c>
      <c r="C61" s="20">
        <v>4122</v>
      </c>
      <c r="D61" s="20">
        <v>4136</v>
      </c>
      <c r="E61" s="20">
        <v>4148</v>
      </c>
      <c r="F61" s="20">
        <v>4101</v>
      </c>
      <c r="G61" s="20">
        <v>4087</v>
      </c>
      <c r="H61" s="20">
        <v>4135</v>
      </c>
      <c r="I61" s="20">
        <v>4175</v>
      </c>
      <c r="J61" s="20">
        <v>4218</v>
      </c>
      <c r="K61" s="20">
        <v>4068</v>
      </c>
      <c r="L61" s="21">
        <v>-3.5525160370628321</v>
      </c>
      <c r="M61" s="21"/>
    </row>
    <row r="62" spans="2:13" ht="15" customHeight="1" x14ac:dyDescent="0.15">
      <c r="B62" s="11" t="s">
        <v>95</v>
      </c>
      <c r="C62" s="12">
        <v>60503</v>
      </c>
      <c r="D62" s="12">
        <v>60171</v>
      </c>
      <c r="E62" s="12">
        <v>59871</v>
      </c>
      <c r="F62" s="12">
        <v>59578</v>
      </c>
      <c r="G62" s="12">
        <v>59275</v>
      </c>
      <c r="H62" s="12">
        <v>59591</v>
      </c>
      <c r="I62" s="12">
        <v>59949</v>
      </c>
      <c r="J62" s="12">
        <v>60776</v>
      </c>
      <c r="K62" s="12">
        <v>61648</v>
      </c>
      <c r="L62" s="13">
        <v>1.4349048490991996</v>
      </c>
      <c r="M62" s="32"/>
    </row>
    <row r="63" spans="2:13" ht="15" customHeight="1" x14ac:dyDescent="0.15">
      <c r="B63" s="11" t="s">
        <v>97</v>
      </c>
      <c r="C63" s="12">
        <v>149608</v>
      </c>
      <c r="D63" s="12">
        <v>149272</v>
      </c>
      <c r="E63" s="12">
        <v>149327</v>
      </c>
      <c r="F63" s="12">
        <v>149201</v>
      </c>
      <c r="G63" s="12">
        <v>148390</v>
      </c>
      <c r="H63" s="12">
        <v>148011</v>
      </c>
      <c r="I63" s="12">
        <v>147587</v>
      </c>
      <c r="J63" s="12">
        <v>147418</v>
      </c>
      <c r="K63" s="12">
        <v>147049</v>
      </c>
      <c r="L63" s="13">
        <v>-0.2500845019317639</v>
      </c>
      <c r="M63" s="32"/>
    </row>
    <row r="64" spans="2:13" ht="15" customHeight="1" x14ac:dyDescent="0.15">
      <c r="B64" s="11" t="s">
        <v>96</v>
      </c>
      <c r="C64" s="20">
        <v>70632</v>
      </c>
      <c r="D64" s="20">
        <v>70613</v>
      </c>
      <c r="E64" s="20">
        <v>70632</v>
      </c>
      <c r="F64" s="20">
        <v>70656</v>
      </c>
      <c r="G64" s="20">
        <v>70681</v>
      </c>
      <c r="H64" s="20">
        <v>71148</v>
      </c>
      <c r="I64" s="20">
        <v>71580</v>
      </c>
      <c r="J64" s="20">
        <v>72693</v>
      </c>
      <c r="K64" s="20">
        <v>73823</v>
      </c>
      <c r="L64" s="21">
        <v>1.554506328891226</v>
      </c>
      <c r="M64" s="35"/>
    </row>
    <row r="65" spans="2:13" ht="14.25" x14ac:dyDescent="0.15">
      <c r="B65" s="11" t="s">
        <v>76</v>
      </c>
      <c r="C65" s="12">
        <v>409713</v>
      </c>
      <c r="D65" s="12">
        <v>393317</v>
      </c>
      <c r="E65" s="12">
        <v>402370</v>
      </c>
      <c r="F65" s="12">
        <v>401457</v>
      </c>
      <c r="G65" s="12">
        <v>402913</v>
      </c>
      <c r="H65" s="12">
        <v>411607</v>
      </c>
      <c r="I65" s="12">
        <v>442589</v>
      </c>
      <c r="J65" s="12">
        <v>447092</v>
      </c>
      <c r="K65" s="12">
        <v>444590</v>
      </c>
      <c r="L65" s="13">
        <v>-0.55956327695941099</v>
      </c>
      <c r="M65" s="13"/>
    </row>
    <row r="66" spans="2:13" ht="14.25" x14ac:dyDescent="0.15">
      <c r="B66" s="11" t="s">
        <v>254</v>
      </c>
      <c r="C66" s="38">
        <v>97.1</v>
      </c>
      <c r="D66" s="34">
        <v>97.1</v>
      </c>
      <c r="E66" s="34">
        <v>97.3</v>
      </c>
      <c r="F66" s="34">
        <v>98.7</v>
      </c>
      <c r="G66" s="34">
        <v>100.1</v>
      </c>
      <c r="H66" s="34">
        <v>100.1</v>
      </c>
      <c r="I66" s="34">
        <v>99.8</v>
      </c>
      <c r="J66" s="34">
        <v>99.4</v>
      </c>
      <c r="K66" s="34">
        <v>99.8</v>
      </c>
      <c r="L66" s="21">
        <v>0.37009248685155061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386462</v>
      </c>
      <c r="D4" s="12">
        <v>367666</v>
      </c>
      <c r="E4" s="12">
        <v>373370</v>
      </c>
      <c r="F4" s="12">
        <v>375732</v>
      </c>
      <c r="G4" s="12">
        <v>378957</v>
      </c>
      <c r="H4" s="12">
        <v>383819</v>
      </c>
      <c r="I4" s="12">
        <v>382685</v>
      </c>
      <c r="J4" s="12">
        <v>395282</v>
      </c>
      <c r="K4" s="12">
        <v>400780</v>
      </c>
      <c r="L4" s="37">
        <v>1.3910367098101073</v>
      </c>
      <c r="M4" s="13">
        <v>100</v>
      </c>
    </row>
    <row r="5" spans="2:13" ht="15" customHeight="1" x14ac:dyDescent="0.15">
      <c r="B5" s="14" t="s">
        <v>1</v>
      </c>
      <c r="C5" s="15">
        <v>664</v>
      </c>
      <c r="D5" s="15">
        <v>621</v>
      </c>
      <c r="E5" s="15">
        <v>501</v>
      </c>
      <c r="F5" s="15">
        <v>360</v>
      </c>
      <c r="G5" s="15">
        <v>417</v>
      </c>
      <c r="H5" s="15">
        <v>455</v>
      </c>
      <c r="I5" s="15">
        <v>419</v>
      </c>
      <c r="J5" s="15">
        <v>333</v>
      </c>
      <c r="K5" s="15">
        <v>317</v>
      </c>
      <c r="L5" s="16">
        <v>-4.753070105940191</v>
      </c>
      <c r="M5" s="16">
        <v>7.9024826372780174E-2</v>
      </c>
    </row>
    <row r="6" spans="2:13" ht="15" customHeight="1" x14ac:dyDescent="0.15">
      <c r="B6" s="17" t="s">
        <v>2</v>
      </c>
      <c r="C6" s="12">
        <v>663</v>
      </c>
      <c r="D6" s="12">
        <v>621</v>
      </c>
      <c r="E6" s="12">
        <v>501</v>
      </c>
      <c r="F6" s="12">
        <v>359</v>
      </c>
      <c r="G6" s="12">
        <v>416</v>
      </c>
      <c r="H6" s="12">
        <v>455</v>
      </c>
      <c r="I6" s="12">
        <v>418</v>
      </c>
      <c r="J6" s="12">
        <v>332</v>
      </c>
      <c r="K6" s="12">
        <v>316</v>
      </c>
      <c r="L6" s="13">
        <v>-4.7786550353695008</v>
      </c>
      <c r="M6" s="13">
        <v>7.8813382408664132E-2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1</v>
      </c>
      <c r="D8" s="20">
        <v>0</v>
      </c>
      <c r="E8" s="20">
        <v>0</v>
      </c>
      <c r="F8" s="20">
        <v>0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5.8476618974855743</v>
      </c>
      <c r="M8" s="21">
        <v>2.1144396411605561E-4</v>
      </c>
    </row>
    <row r="9" spans="2:13" ht="15" customHeight="1" x14ac:dyDescent="0.15">
      <c r="B9" s="14" t="s">
        <v>5</v>
      </c>
      <c r="C9" s="19">
        <v>69801</v>
      </c>
      <c r="D9" s="19">
        <v>56760</v>
      </c>
      <c r="E9" s="19">
        <v>60407</v>
      </c>
      <c r="F9" s="19">
        <v>57026</v>
      </c>
      <c r="G9" s="19">
        <v>52454</v>
      </c>
      <c r="H9" s="19">
        <v>59747</v>
      </c>
      <c r="I9" s="19">
        <v>51824</v>
      </c>
      <c r="J9" s="19">
        <v>62214</v>
      </c>
      <c r="K9" s="19">
        <v>66885</v>
      </c>
      <c r="L9" s="13">
        <v>7.5071991221603769</v>
      </c>
      <c r="M9" s="13">
        <v>16.688698359373138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51360</v>
      </c>
      <c r="D11" s="12">
        <v>42287</v>
      </c>
      <c r="E11" s="12">
        <v>43194</v>
      </c>
      <c r="F11" s="12">
        <v>40370</v>
      </c>
      <c r="G11" s="12">
        <v>36441</v>
      </c>
      <c r="H11" s="12">
        <v>35903</v>
      </c>
      <c r="I11" s="12">
        <v>32537</v>
      </c>
      <c r="J11" s="12">
        <v>36502</v>
      </c>
      <c r="K11" s="12">
        <v>36311</v>
      </c>
      <c r="L11" s="13">
        <v>-0.52435489411277358</v>
      </c>
      <c r="M11" s="13">
        <v>9.0600371973150935</v>
      </c>
    </row>
    <row r="12" spans="2:13" ht="15" customHeight="1" x14ac:dyDescent="0.15">
      <c r="B12" s="17" t="s">
        <v>7</v>
      </c>
      <c r="C12" s="12">
        <v>18442</v>
      </c>
      <c r="D12" s="12">
        <v>14473</v>
      </c>
      <c r="E12" s="12">
        <v>17214</v>
      </c>
      <c r="F12" s="12">
        <v>16656</v>
      </c>
      <c r="G12" s="12">
        <v>16013</v>
      </c>
      <c r="H12" s="12">
        <v>23844</v>
      </c>
      <c r="I12" s="12">
        <v>19287</v>
      </c>
      <c r="J12" s="12">
        <v>25712</v>
      </c>
      <c r="K12" s="12">
        <v>30574</v>
      </c>
      <c r="L12" s="13">
        <v>18.90916697427749</v>
      </c>
      <c r="M12" s="13">
        <v>7.6286611620580453</v>
      </c>
    </row>
    <row r="13" spans="2:13" ht="15" customHeight="1" x14ac:dyDescent="0.15">
      <c r="B13" s="14" t="s">
        <v>9</v>
      </c>
      <c r="C13" s="15">
        <v>313428</v>
      </c>
      <c r="D13" s="15">
        <v>307890</v>
      </c>
      <c r="E13" s="15">
        <v>309746</v>
      </c>
      <c r="F13" s="15">
        <v>315009</v>
      </c>
      <c r="G13" s="15">
        <v>323542</v>
      </c>
      <c r="H13" s="15">
        <v>321675</v>
      </c>
      <c r="I13" s="15">
        <v>328203</v>
      </c>
      <c r="J13" s="15">
        <v>330147</v>
      </c>
      <c r="K13" s="15">
        <v>331260</v>
      </c>
      <c r="L13" s="16">
        <v>0.33704931492547535</v>
      </c>
      <c r="M13" s="16">
        <v>82.653650108558097</v>
      </c>
    </row>
    <row r="14" spans="2:13" ht="15" customHeight="1" x14ac:dyDescent="0.15">
      <c r="B14" s="17" t="s">
        <v>89</v>
      </c>
      <c r="C14" s="12">
        <v>8014</v>
      </c>
      <c r="D14" s="12">
        <v>7967</v>
      </c>
      <c r="E14" s="12">
        <v>7802</v>
      </c>
      <c r="F14" s="12">
        <v>8104</v>
      </c>
      <c r="G14" s="12">
        <v>9377</v>
      </c>
      <c r="H14" s="12">
        <v>10365</v>
      </c>
      <c r="I14" s="12">
        <v>10205</v>
      </c>
      <c r="J14" s="12">
        <v>10029</v>
      </c>
      <c r="K14" s="12">
        <v>10663</v>
      </c>
      <c r="L14" s="13">
        <v>6.3215641272643159</v>
      </c>
      <c r="M14" s="13">
        <v>2.6606515855101533</v>
      </c>
    </row>
    <row r="15" spans="2:13" ht="15" customHeight="1" x14ac:dyDescent="0.15">
      <c r="B15" s="17" t="s">
        <v>57</v>
      </c>
      <c r="C15" s="12">
        <v>28052</v>
      </c>
      <c r="D15" s="12">
        <v>26055</v>
      </c>
      <c r="E15" s="12">
        <v>24327</v>
      </c>
      <c r="F15" s="12">
        <v>28589</v>
      </c>
      <c r="G15" s="12">
        <v>32611</v>
      </c>
      <c r="H15" s="12">
        <v>32338</v>
      </c>
      <c r="I15" s="12">
        <v>33350</v>
      </c>
      <c r="J15" s="12">
        <v>33284</v>
      </c>
      <c r="K15" s="12">
        <v>32880</v>
      </c>
      <c r="L15" s="13">
        <v>-1.2147334658449767</v>
      </c>
      <c r="M15" s="13">
        <v>8.2039884638939178</v>
      </c>
    </row>
    <row r="16" spans="2:13" ht="15" customHeight="1" x14ac:dyDescent="0.15">
      <c r="B16" s="17" t="s">
        <v>87</v>
      </c>
      <c r="C16" s="12">
        <v>13223</v>
      </c>
      <c r="D16" s="12">
        <v>13411</v>
      </c>
      <c r="E16" s="12">
        <v>13623</v>
      </c>
      <c r="F16" s="12">
        <v>14716</v>
      </c>
      <c r="G16" s="12">
        <v>15077</v>
      </c>
      <c r="H16" s="12">
        <v>15598</v>
      </c>
      <c r="I16" s="12">
        <v>16669</v>
      </c>
      <c r="J16" s="12">
        <v>17645</v>
      </c>
      <c r="K16" s="12">
        <v>17921</v>
      </c>
      <c r="L16" s="13">
        <v>1.5600233419692862</v>
      </c>
      <c r="M16" s="13">
        <v>4.4714213053958867</v>
      </c>
    </row>
    <row r="17" spans="2:13" ht="15" customHeight="1" x14ac:dyDescent="0.15">
      <c r="B17" s="17" t="s">
        <v>84</v>
      </c>
      <c r="C17" s="12">
        <v>7521</v>
      </c>
      <c r="D17" s="12">
        <v>7209</v>
      </c>
      <c r="E17" s="12">
        <v>7437</v>
      </c>
      <c r="F17" s="12">
        <v>7695</v>
      </c>
      <c r="G17" s="12">
        <v>7719</v>
      </c>
      <c r="H17" s="12">
        <v>8672</v>
      </c>
      <c r="I17" s="12">
        <v>9037</v>
      </c>
      <c r="J17" s="12">
        <v>8965</v>
      </c>
      <c r="K17" s="12">
        <v>8527</v>
      </c>
      <c r="L17" s="13">
        <v>-4.8835229693283564</v>
      </c>
      <c r="M17" s="13">
        <v>2.1276451439525954</v>
      </c>
    </row>
    <row r="18" spans="2:13" ht="15" customHeight="1" x14ac:dyDescent="0.15">
      <c r="B18" s="17" t="s">
        <v>74</v>
      </c>
      <c r="C18" s="12">
        <v>2795</v>
      </c>
      <c r="D18" s="12">
        <v>3800</v>
      </c>
      <c r="E18" s="12">
        <v>4827</v>
      </c>
      <c r="F18" s="12">
        <v>6040</v>
      </c>
      <c r="G18" s="12">
        <v>5161</v>
      </c>
      <c r="H18" s="12">
        <v>3764</v>
      </c>
      <c r="I18" s="12">
        <v>3669</v>
      </c>
      <c r="J18" s="12">
        <v>3761</v>
      </c>
      <c r="K18" s="12">
        <v>3806</v>
      </c>
      <c r="L18" s="13">
        <v>1.1866646530284362</v>
      </c>
      <c r="M18" s="13">
        <v>0.94953033765422423</v>
      </c>
    </row>
    <row r="19" spans="2:13" ht="15" customHeight="1" x14ac:dyDescent="0.15">
      <c r="B19" s="17" t="s">
        <v>66</v>
      </c>
      <c r="C19" s="12">
        <v>9976</v>
      </c>
      <c r="D19" s="12">
        <v>10083</v>
      </c>
      <c r="E19" s="12">
        <v>10395</v>
      </c>
      <c r="F19" s="12">
        <v>10250</v>
      </c>
      <c r="G19" s="12">
        <v>11283</v>
      </c>
      <c r="H19" s="12">
        <v>11756</v>
      </c>
      <c r="I19" s="12">
        <v>12074</v>
      </c>
      <c r="J19" s="12">
        <v>12424</v>
      </c>
      <c r="K19" s="12">
        <v>12567</v>
      </c>
      <c r="L19" s="13">
        <v>1.1490933991462533</v>
      </c>
      <c r="M19" s="13">
        <v>3.135533300487646</v>
      </c>
    </row>
    <row r="20" spans="2:13" ht="15" customHeight="1" x14ac:dyDescent="0.15">
      <c r="B20" s="17" t="s">
        <v>10</v>
      </c>
      <c r="C20" s="12">
        <v>68706</v>
      </c>
      <c r="D20" s="12">
        <v>68246</v>
      </c>
      <c r="E20" s="12">
        <v>68847</v>
      </c>
      <c r="F20" s="12">
        <v>70306</v>
      </c>
      <c r="G20" s="12">
        <v>70684</v>
      </c>
      <c r="H20" s="12">
        <v>68639</v>
      </c>
      <c r="I20" s="12">
        <v>70290</v>
      </c>
      <c r="J20" s="12">
        <v>69314</v>
      </c>
      <c r="K20" s="12">
        <v>68597</v>
      </c>
      <c r="L20" s="13">
        <v>-1.0345276852715311</v>
      </c>
      <c r="M20" s="13">
        <v>17.115856226582398</v>
      </c>
    </row>
    <row r="21" spans="2:13" ht="15" customHeight="1" x14ac:dyDescent="0.15">
      <c r="B21" s="17" t="s">
        <v>85</v>
      </c>
      <c r="C21" s="12">
        <v>96915</v>
      </c>
      <c r="D21" s="12">
        <v>92324</v>
      </c>
      <c r="E21" s="12">
        <v>93445</v>
      </c>
      <c r="F21" s="12">
        <v>89246</v>
      </c>
      <c r="G21" s="12">
        <v>87375</v>
      </c>
      <c r="H21" s="12">
        <v>83006</v>
      </c>
      <c r="I21" s="12">
        <v>84275</v>
      </c>
      <c r="J21" s="12">
        <v>84956</v>
      </c>
      <c r="K21" s="12">
        <v>85357</v>
      </c>
      <c r="L21" s="13">
        <v>0.47163458610382408</v>
      </c>
      <c r="M21" s="13">
        <v>21.297645542597174</v>
      </c>
    </row>
    <row r="22" spans="2:13" ht="15" customHeight="1" x14ac:dyDescent="0.15">
      <c r="B22" s="17" t="s">
        <v>81</v>
      </c>
      <c r="C22" s="12">
        <v>26051</v>
      </c>
      <c r="D22" s="12">
        <v>25660</v>
      </c>
      <c r="E22" s="12">
        <v>24918</v>
      </c>
      <c r="F22" s="12">
        <v>24872</v>
      </c>
      <c r="G22" s="12">
        <v>25189</v>
      </c>
      <c r="H22" s="12">
        <v>25849</v>
      </c>
      <c r="I22" s="12">
        <v>25972</v>
      </c>
      <c r="J22" s="12">
        <v>26239</v>
      </c>
      <c r="K22" s="12">
        <v>26739</v>
      </c>
      <c r="L22" s="13">
        <v>1.9056549544657715</v>
      </c>
      <c r="M22" s="13">
        <v>6.6716905793777341</v>
      </c>
    </row>
    <row r="23" spans="2:13" ht="15" customHeight="1" x14ac:dyDescent="0.15">
      <c r="B23" s="17" t="s">
        <v>82</v>
      </c>
      <c r="C23" s="12">
        <v>12326</v>
      </c>
      <c r="D23" s="12">
        <v>12155</v>
      </c>
      <c r="E23" s="12">
        <v>11786</v>
      </c>
      <c r="F23" s="12">
        <v>12121</v>
      </c>
      <c r="G23" s="12">
        <v>11943</v>
      </c>
      <c r="H23" s="12">
        <v>11775</v>
      </c>
      <c r="I23" s="12">
        <v>11987</v>
      </c>
      <c r="J23" s="12">
        <v>11973</v>
      </c>
      <c r="K23" s="12">
        <v>11992</v>
      </c>
      <c r="L23" s="13">
        <v>0.15775133397785471</v>
      </c>
      <c r="M23" s="13">
        <v>2.9921575262512365</v>
      </c>
    </row>
    <row r="24" spans="2:13" ht="15" customHeight="1" x14ac:dyDescent="0.15">
      <c r="B24" s="17" t="s">
        <v>86</v>
      </c>
      <c r="C24" s="12">
        <v>24736</v>
      </c>
      <c r="D24" s="12">
        <v>26571</v>
      </c>
      <c r="E24" s="12">
        <v>28058</v>
      </c>
      <c r="F24" s="12">
        <v>28970</v>
      </c>
      <c r="G24" s="12">
        <v>32308</v>
      </c>
      <c r="H24" s="12">
        <v>34667</v>
      </c>
      <c r="I24" s="12">
        <v>35089</v>
      </c>
      <c r="J24" s="12">
        <v>36051</v>
      </c>
      <c r="K24" s="12">
        <v>36947</v>
      </c>
      <c r="L24" s="13">
        <v>2.486991227430686</v>
      </c>
      <c r="M24" s="13">
        <v>9.2187993033819851</v>
      </c>
    </row>
    <row r="25" spans="2:13" ht="15" customHeight="1" x14ac:dyDescent="0.15">
      <c r="B25" s="17" t="s">
        <v>88</v>
      </c>
      <c r="C25" s="12">
        <v>15111</v>
      </c>
      <c r="D25" s="12">
        <v>14410</v>
      </c>
      <c r="E25" s="12">
        <v>14280</v>
      </c>
      <c r="F25" s="12">
        <v>14101</v>
      </c>
      <c r="G25" s="12">
        <v>14816</v>
      </c>
      <c r="H25" s="12">
        <v>15246</v>
      </c>
      <c r="I25" s="12">
        <v>15584</v>
      </c>
      <c r="J25" s="12">
        <v>15506</v>
      </c>
      <c r="K25" s="12">
        <v>15265</v>
      </c>
      <c r="L25" s="13">
        <v>-1.5535473873711179</v>
      </c>
      <c r="M25" s="13">
        <v>3.8087307934731496</v>
      </c>
    </row>
    <row r="26" spans="2:13" ht="15" customHeight="1" x14ac:dyDescent="0.15">
      <c r="B26" s="14" t="s">
        <v>11</v>
      </c>
      <c r="C26" s="12">
        <v>4743</v>
      </c>
      <c r="D26" s="12">
        <v>4564</v>
      </c>
      <c r="E26" s="12">
        <v>5037</v>
      </c>
      <c r="F26" s="12">
        <v>6630</v>
      </c>
      <c r="G26" s="12">
        <v>6500</v>
      </c>
      <c r="H26" s="12">
        <v>5754</v>
      </c>
      <c r="I26" s="12">
        <v>6273</v>
      </c>
      <c r="J26" s="12">
        <v>6938</v>
      </c>
      <c r="K26" s="12">
        <v>6952</v>
      </c>
      <c r="L26" s="13">
        <v>0.1993028529193524</v>
      </c>
      <c r="M26" s="13"/>
    </row>
    <row r="27" spans="2:13" ht="15" customHeight="1" x14ac:dyDescent="0.15">
      <c r="B27" s="14" t="s">
        <v>12</v>
      </c>
      <c r="C27" s="20">
        <v>2173</v>
      </c>
      <c r="D27" s="20">
        <v>2169</v>
      </c>
      <c r="E27" s="20">
        <v>2322</v>
      </c>
      <c r="F27" s="20">
        <v>3294</v>
      </c>
      <c r="G27" s="20">
        <v>3956</v>
      </c>
      <c r="H27" s="20">
        <v>3813</v>
      </c>
      <c r="I27" s="20">
        <v>4035</v>
      </c>
      <c r="J27" s="20">
        <v>4350</v>
      </c>
      <c r="K27" s="20">
        <v>4633</v>
      </c>
      <c r="L27" s="21">
        <v>6.5022319430799769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407268</v>
      </c>
      <c r="D29" s="25">
        <v>408080</v>
      </c>
      <c r="E29" s="25">
        <v>425559</v>
      </c>
      <c r="F29" s="25">
        <v>426121</v>
      </c>
      <c r="G29" s="25">
        <v>443930</v>
      </c>
      <c r="H29" s="25">
        <v>455563</v>
      </c>
      <c r="I29" s="25">
        <v>474495</v>
      </c>
      <c r="J29" s="25">
        <v>486025</v>
      </c>
      <c r="K29" s="25">
        <v>485493</v>
      </c>
      <c r="L29" s="26">
        <v>-0.10934780390375809</v>
      </c>
      <c r="M29" s="26">
        <v>100</v>
      </c>
    </row>
    <row r="30" spans="2:13" ht="15" customHeight="1" x14ac:dyDescent="0.15">
      <c r="B30" s="14" t="s">
        <v>14</v>
      </c>
      <c r="C30" s="19">
        <v>312250</v>
      </c>
      <c r="D30" s="19">
        <v>316022</v>
      </c>
      <c r="E30" s="19">
        <v>317892</v>
      </c>
      <c r="F30" s="19">
        <v>327163</v>
      </c>
      <c r="G30" s="19">
        <v>334790</v>
      </c>
      <c r="H30" s="19">
        <v>346134</v>
      </c>
      <c r="I30" s="19">
        <v>360790</v>
      </c>
      <c r="J30" s="19">
        <v>379236</v>
      </c>
      <c r="K30" s="19">
        <v>385221</v>
      </c>
      <c r="L30" s="27">
        <v>1.5782951593483092</v>
      </c>
      <c r="M30" s="13">
        <v>79.346338950750521</v>
      </c>
    </row>
    <row r="31" spans="2:13" ht="15" customHeight="1" x14ac:dyDescent="0.15">
      <c r="B31" s="17" t="s">
        <v>68</v>
      </c>
      <c r="C31" s="12">
        <v>276589</v>
      </c>
      <c r="D31" s="12">
        <v>278932</v>
      </c>
      <c r="E31" s="12">
        <v>279859</v>
      </c>
      <c r="F31" s="12">
        <v>286779</v>
      </c>
      <c r="G31" s="12">
        <v>292697</v>
      </c>
      <c r="H31" s="12">
        <v>301816</v>
      </c>
      <c r="I31" s="12">
        <v>313974</v>
      </c>
      <c r="J31" s="12">
        <v>331515</v>
      </c>
      <c r="K31" s="12">
        <v>336185</v>
      </c>
      <c r="L31" s="27">
        <v>1.4084612921761248</v>
      </c>
      <c r="M31" s="13">
        <v>69.245990651799644</v>
      </c>
    </row>
    <row r="32" spans="2:13" ht="15" customHeight="1" x14ac:dyDescent="0.15">
      <c r="B32" s="17" t="s">
        <v>69</v>
      </c>
      <c r="C32" s="12">
        <v>35661</v>
      </c>
      <c r="D32" s="12">
        <v>37090</v>
      </c>
      <c r="E32" s="12">
        <v>38033</v>
      </c>
      <c r="F32" s="12">
        <v>40384</v>
      </c>
      <c r="G32" s="12">
        <v>42093</v>
      </c>
      <c r="H32" s="12">
        <v>44318</v>
      </c>
      <c r="I32" s="12">
        <v>46816</v>
      </c>
      <c r="J32" s="12">
        <v>47720</v>
      </c>
      <c r="K32" s="12">
        <v>49036</v>
      </c>
      <c r="L32" s="27">
        <v>2.7581392446105739</v>
      </c>
      <c r="M32" s="13">
        <v>10.100348298950895</v>
      </c>
    </row>
    <row r="33" spans="2:13" ht="15" customHeight="1" x14ac:dyDescent="0.15">
      <c r="B33" s="28" t="s">
        <v>70</v>
      </c>
      <c r="C33" s="12">
        <v>34685</v>
      </c>
      <c r="D33" s="12">
        <v>36127</v>
      </c>
      <c r="E33" s="12">
        <v>37026</v>
      </c>
      <c r="F33" s="12">
        <v>39000</v>
      </c>
      <c r="G33" s="12">
        <v>40702</v>
      </c>
      <c r="H33" s="12">
        <v>42807</v>
      </c>
      <c r="I33" s="12">
        <v>45037</v>
      </c>
      <c r="J33" s="12">
        <v>45793</v>
      </c>
      <c r="K33" s="12">
        <v>47149</v>
      </c>
      <c r="L33" s="27">
        <v>2.9617385575127999</v>
      </c>
      <c r="M33" s="13">
        <v>9.7116010713396825</v>
      </c>
    </row>
    <row r="34" spans="2:13" ht="15" customHeight="1" x14ac:dyDescent="0.15">
      <c r="B34" s="28" t="s">
        <v>71</v>
      </c>
      <c r="C34" s="12">
        <v>976</v>
      </c>
      <c r="D34" s="12">
        <v>963</v>
      </c>
      <c r="E34" s="12">
        <v>1006</v>
      </c>
      <c r="F34" s="12">
        <v>1384</v>
      </c>
      <c r="G34" s="12">
        <v>1391</v>
      </c>
      <c r="H34" s="12">
        <v>1511</v>
      </c>
      <c r="I34" s="12">
        <v>1779</v>
      </c>
      <c r="J34" s="12">
        <v>1927</v>
      </c>
      <c r="K34" s="12">
        <v>1887</v>
      </c>
      <c r="L34" s="27">
        <v>-2.0791190956856087</v>
      </c>
      <c r="M34" s="13">
        <v>0.38874722761121311</v>
      </c>
    </row>
    <row r="35" spans="2:13" ht="15" customHeight="1" x14ac:dyDescent="0.15">
      <c r="B35" s="14" t="s">
        <v>15</v>
      </c>
      <c r="C35" s="15">
        <v>19551</v>
      </c>
      <c r="D35" s="15">
        <v>19317</v>
      </c>
      <c r="E35" s="15">
        <v>25090</v>
      </c>
      <c r="F35" s="15">
        <v>22048</v>
      </c>
      <c r="G35" s="15">
        <v>23753</v>
      </c>
      <c r="H35" s="15">
        <v>27314</v>
      </c>
      <c r="I35" s="15">
        <v>27240</v>
      </c>
      <c r="J35" s="15">
        <v>30133</v>
      </c>
      <c r="K35" s="15">
        <v>28612</v>
      </c>
      <c r="L35" s="16">
        <v>-5.0500382215572968</v>
      </c>
      <c r="M35" s="16">
        <v>5.8933035411444505</v>
      </c>
    </row>
    <row r="36" spans="2:13" ht="15" customHeight="1" x14ac:dyDescent="0.15">
      <c r="B36" s="17" t="s">
        <v>16</v>
      </c>
      <c r="C36" s="12">
        <v>22116</v>
      </c>
      <c r="D36" s="12">
        <v>21864</v>
      </c>
      <c r="E36" s="12">
        <v>27591</v>
      </c>
      <c r="F36" s="12">
        <v>24732</v>
      </c>
      <c r="G36" s="12">
        <v>26101</v>
      </c>
      <c r="H36" s="12">
        <v>29493</v>
      </c>
      <c r="I36" s="12">
        <v>29203</v>
      </c>
      <c r="J36" s="12">
        <v>31785</v>
      </c>
      <c r="K36" s="12">
        <v>29939</v>
      </c>
      <c r="L36" s="13">
        <v>-5.8085416723213834</v>
      </c>
      <c r="M36" s="13">
        <v>6.1666230315384292</v>
      </c>
    </row>
    <row r="37" spans="2:13" ht="15" customHeight="1" x14ac:dyDescent="0.15">
      <c r="B37" s="17" t="s">
        <v>17</v>
      </c>
      <c r="C37" s="12">
        <v>2565</v>
      </c>
      <c r="D37" s="12">
        <v>2546</v>
      </c>
      <c r="E37" s="12">
        <v>2501</v>
      </c>
      <c r="F37" s="12">
        <v>2685</v>
      </c>
      <c r="G37" s="12">
        <v>2347</v>
      </c>
      <c r="H37" s="12">
        <v>2178</v>
      </c>
      <c r="I37" s="12">
        <v>1963</v>
      </c>
      <c r="J37" s="12">
        <v>1651</v>
      </c>
      <c r="K37" s="12">
        <v>1327</v>
      </c>
      <c r="L37" s="13">
        <v>-19.648776774422316</v>
      </c>
      <c r="M37" s="13">
        <v>0.27331949039397874</v>
      </c>
    </row>
    <row r="38" spans="2:13" ht="15" customHeight="1" x14ac:dyDescent="0.15">
      <c r="B38" s="17" t="s">
        <v>271</v>
      </c>
      <c r="C38" s="12">
        <v>-953</v>
      </c>
      <c r="D38" s="12">
        <v>-918</v>
      </c>
      <c r="E38" s="12">
        <v>-824</v>
      </c>
      <c r="F38" s="12">
        <v>-658</v>
      </c>
      <c r="G38" s="12">
        <v>-575</v>
      </c>
      <c r="H38" s="12">
        <v>-552</v>
      </c>
      <c r="I38" s="12">
        <v>-375</v>
      </c>
      <c r="J38" s="12">
        <v>-196</v>
      </c>
      <c r="K38" s="12">
        <v>-85</v>
      </c>
      <c r="L38" s="13">
        <v>56.655593733337604</v>
      </c>
      <c r="M38" s="13">
        <v>-1.7466952324365882E-2</v>
      </c>
    </row>
    <row r="39" spans="2:13" ht="15" customHeight="1" x14ac:dyDescent="0.15">
      <c r="B39" s="28" t="s">
        <v>16</v>
      </c>
      <c r="C39" s="12">
        <v>957</v>
      </c>
      <c r="D39" s="12">
        <v>988</v>
      </c>
      <c r="E39" s="12">
        <v>984</v>
      </c>
      <c r="F39" s="12">
        <v>988</v>
      </c>
      <c r="G39" s="12">
        <v>894</v>
      </c>
      <c r="H39" s="12">
        <v>840</v>
      </c>
      <c r="I39" s="12">
        <v>891</v>
      </c>
      <c r="J39" s="12">
        <v>884</v>
      </c>
      <c r="K39" s="12">
        <v>900</v>
      </c>
      <c r="L39" s="13">
        <v>1.8308006402559289</v>
      </c>
      <c r="M39" s="13">
        <v>0.18538686811279587</v>
      </c>
    </row>
    <row r="40" spans="2:13" ht="15" customHeight="1" x14ac:dyDescent="0.15">
      <c r="B40" s="28" t="s">
        <v>17</v>
      </c>
      <c r="C40" s="12">
        <v>1910</v>
      </c>
      <c r="D40" s="12">
        <v>1905</v>
      </c>
      <c r="E40" s="12">
        <v>1809</v>
      </c>
      <c r="F40" s="12">
        <v>1645</v>
      </c>
      <c r="G40" s="12">
        <v>1469</v>
      </c>
      <c r="H40" s="12">
        <v>1392</v>
      </c>
      <c r="I40" s="12">
        <v>1266</v>
      </c>
      <c r="J40" s="12">
        <v>1080</v>
      </c>
      <c r="K40" s="12">
        <v>985</v>
      </c>
      <c r="L40" s="13">
        <v>-8.7690103120188887</v>
      </c>
      <c r="M40" s="13">
        <v>0.20285382043716171</v>
      </c>
    </row>
    <row r="41" spans="2:13" ht="15" customHeight="1" x14ac:dyDescent="0.15">
      <c r="B41" s="17" t="s">
        <v>59</v>
      </c>
      <c r="C41" s="12">
        <v>20334</v>
      </c>
      <c r="D41" s="12">
        <v>20080</v>
      </c>
      <c r="E41" s="12">
        <v>25758</v>
      </c>
      <c r="F41" s="12">
        <v>22550</v>
      </c>
      <c r="G41" s="12">
        <v>24176</v>
      </c>
      <c r="H41" s="12">
        <v>27705</v>
      </c>
      <c r="I41" s="12">
        <v>27426</v>
      </c>
      <c r="J41" s="12">
        <v>30127</v>
      </c>
      <c r="K41" s="12">
        <v>28508</v>
      </c>
      <c r="L41" s="13">
        <v>-5.374422474611718</v>
      </c>
      <c r="M41" s="13">
        <v>5.8719232702418065</v>
      </c>
    </row>
    <row r="42" spans="2:13" ht="15" customHeight="1" x14ac:dyDescent="0.15">
      <c r="B42" s="28" t="s">
        <v>60</v>
      </c>
      <c r="C42" s="12">
        <v>6708</v>
      </c>
      <c r="D42" s="12">
        <v>3601</v>
      </c>
      <c r="E42" s="12">
        <v>2958</v>
      </c>
      <c r="F42" s="12">
        <v>1962</v>
      </c>
      <c r="G42" s="12">
        <v>3438</v>
      </c>
      <c r="H42" s="12">
        <v>3869</v>
      </c>
      <c r="I42" s="12">
        <v>4395</v>
      </c>
      <c r="J42" s="12">
        <v>5001</v>
      </c>
      <c r="K42" s="12">
        <v>5657</v>
      </c>
      <c r="L42" s="13">
        <v>13.117894274169316</v>
      </c>
      <c r="M42" s="13">
        <v>1.1651473726997101</v>
      </c>
    </row>
    <row r="43" spans="2:13" ht="15" customHeight="1" x14ac:dyDescent="0.15">
      <c r="B43" s="29" t="s">
        <v>16</v>
      </c>
      <c r="C43" s="12">
        <v>7342</v>
      </c>
      <c r="D43" s="12">
        <v>4225</v>
      </c>
      <c r="E43" s="12">
        <v>3633</v>
      </c>
      <c r="F43" s="12">
        <v>2969</v>
      </c>
      <c r="G43" s="12">
        <v>4282</v>
      </c>
      <c r="H43" s="12">
        <v>4629</v>
      </c>
      <c r="I43" s="12">
        <v>5068</v>
      </c>
      <c r="J43" s="12">
        <v>5547</v>
      </c>
      <c r="K43" s="12">
        <v>5976</v>
      </c>
      <c r="L43" s="13">
        <v>7.7406281638406922</v>
      </c>
      <c r="M43" s="13">
        <v>1.23093743299979</v>
      </c>
    </row>
    <row r="44" spans="2:13" ht="15" customHeight="1" x14ac:dyDescent="0.15">
      <c r="B44" s="29" t="s">
        <v>272</v>
      </c>
      <c r="C44" s="12">
        <v>634</v>
      </c>
      <c r="D44" s="12">
        <v>624</v>
      </c>
      <c r="E44" s="12">
        <v>675</v>
      </c>
      <c r="F44" s="12">
        <v>1007</v>
      </c>
      <c r="G44" s="12">
        <v>844</v>
      </c>
      <c r="H44" s="12">
        <v>760</v>
      </c>
      <c r="I44" s="12">
        <v>673</v>
      </c>
      <c r="J44" s="12">
        <v>546</v>
      </c>
      <c r="K44" s="12">
        <v>319</v>
      </c>
      <c r="L44" s="13">
        <v>-41.505114317171596</v>
      </c>
      <c r="M44" s="13">
        <v>6.5790060300079625E-2</v>
      </c>
    </row>
    <row r="45" spans="2:13" ht="15" customHeight="1" x14ac:dyDescent="0.15">
      <c r="B45" s="28" t="s">
        <v>19</v>
      </c>
      <c r="C45" s="12">
        <v>679</v>
      </c>
      <c r="D45" s="12">
        <v>2892</v>
      </c>
      <c r="E45" s="12">
        <v>8323</v>
      </c>
      <c r="F45" s="12">
        <v>5138</v>
      </c>
      <c r="G45" s="12">
        <v>4425</v>
      </c>
      <c r="H45" s="12">
        <v>6974</v>
      </c>
      <c r="I45" s="12">
        <v>5078</v>
      </c>
      <c r="J45" s="12">
        <v>6905</v>
      </c>
      <c r="K45" s="12">
        <v>5353</v>
      </c>
      <c r="L45" s="13">
        <v>-22.484863283338925</v>
      </c>
      <c r="M45" s="13">
        <v>1.1025252634961751</v>
      </c>
    </row>
    <row r="46" spans="2:13" ht="15" customHeight="1" x14ac:dyDescent="0.15">
      <c r="B46" s="28" t="s">
        <v>90</v>
      </c>
      <c r="C46" s="12">
        <v>9098</v>
      </c>
      <c r="D46" s="12">
        <v>9972</v>
      </c>
      <c r="E46" s="12">
        <v>10429</v>
      </c>
      <c r="F46" s="12">
        <v>10370</v>
      </c>
      <c r="G46" s="12">
        <v>9885</v>
      </c>
      <c r="H46" s="12">
        <v>9262</v>
      </c>
      <c r="I46" s="12">
        <v>9414</v>
      </c>
      <c r="J46" s="12">
        <v>9593</v>
      </c>
      <c r="K46" s="12">
        <v>9150</v>
      </c>
      <c r="L46" s="13">
        <v>-4.6173570473234182</v>
      </c>
      <c r="M46" s="13">
        <v>1.8847711855500204</v>
      </c>
    </row>
    <row r="47" spans="2:13" ht="15" customHeight="1" x14ac:dyDescent="0.15">
      <c r="B47" s="28" t="s">
        <v>18</v>
      </c>
      <c r="C47" s="12">
        <v>3849</v>
      </c>
      <c r="D47" s="12">
        <v>3614</v>
      </c>
      <c r="E47" s="12">
        <v>4048</v>
      </c>
      <c r="F47" s="12">
        <v>5079</v>
      </c>
      <c r="G47" s="12">
        <v>6428</v>
      </c>
      <c r="H47" s="12">
        <v>7600</v>
      </c>
      <c r="I47" s="12">
        <v>8539</v>
      </c>
      <c r="J47" s="12">
        <v>8627</v>
      </c>
      <c r="K47" s="12">
        <v>8348</v>
      </c>
      <c r="L47" s="13">
        <v>-3.2398838088551969</v>
      </c>
      <c r="M47" s="13">
        <v>1.7194794484959011</v>
      </c>
    </row>
    <row r="48" spans="2:13" ht="15" customHeight="1" x14ac:dyDescent="0.15">
      <c r="B48" s="17" t="s">
        <v>58</v>
      </c>
      <c r="C48" s="12">
        <v>170</v>
      </c>
      <c r="D48" s="12">
        <v>155</v>
      </c>
      <c r="E48" s="12">
        <v>156</v>
      </c>
      <c r="F48" s="12">
        <v>155</v>
      </c>
      <c r="G48" s="12">
        <v>153</v>
      </c>
      <c r="H48" s="12">
        <v>162</v>
      </c>
      <c r="I48" s="12">
        <v>189</v>
      </c>
      <c r="J48" s="12">
        <v>202</v>
      </c>
      <c r="K48" s="12">
        <v>189</v>
      </c>
      <c r="L48" s="13">
        <v>-6.6518469585712863</v>
      </c>
      <c r="M48" s="13">
        <v>3.8847223227009016E-2</v>
      </c>
    </row>
    <row r="49" spans="2:13" ht="15" customHeight="1" x14ac:dyDescent="0.15">
      <c r="B49" s="28" t="s">
        <v>16</v>
      </c>
      <c r="C49" s="12">
        <v>191</v>
      </c>
      <c r="D49" s="12">
        <v>172</v>
      </c>
      <c r="E49" s="12">
        <v>173</v>
      </c>
      <c r="F49" s="12">
        <v>188</v>
      </c>
      <c r="G49" s="12">
        <v>187</v>
      </c>
      <c r="H49" s="12">
        <v>187</v>
      </c>
      <c r="I49" s="12">
        <v>213</v>
      </c>
      <c r="J49" s="12">
        <v>228</v>
      </c>
      <c r="K49" s="12">
        <v>211</v>
      </c>
      <c r="L49" s="13">
        <v>-7.2957455315938446</v>
      </c>
      <c r="M49" s="13">
        <v>4.3522832883746414E-2</v>
      </c>
    </row>
    <row r="50" spans="2:13" ht="15" customHeight="1" x14ac:dyDescent="0.15">
      <c r="B50" s="28" t="s">
        <v>17</v>
      </c>
      <c r="C50" s="20">
        <v>21</v>
      </c>
      <c r="D50" s="20">
        <v>17</v>
      </c>
      <c r="E50" s="20">
        <v>17</v>
      </c>
      <c r="F50" s="20">
        <v>33</v>
      </c>
      <c r="G50" s="20">
        <v>34</v>
      </c>
      <c r="H50" s="20">
        <v>26</v>
      </c>
      <c r="I50" s="20">
        <v>24</v>
      </c>
      <c r="J50" s="20">
        <v>26</v>
      </c>
      <c r="K50" s="20">
        <v>23</v>
      </c>
      <c r="L50" s="21">
        <v>-12.320682603604084</v>
      </c>
      <c r="M50" s="21">
        <v>4.6756096567373943E-3</v>
      </c>
    </row>
    <row r="51" spans="2:13" ht="15" customHeight="1" x14ac:dyDescent="0.15">
      <c r="B51" s="14" t="s">
        <v>78</v>
      </c>
      <c r="C51" s="19">
        <v>75467</v>
      </c>
      <c r="D51" s="19">
        <v>72740</v>
      </c>
      <c r="E51" s="19">
        <v>82578</v>
      </c>
      <c r="F51" s="19">
        <v>76911</v>
      </c>
      <c r="G51" s="19">
        <v>85387</v>
      </c>
      <c r="H51" s="19">
        <v>82115</v>
      </c>
      <c r="I51" s="19">
        <v>86465</v>
      </c>
      <c r="J51" s="19">
        <v>76656</v>
      </c>
      <c r="K51" s="19">
        <v>71661</v>
      </c>
      <c r="L51" s="27">
        <v>-6.5163710125833481</v>
      </c>
      <c r="M51" s="13">
        <v>14.760357508105013</v>
      </c>
    </row>
    <row r="52" spans="2:13" ht="15" customHeight="1" x14ac:dyDescent="0.15">
      <c r="B52" s="17" t="s">
        <v>73</v>
      </c>
      <c r="C52" s="12">
        <v>35649</v>
      </c>
      <c r="D52" s="12">
        <v>32646</v>
      </c>
      <c r="E52" s="12">
        <v>41482</v>
      </c>
      <c r="F52" s="12">
        <v>37315</v>
      </c>
      <c r="G52" s="12">
        <v>44239</v>
      </c>
      <c r="H52" s="12">
        <v>43681</v>
      </c>
      <c r="I52" s="12">
        <v>48155</v>
      </c>
      <c r="J52" s="12">
        <v>40880</v>
      </c>
      <c r="K52" s="12">
        <v>36842</v>
      </c>
      <c r="L52" s="27">
        <v>-9.877278322273165</v>
      </c>
      <c r="M52" s="13">
        <v>7.588546909934438</v>
      </c>
    </row>
    <row r="53" spans="2:13" ht="15" customHeight="1" x14ac:dyDescent="0.15">
      <c r="B53" s="17" t="s">
        <v>61</v>
      </c>
      <c r="C53" s="12">
        <v>2688</v>
      </c>
      <c r="D53" s="12">
        <v>2701</v>
      </c>
      <c r="E53" s="12">
        <v>2543</v>
      </c>
      <c r="F53" s="12">
        <v>2330</v>
      </c>
      <c r="G53" s="12">
        <v>2842</v>
      </c>
      <c r="H53" s="12">
        <v>2193</v>
      </c>
      <c r="I53" s="12">
        <v>2165</v>
      </c>
      <c r="J53" s="12">
        <v>1974</v>
      </c>
      <c r="K53" s="12">
        <v>1416</v>
      </c>
      <c r="L53" s="27">
        <v>-28.232936311372814</v>
      </c>
      <c r="M53" s="13">
        <v>0.29172880747156105</v>
      </c>
    </row>
    <row r="54" spans="2:13" ht="15" customHeight="1" x14ac:dyDescent="0.15">
      <c r="B54" s="17" t="s">
        <v>20</v>
      </c>
      <c r="C54" s="19">
        <v>37131</v>
      </c>
      <c r="D54" s="19">
        <v>37393</v>
      </c>
      <c r="E54" s="19">
        <v>38552</v>
      </c>
      <c r="F54" s="19">
        <v>37266</v>
      </c>
      <c r="G54" s="19">
        <v>38306</v>
      </c>
      <c r="H54" s="19">
        <v>36240</v>
      </c>
      <c r="I54" s="19">
        <v>36145</v>
      </c>
      <c r="J54" s="19">
        <v>33803</v>
      </c>
      <c r="K54" s="19">
        <v>33402</v>
      </c>
      <c r="L54" s="27">
        <v>-1.1839148356343678</v>
      </c>
      <c r="M54" s="13">
        <v>6.8800817906990162</v>
      </c>
    </row>
    <row r="55" spans="2:13" ht="15" customHeight="1" x14ac:dyDescent="0.15">
      <c r="B55" s="28" t="s">
        <v>21</v>
      </c>
      <c r="C55" s="12">
        <v>341</v>
      </c>
      <c r="D55" s="12">
        <v>334</v>
      </c>
      <c r="E55" s="12">
        <v>263</v>
      </c>
      <c r="F55" s="12">
        <v>158</v>
      </c>
      <c r="G55" s="12">
        <v>218</v>
      </c>
      <c r="H55" s="12">
        <v>247</v>
      </c>
      <c r="I55" s="12">
        <v>236</v>
      </c>
      <c r="J55" s="12">
        <v>152</v>
      </c>
      <c r="K55" s="12">
        <v>156</v>
      </c>
      <c r="L55" s="27">
        <v>3.0672013710523447</v>
      </c>
      <c r="M55" s="13">
        <v>3.2199085295844886E-2</v>
      </c>
    </row>
    <row r="56" spans="2:13" ht="15" customHeight="1" x14ac:dyDescent="0.15">
      <c r="B56" s="28" t="s">
        <v>273</v>
      </c>
      <c r="C56" s="12">
        <v>9892</v>
      </c>
      <c r="D56" s="12">
        <v>9679</v>
      </c>
      <c r="E56" s="12">
        <v>11013</v>
      </c>
      <c r="F56" s="12">
        <v>10667</v>
      </c>
      <c r="G56" s="12">
        <v>12561</v>
      </c>
      <c r="H56" s="12">
        <v>11165</v>
      </c>
      <c r="I56" s="12">
        <v>11330</v>
      </c>
      <c r="J56" s="12">
        <v>9824</v>
      </c>
      <c r="K56" s="12">
        <v>9826</v>
      </c>
      <c r="L56" s="27">
        <v>2.4400892840565059E-2</v>
      </c>
      <c r="M56" s="13">
        <v>2.0239795346388578</v>
      </c>
    </row>
    <row r="57" spans="2:13" ht="15" customHeight="1" x14ac:dyDescent="0.15">
      <c r="B57" s="28" t="s">
        <v>72</v>
      </c>
      <c r="C57" s="12">
        <v>26897</v>
      </c>
      <c r="D57" s="12">
        <v>27380</v>
      </c>
      <c r="E57" s="12">
        <v>27277</v>
      </c>
      <c r="F57" s="12">
        <v>26441</v>
      </c>
      <c r="G57" s="12">
        <v>25527</v>
      </c>
      <c r="H57" s="12">
        <v>24829</v>
      </c>
      <c r="I57" s="12">
        <v>24579</v>
      </c>
      <c r="J57" s="12">
        <v>23827</v>
      </c>
      <c r="K57" s="12">
        <v>23420</v>
      </c>
      <c r="L57" s="27">
        <v>-1.7091656492700946</v>
      </c>
      <c r="M57" s="13">
        <v>4.8239031707643116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5217</v>
      </c>
      <c r="D59" s="15">
        <v>4970</v>
      </c>
      <c r="E59" s="15">
        <v>5052</v>
      </c>
      <c r="F59" s="15">
        <v>5022</v>
      </c>
      <c r="G59" s="15">
        <v>5109</v>
      </c>
      <c r="H59" s="15">
        <v>5202</v>
      </c>
      <c r="I59" s="15">
        <v>5145</v>
      </c>
      <c r="J59" s="15">
        <v>5224</v>
      </c>
      <c r="K59" s="15">
        <v>5196</v>
      </c>
      <c r="L59" s="16">
        <v>-0.54531563446210907</v>
      </c>
      <c r="M59" s="16"/>
    </row>
    <row r="60" spans="2:13" ht="15" customHeight="1" x14ac:dyDescent="0.15">
      <c r="B60" s="11" t="s">
        <v>93</v>
      </c>
      <c r="C60" s="12">
        <v>3111</v>
      </c>
      <c r="D60" s="12">
        <v>3110</v>
      </c>
      <c r="E60" s="12">
        <v>3229</v>
      </c>
      <c r="F60" s="12">
        <v>3193</v>
      </c>
      <c r="G60" s="12">
        <v>3257</v>
      </c>
      <c r="H60" s="12">
        <v>3315</v>
      </c>
      <c r="I60" s="12">
        <v>3412</v>
      </c>
      <c r="J60" s="12">
        <v>3453</v>
      </c>
      <c r="K60" s="12">
        <v>3410</v>
      </c>
      <c r="L60" s="13">
        <v>-1.2374817778475988</v>
      </c>
      <c r="M60" s="13"/>
    </row>
    <row r="61" spans="2:13" ht="15" customHeight="1" x14ac:dyDescent="0.15">
      <c r="B61" s="11" t="s">
        <v>94</v>
      </c>
      <c r="C61" s="20">
        <v>4847</v>
      </c>
      <c r="D61" s="20">
        <v>4853</v>
      </c>
      <c r="E61" s="20">
        <v>4827</v>
      </c>
      <c r="F61" s="20">
        <v>4913</v>
      </c>
      <c r="G61" s="20">
        <v>4972</v>
      </c>
      <c r="H61" s="20">
        <v>5106</v>
      </c>
      <c r="I61" s="20">
        <v>5290</v>
      </c>
      <c r="J61" s="20">
        <v>5476</v>
      </c>
      <c r="K61" s="20">
        <v>5477</v>
      </c>
      <c r="L61" s="21">
        <v>2.3424692135315436E-2</v>
      </c>
      <c r="M61" s="21"/>
    </row>
    <row r="62" spans="2:13" ht="15" customHeight="1" x14ac:dyDescent="0.15">
      <c r="B62" s="11" t="s">
        <v>95</v>
      </c>
      <c r="C62" s="12">
        <v>51875</v>
      </c>
      <c r="D62" s="12">
        <v>51708</v>
      </c>
      <c r="E62" s="12">
        <v>51571</v>
      </c>
      <c r="F62" s="12">
        <v>51437</v>
      </c>
      <c r="G62" s="12">
        <v>51295</v>
      </c>
      <c r="H62" s="12">
        <v>51569</v>
      </c>
      <c r="I62" s="12">
        <v>51879</v>
      </c>
      <c r="J62" s="12">
        <v>52595</v>
      </c>
      <c r="K62" s="12">
        <v>53349</v>
      </c>
      <c r="L62" s="13">
        <v>1.4349048490991989</v>
      </c>
      <c r="M62" s="32"/>
    </row>
    <row r="63" spans="2:13" ht="15" customHeight="1" x14ac:dyDescent="0.15">
      <c r="B63" s="11" t="s">
        <v>97</v>
      </c>
      <c r="C63" s="12">
        <v>130915</v>
      </c>
      <c r="D63" s="12">
        <v>131214</v>
      </c>
      <c r="E63" s="12">
        <v>131804</v>
      </c>
      <c r="F63" s="12">
        <v>133444</v>
      </c>
      <c r="G63" s="12">
        <v>136299</v>
      </c>
      <c r="H63" s="12">
        <v>137434</v>
      </c>
      <c r="I63" s="12">
        <v>139063</v>
      </c>
      <c r="J63" s="12">
        <v>140770</v>
      </c>
      <c r="K63" s="12">
        <v>142377</v>
      </c>
      <c r="L63" s="13">
        <v>1.1422693489915567</v>
      </c>
      <c r="M63" s="32"/>
    </row>
    <row r="64" spans="2:13" ht="15" customHeight="1" x14ac:dyDescent="0.15">
      <c r="B64" s="11" t="s">
        <v>96</v>
      </c>
      <c r="C64" s="20">
        <v>64421</v>
      </c>
      <c r="D64" s="20">
        <v>65119</v>
      </c>
      <c r="E64" s="20">
        <v>65853</v>
      </c>
      <c r="F64" s="20">
        <v>66595</v>
      </c>
      <c r="G64" s="20">
        <v>67339</v>
      </c>
      <c r="H64" s="20">
        <v>67785</v>
      </c>
      <c r="I64" s="20">
        <v>68197</v>
      </c>
      <c r="J64" s="20">
        <v>69257</v>
      </c>
      <c r="K64" s="20">
        <v>70333</v>
      </c>
      <c r="L64" s="21">
        <v>1.5545063288912218</v>
      </c>
      <c r="M64" s="35"/>
    </row>
    <row r="65" spans="2:13" ht="14.25" x14ac:dyDescent="0.15">
      <c r="B65" s="11" t="s">
        <v>76</v>
      </c>
      <c r="C65" s="12">
        <v>398206</v>
      </c>
      <c r="D65" s="12">
        <v>379089</v>
      </c>
      <c r="E65" s="12">
        <v>385283</v>
      </c>
      <c r="F65" s="12">
        <v>379020</v>
      </c>
      <c r="G65" s="12">
        <v>379553</v>
      </c>
      <c r="H65" s="12">
        <v>383551</v>
      </c>
      <c r="I65" s="12">
        <v>380565</v>
      </c>
      <c r="J65" s="12">
        <v>390662</v>
      </c>
      <c r="K65" s="12">
        <v>393993</v>
      </c>
      <c r="L65" s="13">
        <v>0.85276317932643908</v>
      </c>
      <c r="M65" s="13"/>
    </row>
    <row r="66" spans="2:13" ht="14.25" x14ac:dyDescent="0.15">
      <c r="B66" s="11" t="s">
        <v>254</v>
      </c>
      <c r="C66" s="38">
        <v>97.1</v>
      </c>
      <c r="D66" s="34">
        <v>97</v>
      </c>
      <c r="E66" s="34">
        <v>96.9</v>
      </c>
      <c r="F66" s="34">
        <v>99.1</v>
      </c>
      <c r="G66" s="34">
        <v>99.8</v>
      </c>
      <c r="H66" s="34">
        <v>100.1</v>
      </c>
      <c r="I66" s="34">
        <v>100.6</v>
      </c>
      <c r="J66" s="34">
        <v>101.2</v>
      </c>
      <c r="K66" s="34">
        <v>101.7</v>
      </c>
      <c r="L66" s="21">
        <v>0.53372214455499312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2380-C92E-41C9-BCBF-05A2E1679356}">
  <sheetPr codeName="Sheet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1755897</v>
      </c>
      <c r="D4" s="12">
        <v>1686084</v>
      </c>
      <c r="E4" s="12">
        <v>1710639</v>
      </c>
      <c r="F4" s="12">
        <v>1638476</v>
      </c>
      <c r="G4" s="12">
        <v>1690624</v>
      </c>
      <c r="H4" s="12">
        <v>1702863</v>
      </c>
      <c r="I4" s="12">
        <v>1760907</v>
      </c>
      <c r="J4" s="12">
        <v>1726085</v>
      </c>
      <c r="K4" s="12">
        <v>1694578</v>
      </c>
      <c r="L4" s="37">
        <v>-1.8253272036169339</v>
      </c>
      <c r="M4" s="13">
        <v>100</v>
      </c>
    </row>
    <row r="5" spans="2:13" ht="15" customHeight="1" x14ac:dyDescent="0.15">
      <c r="B5" s="14" t="s">
        <v>102</v>
      </c>
      <c r="C5" s="15">
        <v>17670</v>
      </c>
      <c r="D5" s="15">
        <v>19383</v>
      </c>
      <c r="E5" s="15">
        <v>19775</v>
      </c>
      <c r="F5" s="15">
        <v>19014</v>
      </c>
      <c r="G5" s="15">
        <v>20615</v>
      </c>
      <c r="H5" s="15">
        <v>21616</v>
      </c>
      <c r="I5" s="15">
        <v>21139</v>
      </c>
      <c r="J5" s="15">
        <v>18147</v>
      </c>
      <c r="K5" s="15">
        <v>16803</v>
      </c>
      <c r="L5" s="16">
        <v>-7.4054121414213014</v>
      </c>
      <c r="M5" s="16">
        <v>0.99157945187998919</v>
      </c>
    </row>
    <row r="6" spans="2:13" ht="15" customHeight="1" x14ac:dyDescent="0.15">
      <c r="B6" s="17" t="s">
        <v>103</v>
      </c>
      <c r="C6" s="12">
        <v>16737</v>
      </c>
      <c r="D6" s="12">
        <v>18487</v>
      </c>
      <c r="E6" s="12">
        <v>18760</v>
      </c>
      <c r="F6" s="12">
        <v>18105</v>
      </c>
      <c r="G6" s="12">
        <v>19758</v>
      </c>
      <c r="H6" s="12">
        <v>20694</v>
      </c>
      <c r="I6" s="12">
        <v>20315</v>
      </c>
      <c r="J6" s="12">
        <v>17541</v>
      </c>
      <c r="K6" s="12">
        <v>16198</v>
      </c>
      <c r="L6" s="13">
        <v>-7.6544645657649362</v>
      </c>
      <c r="M6" s="13">
        <v>0.95590123076312716</v>
      </c>
    </row>
    <row r="7" spans="2:13" ht="15" customHeight="1" x14ac:dyDescent="0.15">
      <c r="B7" s="17" t="s">
        <v>104</v>
      </c>
      <c r="C7" s="12">
        <v>898</v>
      </c>
      <c r="D7" s="12">
        <v>859</v>
      </c>
      <c r="E7" s="12">
        <v>984</v>
      </c>
      <c r="F7" s="12">
        <v>878</v>
      </c>
      <c r="G7" s="12">
        <v>819</v>
      </c>
      <c r="H7" s="12">
        <v>886</v>
      </c>
      <c r="I7" s="12">
        <v>783</v>
      </c>
      <c r="J7" s="12">
        <v>563</v>
      </c>
      <c r="K7" s="12">
        <v>562</v>
      </c>
      <c r="L7" s="13">
        <v>-7.8179848557377751E-2</v>
      </c>
      <c r="M7" s="13">
        <v>3.3168880117345749E-2</v>
      </c>
    </row>
    <row r="8" spans="2:13" ht="15" customHeight="1" x14ac:dyDescent="0.15">
      <c r="B8" s="17" t="s">
        <v>105</v>
      </c>
      <c r="C8" s="20">
        <v>35</v>
      </c>
      <c r="D8" s="20">
        <v>37</v>
      </c>
      <c r="E8" s="20">
        <v>31</v>
      </c>
      <c r="F8" s="20">
        <v>31</v>
      </c>
      <c r="G8" s="20">
        <v>38</v>
      </c>
      <c r="H8" s="20">
        <v>37</v>
      </c>
      <c r="I8" s="20">
        <v>41</v>
      </c>
      <c r="J8" s="20">
        <v>43</v>
      </c>
      <c r="K8" s="20">
        <v>43</v>
      </c>
      <c r="L8" s="21">
        <v>-1.6948879718511884</v>
      </c>
      <c r="M8" s="21">
        <v>2.5093409995165512E-3</v>
      </c>
    </row>
    <row r="9" spans="2:13" ht="15" customHeight="1" x14ac:dyDescent="0.15">
      <c r="B9" s="14" t="s">
        <v>106</v>
      </c>
      <c r="C9" s="19">
        <v>745929</v>
      </c>
      <c r="D9" s="19">
        <v>665752</v>
      </c>
      <c r="E9" s="19">
        <v>673512</v>
      </c>
      <c r="F9" s="19">
        <v>598720</v>
      </c>
      <c r="G9" s="19">
        <v>630819</v>
      </c>
      <c r="H9" s="19">
        <v>642482</v>
      </c>
      <c r="I9" s="19">
        <v>684754</v>
      </c>
      <c r="J9" s="19">
        <v>644949</v>
      </c>
      <c r="K9" s="19">
        <v>610802</v>
      </c>
      <c r="L9" s="13">
        <v>-5.2945213118253189</v>
      </c>
      <c r="M9" s="13">
        <v>36.044502451197701</v>
      </c>
    </row>
    <row r="10" spans="2:13" ht="15" customHeight="1" x14ac:dyDescent="0.15">
      <c r="B10" s="17" t="s">
        <v>107</v>
      </c>
      <c r="C10" s="12">
        <v>4529</v>
      </c>
      <c r="D10" s="12">
        <v>4420</v>
      </c>
      <c r="E10" s="12">
        <v>5237</v>
      </c>
      <c r="F10" s="12">
        <v>5919</v>
      </c>
      <c r="G10" s="12">
        <v>6427</v>
      </c>
      <c r="H10" s="12">
        <v>5966</v>
      </c>
      <c r="I10" s="12">
        <v>6318</v>
      </c>
      <c r="J10" s="12">
        <v>6297</v>
      </c>
      <c r="K10" s="12">
        <v>6339</v>
      </c>
      <c r="L10" s="13">
        <v>0.65977579070330539</v>
      </c>
      <c r="M10" s="13">
        <v>0.37407395250122361</v>
      </c>
    </row>
    <row r="11" spans="2:13" ht="15" customHeight="1" x14ac:dyDescent="0.15">
      <c r="B11" s="17" t="s">
        <v>108</v>
      </c>
      <c r="C11" s="12">
        <v>679492</v>
      </c>
      <c r="D11" s="12">
        <v>595668</v>
      </c>
      <c r="E11" s="12">
        <v>596954</v>
      </c>
      <c r="F11" s="12">
        <v>516545</v>
      </c>
      <c r="G11" s="12">
        <v>551476</v>
      </c>
      <c r="H11" s="12">
        <v>572018</v>
      </c>
      <c r="I11" s="12">
        <v>590459</v>
      </c>
      <c r="J11" s="12">
        <v>552307</v>
      </c>
      <c r="K11" s="12">
        <v>526164</v>
      </c>
      <c r="L11" s="13">
        <v>-4.7334621104407892</v>
      </c>
      <c r="M11" s="13">
        <v>31.049856151414346</v>
      </c>
    </row>
    <row r="12" spans="2:13" ht="15" customHeight="1" x14ac:dyDescent="0.15">
      <c r="B12" s="17" t="s">
        <v>109</v>
      </c>
      <c r="C12" s="12">
        <v>61908</v>
      </c>
      <c r="D12" s="12">
        <v>65664</v>
      </c>
      <c r="E12" s="12">
        <v>71321</v>
      </c>
      <c r="F12" s="12">
        <v>76255</v>
      </c>
      <c r="G12" s="12">
        <v>72916</v>
      </c>
      <c r="H12" s="12">
        <v>64498</v>
      </c>
      <c r="I12" s="12">
        <v>87977</v>
      </c>
      <c r="J12" s="12">
        <v>86344</v>
      </c>
      <c r="K12" s="12">
        <v>78299</v>
      </c>
      <c r="L12" s="13">
        <v>-9.3176375952670316</v>
      </c>
      <c r="M12" s="13">
        <v>4.6205723472821232</v>
      </c>
    </row>
    <row r="13" spans="2:13" ht="15" customHeight="1" x14ac:dyDescent="0.15">
      <c r="B13" s="14" t="s">
        <v>110</v>
      </c>
      <c r="C13" s="15">
        <v>980623</v>
      </c>
      <c r="D13" s="15">
        <v>989966</v>
      </c>
      <c r="E13" s="15">
        <v>1004911</v>
      </c>
      <c r="F13" s="15">
        <v>1006194</v>
      </c>
      <c r="G13" s="15">
        <v>1027841</v>
      </c>
      <c r="H13" s="15">
        <v>1030153</v>
      </c>
      <c r="I13" s="15">
        <v>1044715</v>
      </c>
      <c r="J13" s="15">
        <v>1051688</v>
      </c>
      <c r="K13" s="15">
        <v>1057168</v>
      </c>
      <c r="L13" s="16">
        <v>0.52106944912789643</v>
      </c>
      <c r="M13" s="16">
        <v>62.385291391226325</v>
      </c>
    </row>
    <row r="14" spans="2:13" ht="15" customHeight="1" x14ac:dyDescent="0.15">
      <c r="B14" s="17" t="s">
        <v>89</v>
      </c>
      <c r="C14" s="12">
        <v>39282</v>
      </c>
      <c r="D14" s="12">
        <v>39347</v>
      </c>
      <c r="E14" s="12">
        <v>40897</v>
      </c>
      <c r="F14" s="12">
        <v>44490</v>
      </c>
      <c r="G14" s="12">
        <v>50223</v>
      </c>
      <c r="H14" s="12">
        <v>54598</v>
      </c>
      <c r="I14" s="12">
        <v>56409</v>
      </c>
      <c r="J14" s="12">
        <v>56897</v>
      </c>
      <c r="K14" s="12">
        <v>59315</v>
      </c>
      <c r="L14" s="13">
        <v>4.2497500925243727</v>
      </c>
      <c r="M14" s="13">
        <v>3.5003057524349699</v>
      </c>
    </row>
    <row r="15" spans="2:13" ht="15" customHeight="1" x14ac:dyDescent="0.15">
      <c r="B15" s="17" t="s">
        <v>111</v>
      </c>
      <c r="C15" s="12">
        <v>127465</v>
      </c>
      <c r="D15" s="12">
        <v>133083</v>
      </c>
      <c r="E15" s="12">
        <v>140981</v>
      </c>
      <c r="F15" s="12">
        <v>138242</v>
      </c>
      <c r="G15" s="12">
        <v>138669</v>
      </c>
      <c r="H15" s="12">
        <v>138430</v>
      </c>
      <c r="I15" s="12">
        <v>142251</v>
      </c>
      <c r="J15" s="12">
        <v>141540</v>
      </c>
      <c r="K15" s="12">
        <v>140235</v>
      </c>
      <c r="L15" s="13">
        <v>-0.92190585432765859</v>
      </c>
      <c r="M15" s="13">
        <v>8.2754912243740328</v>
      </c>
    </row>
    <row r="16" spans="2:13" ht="15" customHeight="1" x14ac:dyDescent="0.15">
      <c r="B16" s="17" t="s">
        <v>112</v>
      </c>
      <c r="C16" s="12">
        <v>79377</v>
      </c>
      <c r="D16" s="12">
        <v>82387</v>
      </c>
      <c r="E16" s="12">
        <v>84327</v>
      </c>
      <c r="F16" s="12">
        <v>90148</v>
      </c>
      <c r="G16" s="12">
        <v>95473</v>
      </c>
      <c r="H16" s="12">
        <v>100312</v>
      </c>
      <c r="I16" s="12">
        <v>106728</v>
      </c>
      <c r="J16" s="12">
        <v>111642</v>
      </c>
      <c r="K16" s="12">
        <v>112846</v>
      </c>
      <c r="L16" s="13">
        <v>1.0783081393872831</v>
      </c>
      <c r="M16" s="13">
        <v>6.659225171386046</v>
      </c>
    </row>
    <row r="17" spans="2:13" ht="15" customHeight="1" x14ac:dyDescent="0.15">
      <c r="B17" s="17" t="s">
        <v>79</v>
      </c>
      <c r="C17" s="12">
        <v>24292</v>
      </c>
      <c r="D17" s="12">
        <v>23075</v>
      </c>
      <c r="E17" s="12">
        <v>23800</v>
      </c>
      <c r="F17" s="12">
        <v>24272</v>
      </c>
      <c r="G17" s="12">
        <v>23287</v>
      </c>
      <c r="H17" s="12">
        <v>24771</v>
      </c>
      <c r="I17" s="12">
        <v>25735</v>
      </c>
      <c r="J17" s="12">
        <v>25413</v>
      </c>
      <c r="K17" s="12">
        <v>23957</v>
      </c>
      <c r="L17" s="13">
        <v>-5.7306706467980115</v>
      </c>
      <c r="M17" s="13">
        <v>1.4137316032212999</v>
      </c>
    </row>
    <row r="18" spans="2:13" ht="15" customHeight="1" x14ac:dyDescent="0.15">
      <c r="B18" s="17" t="s">
        <v>113</v>
      </c>
      <c r="C18" s="12">
        <v>4940</v>
      </c>
      <c r="D18" s="12">
        <v>5753</v>
      </c>
      <c r="E18" s="12">
        <v>6837</v>
      </c>
      <c r="F18" s="12">
        <v>7803</v>
      </c>
      <c r="G18" s="12">
        <v>9756</v>
      </c>
      <c r="H18" s="12">
        <v>12717</v>
      </c>
      <c r="I18" s="12">
        <v>12107</v>
      </c>
      <c r="J18" s="12">
        <v>12277</v>
      </c>
      <c r="K18" s="12">
        <v>12135</v>
      </c>
      <c r="L18" s="13">
        <v>-1.1616438382103003</v>
      </c>
      <c r="M18" s="13">
        <v>0.71607792422090777</v>
      </c>
    </row>
    <row r="19" spans="2:13" ht="15" customHeight="1" x14ac:dyDescent="0.15">
      <c r="B19" s="17" t="s">
        <v>114</v>
      </c>
      <c r="C19" s="12">
        <v>39474</v>
      </c>
      <c r="D19" s="12">
        <v>34565</v>
      </c>
      <c r="E19" s="12">
        <v>28621</v>
      </c>
      <c r="F19" s="12">
        <v>21084</v>
      </c>
      <c r="G19" s="12">
        <v>21724</v>
      </c>
      <c r="H19" s="12">
        <v>21117</v>
      </c>
      <c r="I19" s="12">
        <v>21679</v>
      </c>
      <c r="J19" s="12">
        <v>22287</v>
      </c>
      <c r="K19" s="12">
        <v>22529</v>
      </c>
      <c r="L19" s="13">
        <v>1.0840714885179061</v>
      </c>
      <c r="M19" s="13">
        <v>1.3294815885572155</v>
      </c>
    </row>
    <row r="20" spans="2:13" ht="15" customHeight="1" x14ac:dyDescent="0.15">
      <c r="B20" s="17" t="s">
        <v>115</v>
      </c>
      <c r="C20" s="12">
        <v>262642</v>
      </c>
      <c r="D20" s="12">
        <v>264774</v>
      </c>
      <c r="E20" s="12">
        <v>265912</v>
      </c>
      <c r="F20" s="12">
        <v>261557</v>
      </c>
      <c r="G20" s="12">
        <v>262336</v>
      </c>
      <c r="H20" s="12">
        <v>251247</v>
      </c>
      <c r="I20" s="12">
        <v>247016</v>
      </c>
      <c r="J20" s="12">
        <v>243451</v>
      </c>
      <c r="K20" s="12">
        <v>242953</v>
      </c>
      <c r="L20" s="13">
        <v>-0.20474256898434809</v>
      </c>
      <c r="M20" s="13">
        <v>14.337064740550499</v>
      </c>
    </row>
    <row r="21" spans="2:13" ht="15" customHeight="1" x14ac:dyDescent="0.15">
      <c r="B21" s="17" t="s">
        <v>80</v>
      </c>
      <c r="C21" s="12">
        <v>60362</v>
      </c>
      <c r="D21" s="12">
        <v>62964</v>
      </c>
      <c r="E21" s="12">
        <v>69431</v>
      </c>
      <c r="F21" s="12">
        <v>71932</v>
      </c>
      <c r="G21" s="12">
        <v>76523</v>
      </c>
      <c r="H21" s="12">
        <v>79529</v>
      </c>
      <c r="I21" s="12">
        <v>80745</v>
      </c>
      <c r="J21" s="12">
        <v>81397</v>
      </c>
      <c r="K21" s="12">
        <v>81781</v>
      </c>
      <c r="L21" s="13">
        <v>0.47163458610379011</v>
      </c>
      <c r="M21" s="13">
        <v>4.8260529770622451</v>
      </c>
    </row>
    <row r="22" spans="2:13" ht="15" customHeight="1" x14ac:dyDescent="0.15">
      <c r="B22" s="17" t="s">
        <v>81</v>
      </c>
      <c r="C22" s="12">
        <v>72879</v>
      </c>
      <c r="D22" s="12">
        <v>72367</v>
      </c>
      <c r="E22" s="12">
        <v>70854</v>
      </c>
      <c r="F22" s="12">
        <v>71342</v>
      </c>
      <c r="G22" s="12">
        <v>72251</v>
      </c>
      <c r="H22" s="12">
        <v>74144</v>
      </c>
      <c r="I22" s="12">
        <v>74497</v>
      </c>
      <c r="J22" s="12">
        <v>75261</v>
      </c>
      <c r="K22" s="12">
        <v>76696</v>
      </c>
      <c r="L22" s="13">
        <v>1.905654954465821</v>
      </c>
      <c r="M22" s="13">
        <v>4.5259366708410305</v>
      </c>
    </row>
    <row r="23" spans="2:13" ht="15" customHeight="1" x14ac:dyDescent="0.15">
      <c r="B23" s="17" t="s">
        <v>82</v>
      </c>
      <c r="C23" s="12">
        <v>56865</v>
      </c>
      <c r="D23" s="12">
        <v>57983</v>
      </c>
      <c r="E23" s="12">
        <v>58036</v>
      </c>
      <c r="F23" s="12">
        <v>61508</v>
      </c>
      <c r="G23" s="12">
        <v>58835</v>
      </c>
      <c r="H23" s="12">
        <v>56230</v>
      </c>
      <c r="I23" s="12">
        <v>57243</v>
      </c>
      <c r="J23" s="12">
        <v>57175</v>
      </c>
      <c r="K23" s="12">
        <v>57265</v>
      </c>
      <c r="L23" s="13">
        <v>0.15775133397783822</v>
      </c>
      <c r="M23" s="13">
        <v>3.3793051206649745</v>
      </c>
    </row>
    <row r="24" spans="2:13" ht="15" customHeight="1" x14ac:dyDescent="0.15">
      <c r="B24" s="17" t="s">
        <v>83</v>
      </c>
      <c r="C24" s="12">
        <v>144240</v>
      </c>
      <c r="D24" s="12">
        <v>148424</v>
      </c>
      <c r="E24" s="12">
        <v>150904</v>
      </c>
      <c r="F24" s="12">
        <v>150639</v>
      </c>
      <c r="G24" s="12">
        <v>156556</v>
      </c>
      <c r="H24" s="12">
        <v>156979</v>
      </c>
      <c r="I24" s="12">
        <v>158889</v>
      </c>
      <c r="J24" s="12">
        <v>163242</v>
      </c>
      <c r="K24" s="12">
        <v>167302</v>
      </c>
      <c r="L24" s="13">
        <v>2.4869912274306625</v>
      </c>
      <c r="M24" s="13">
        <v>9.8727594568026049</v>
      </c>
    </row>
    <row r="25" spans="2:13" ht="15" customHeight="1" x14ac:dyDescent="0.15">
      <c r="B25" s="17" t="s">
        <v>88</v>
      </c>
      <c r="C25" s="12">
        <v>68805</v>
      </c>
      <c r="D25" s="12">
        <v>65244</v>
      </c>
      <c r="E25" s="12">
        <v>64311</v>
      </c>
      <c r="F25" s="12">
        <v>63179</v>
      </c>
      <c r="G25" s="12">
        <v>62207</v>
      </c>
      <c r="H25" s="12">
        <v>60081</v>
      </c>
      <c r="I25" s="12">
        <v>61415</v>
      </c>
      <c r="J25" s="12">
        <v>61104</v>
      </c>
      <c r="K25" s="12">
        <v>60155</v>
      </c>
      <c r="L25" s="13">
        <v>-1.5535473873711252</v>
      </c>
      <c r="M25" s="13">
        <v>3.5498591611105126</v>
      </c>
    </row>
    <row r="26" spans="2:13" ht="15" customHeight="1" x14ac:dyDescent="0.15">
      <c r="B26" s="14" t="s">
        <v>11</v>
      </c>
      <c r="C26" s="12">
        <v>21548</v>
      </c>
      <c r="D26" s="12">
        <v>20929</v>
      </c>
      <c r="E26" s="12">
        <v>23078</v>
      </c>
      <c r="F26" s="12">
        <v>28911</v>
      </c>
      <c r="G26" s="12">
        <v>28997</v>
      </c>
      <c r="H26" s="12">
        <v>25529</v>
      </c>
      <c r="I26" s="12">
        <v>28865</v>
      </c>
      <c r="J26" s="12">
        <v>30295</v>
      </c>
      <c r="K26" s="12">
        <v>29393</v>
      </c>
      <c r="L26" s="13">
        <v>-2.9792564389543545</v>
      </c>
      <c r="M26" s="13"/>
    </row>
    <row r="27" spans="2:13" ht="15" customHeight="1" x14ac:dyDescent="0.15">
      <c r="B27" s="14" t="s">
        <v>116</v>
      </c>
      <c r="C27" s="20">
        <v>9873</v>
      </c>
      <c r="D27" s="20">
        <v>9946</v>
      </c>
      <c r="E27" s="20">
        <v>10638</v>
      </c>
      <c r="F27" s="20">
        <v>14363</v>
      </c>
      <c r="G27" s="20">
        <v>17647</v>
      </c>
      <c r="H27" s="20">
        <v>16918</v>
      </c>
      <c r="I27" s="20">
        <v>18567</v>
      </c>
      <c r="J27" s="20">
        <v>18994</v>
      </c>
      <c r="K27" s="20">
        <v>19587</v>
      </c>
      <c r="L27" s="21">
        <v>3.1237288067369802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1250085</v>
      </c>
      <c r="D29" s="25">
        <v>1232200</v>
      </c>
      <c r="E29" s="25">
        <v>1278043</v>
      </c>
      <c r="F29" s="25">
        <v>1233771</v>
      </c>
      <c r="G29" s="25">
        <v>1286723</v>
      </c>
      <c r="H29" s="25">
        <v>1283053</v>
      </c>
      <c r="I29" s="25">
        <v>1322086</v>
      </c>
      <c r="J29" s="25">
        <v>1290774</v>
      </c>
      <c r="K29" s="25">
        <v>1261735</v>
      </c>
      <c r="L29" s="26">
        <v>-2.2498018084110942</v>
      </c>
      <c r="M29" s="26">
        <v>100</v>
      </c>
    </row>
    <row r="30" spans="2:13" ht="15" customHeight="1" x14ac:dyDescent="0.15">
      <c r="B30" s="14" t="s">
        <v>117</v>
      </c>
      <c r="C30" s="19">
        <v>852767</v>
      </c>
      <c r="D30" s="19">
        <v>846993</v>
      </c>
      <c r="E30" s="19">
        <v>843453</v>
      </c>
      <c r="F30" s="19">
        <v>839925</v>
      </c>
      <c r="G30" s="19">
        <v>842842</v>
      </c>
      <c r="H30" s="19">
        <v>854087</v>
      </c>
      <c r="I30" s="19">
        <v>865767</v>
      </c>
      <c r="J30" s="19">
        <v>887206</v>
      </c>
      <c r="K30" s="19">
        <v>881702</v>
      </c>
      <c r="L30" s="27">
        <v>-0.62037734275699952</v>
      </c>
      <c r="M30" s="13">
        <v>69.880118837731118</v>
      </c>
    </row>
    <row r="31" spans="2:13" ht="15" customHeight="1" x14ac:dyDescent="0.15">
      <c r="B31" s="17" t="s">
        <v>118</v>
      </c>
      <c r="C31" s="12">
        <v>755376</v>
      </c>
      <c r="D31" s="12">
        <v>747586</v>
      </c>
      <c r="E31" s="12">
        <v>742542</v>
      </c>
      <c r="F31" s="12">
        <v>736247</v>
      </c>
      <c r="G31" s="12">
        <v>736873</v>
      </c>
      <c r="H31" s="12">
        <v>744732</v>
      </c>
      <c r="I31" s="12">
        <v>753426</v>
      </c>
      <c r="J31" s="12">
        <v>775566</v>
      </c>
      <c r="K31" s="12">
        <v>769466</v>
      </c>
      <c r="L31" s="27">
        <v>-0.78653513864750169</v>
      </c>
      <c r="M31" s="13">
        <v>60.984767788563552</v>
      </c>
    </row>
    <row r="32" spans="2:13" ht="15" customHeight="1" x14ac:dyDescent="0.15">
      <c r="B32" s="17" t="s">
        <v>69</v>
      </c>
      <c r="C32" s="12">
        <v>97391</v>
      </c>
      <c r="D32" s="12">
        <v>99407</v>
      </c>
      <c r="E32" s="12">
        <v>100911</v>
      </c>
      <c r="F32" s="12">
        <v>103678</v>
      </c>
      <c r="G32" s="12">
        <v>105969</v>
      </c>
      <c r="H32" s="12">
        <v>109355</v>
      </c>
      <c r="I32" s="12">
        <v>112342</v>
      </c>
      <c r="J32" s="12">
        <v>111640</v>
      </c>
      <c r="K32" s="12">
        <v>112236</v>
      </c>
      <c r="L32" s="27">
        <v>0.53392889760478313</v>
      </c>
      <c r="M32" s="13">
        <v>8.895351049167564</v>
      </c>
    </row>
    <row r="33" spans="2:13" ht="15" customHeight="1" x14ac:dyDescent="0.15">
      <c r="B33" s="28" t="s">
        <v>119</v>
      </c>
      <c r="C33" s="12">
        <v>94725</v>
      </c>
      <c r="D33" s="12">
        <v>96825</v>
      </c>
      <c r="E33" s="12">
        <v>98241</v>
      </c>
      <c r="F33" s="12">
        <v>100124</v>
      </c>
      <c r="G33" s="12">
        <v>102468</v>
      </c>
      <c r="H33" s="12">
        <v>105625</v>
      </c>
      <c r="I33" s="12">
        <v>108072</v>
      </c>
      <c r="J33" s="12">
        <v>107131</v>
      </c>
      <c r="K33" s="12">
        <v>107916</v>
      </c>
      <c r="L33" s="27">
        <v>0.73312128272757626</v>
      </c>
      <c r="M33" s="13">
        <v>8.552982354876935</v>
      </c>
    </row>
    <row r="34" spans="2:13" ht="15" customHeight="1" x14ac:dyDescent="0.15">
      <c r="B34" s="28" t="s">
        <v>120</v>
      </c>
      <c r="C34" s="12">
        <v>2666</v>
      </c>
      <c r="D34" s="12">
        <v>2582</v>
      </c>
      <c r="E34" s="12">
        <v>2670</v>
      </c>
      <c r="F34" s="12">
        <v>3554</v>
      </c>
      <c r="G34" s="12">
        <v>3501</v>
      </c>
      <c r="H34" s="12">
        <v>3729</v>
      </c>
      <c r="I34" s="12">
        <v>4270</v>
      </c>
      <c r="J34" s="12">
        <v>4509</v>
      </c>
      <c r="K34" s="12">
        <v>4320</v>
      </c>
      <c r="L34" s="27">
        <v>-4.1986264952585621</v>
      </c>
      <c r="M34" s="13">
        <v>0.34236869429062816</v>
      </c>
    </row>
    <row r="35" spans="2:13" ht="15" customHeight="1" x14ac:dyDescent="0.15">
      <c r="B35" s="14" t="s">
        <v>15</v>
      </c>
      <c r="C35" s="15">
        <v>65232</v>
      </c>
      <c r="D35" s="15">
        <v>61156</v>
      </c>
      <c r="E35" s="15">
        <v>64855</v>
      </c>
      <c r="F35" s="15">
        <v>62489</v>
      </c>
      <c r="G35" s="15">
        <v>68921</v>
      </c>
      <c r="H35" s="15">
        <v>69146</v>
      </c>
      <c r="I35" s="15">
        <v>73009</v>
      </c>
      <c r="J35" s="15">
        <v>77468</v>
      </c>
      <c r="K35" s="15">
        <v>79071</v>
      </c>
      <c r="L35" s="16">
        <v>2.0700336944929063</v>
      </c>
      <c r="M35" s="16">
        <v>6.2668850031222991</v>
      </c>
    </row>
    <row r="36" spans="2:13" ht="15" customHeight="1" x14ac:dyDescent="0.15">
      <c r="B36" s="17" t="s">
        <v>121</v>
      </c>
      <c r="C36" s="12">
        <v>73514</v>
      </c>
      <c r="D36" s="12">
        <v>69411</v>
      </c>
      <c r="E36" s="12">
        <v>73119</v>
      </c>
      <c r="F36" s="12">
        <v>71943</v>
      </c>
      <c r="G36" s="12">
        <v>77179</v>
      </c>
      <c r="H36" s="12">
        <v>76749</v>
      </c>
      <c r="I36" s="12">
        <v>79841</v>
      </c>
      <c r="J36" s="12">
        <v>83211</v>
      </c>
      <c r="K36" s="12">
        <v>83500</v>
      </c>
      <c r="L36" s="13">
        <v>0.34726701601773241</v>
      </c>
      <c r="M36" s="13">
        <v>6.6178665012328777</v>
      </c>
    </row>
    <row r="37" spans="2:13" ht="15" customHeight="1" x14ac:dyDescent="0.15">
      <c r="B37" s="17" t="s">
        <v>122</v>
      </c>
      <c r="C37" s="12">
        <v>8282</v>
      </c>
      <c r="D37" s="12">
        <v>8255</v>
      </c>
      <c r="E37" s="12">
        <v>8264</v>
      </c>
      <c r="F37" s="12">
        <v>9454</v>
      </c>
      <c r="G37" s="12">
        <v>8257</v>
      </c>
      <c r="H37" s="12">
        <v>7603</v>
      </c>
      <c r="I37" s="12">
        <v>6832</v>
      </c>
      <c r="J37" s="12">
        <v>5743</v>
      </c>
      <c r="K37" s="12">
        <v>4428</v>
      </c>
      <c r="L37" s="13">
        <v>-22.890878313474207</v>
      </c>
      <c r="M37" s="13">
        <v>0.35098149811057772</v>
      </c>
    </row>
    <row r="38" spans="2:13" ht="15" customHeight="1" x14ac:dyDescent="0.15">
      <c r="B38" s="17" t="s">
        <v>271</v>
      </c>
      <c r="C38" s="12">
        <v>-2667</v>
      </c>
      <c r="D38" s="12">
        <v>-2588</v>
      </c>
      <c r="E38" s="12">
        <v>-2344</v>
      </c>
      <c r="F38" s="12">
        <v>-1886</v>
      </c>
      <c r="G38" s="12">
        <v>-1650</v>
      </c>
      <c r="H38" s="12">
        <v>-1584</v>
      </c>
      <c r="I38" s="12">
        <v>-1076</v>
      </c>
      <c r="J38" s="12">
        <v>-561</v>
      </c>
      <c r="K38" s="12">
        <v>-243</v>
      </c>
      <c r="L38" s="13">
        <v>56.655593733337525</v>
      </c>
      <c r="M38" s="13">
        <v>-1.9277907770339782E-2</v>
      </c>
    </row>
    <row r="39" spans="2:13" ht="15" customHeight="1" x14ac:dyDescent="0.15">
      <c r="B39" s="28" t="s">
        <v>121</v>
      </c>
      <c r="C39" s="12">
        <v>2677</v>
      </c>
      <c r="D39" s="12">
        <v>2786</v>
      </c>
      <c r="E39" s="12">
        <v>2799</v>
      </c>
      <c r="F39" s="12">
        <v>2833</v>
      </c>
      <c r="G39" s="12">
        <v>2565</v>
      </c>
      <c r="H39" s="12">
        <v>2410</v>
      </c>
      <c r="I39" s="12">
        <v>2555</v>
      </c>
      <c r="J39" s="12">
        <v>2535</v>
      </c>
      <c r="K39" s="12">
        <v>2582</v>
      </c>
      <c r="L39" s="13">
        <v>1.8308006402559029</v>
      </c>
      <c r="M39" s="13">
        <v>0.2046075857392235</v>
      </c>
    </row>
    <row r="40" spans="2:13" ht="15" customHeight="1" x14ac:dyDescent="0.15">
      <c r="B40" s="28" t="s">
        <v>122</v>
      </c>
      <c r="C40" s="12">
        <v>5344</v>
      </c>
      <c r="D40" s="12">
        <v>5374</v>
      </c>
      <c r="E40" s="12">
        <v>5143</v>
      </c>
      <c r="F40" s="12">
        <v>4719</v>
      </c>
      <c r="G40" s="12">
        <v>4215</v>
      </c>
      <c r="H40" s="12">
        <v>3994</v>
      </c>
      <c r="I40" s="12">
        <v>3631</v>
      </c>
      <c r="J40" s="12">
        <v>3096</v>
      </c>
      <c r="K40" s="12">
        <v>2825</v>
      </c>
      <c r="L40" s="13">
        <v>-8.7690103120188816</v>
      </c>
      <c r="M40" s="13">
        <v>0.2238854935095633</v>
      </c>
    </row>
    <row r="41" spans="2:13" ht="15" customHeight="1" x14ac:dyDescent="0.15">
      <c r="B41" s="17" t="s">
        <v>123</v>
      </c>
      <c r="C41" s="12">
        <v>66576</v>
      </c>
      <c r="D41" s="12">
        <v>62544</v>
      </c>
      <c r="E41" s="12">
        <v>66005</v>
      </c>
      <c r="F41" s="12">
        <v>63208</v>
      </c>
      <c r="G41" s="12">
        <v>69417</v>
      </c>
      <c r="H41" s="12">
        <v>69497</v>
      </c>
      <c r="I41" s="12">
        <v>72665</v>
      </c>
      <c r="J41" s="12">
        <v>76500</v>
      </c>
      <c r="K41" s="12">
        <v>77902</v>
      </c>
      <c r="L41" s="13">
        <v>1.8329413815950837</v>
      </c>
      <c r="M41" s="13">
        <v>6.1741992545096247</v>
      </c>
    </row>
    <row r="42" spans="2:13" ht="15" customHeight="1" x14ac:dyDescent="0.15">
      <c r="B42" s="28" t="s">
        <v>124</v>
      </c>
      <c r="C42" s="12">
        <v>29364</v>
      </c>
      <c r="D42" s="12">
        <v>15863</v>
      </c>
      <c r="E42" s="12">
        <v>13113</v>
      </c>
      <c r="F42" s="12">
        <v>8753</v>
      </c>
      <c r="G42" s="12">
        <v>15431</v>
      </c>
      <c r="H42" s="12">
        <v>17363</v>
      </c>
      <c r="I42" s="12">
        <v>19725</v>
      </c>
      <c r="J42" s="12">
        <v>22445</v>
      </c>
      <c r="K42" s="12">
        <v>25389</v>
      </c>
      <c r="L42" s="13">
        <v>13.117894274169331</v>
      </c>
      <c r="M42" s="13">
        <v>2.0122227280597551</v>
      </c>
    </row>
    <row r="43" spans="2:13" ht="15" customHeight="1" x14ac:dyDescent="0.15">
      <c r="B43" s="29" t="s">
        <v>121</v>
      </c>
      <c r="C43" s="12">
        <v>32142</v>
      </c>
      <c r="D43" s="12">
        <v>18611</v>
      </c>
      <c r="E43" s="12">
        <v>16105</v>
      </c>
      <c r="F43" s="12">
        <v>13243</v>
      </c>
      <c r="G43" s="12">
        <v>19220</v>
      </c>
      <c r="H43" s="12">
        <v>20776</v>
      </c>
      <c r="I43" s="12">
        <v>22747</v>
      </c>
      <c r="J43" s="12">
        <v>24895</v>
      </c>
      <c r="K43" s="12">
        <v>26822</v>
      </c>
      <c r="L43" s="13">
        <v>7.740628163840686</v>
      </c>
      <c r="M43" s="13">
        <v>2.1258429084061263</v>
      </c>
    </row>
    <row r="44" spans="2:13" ht="15" customHeight="1" x14ac:dyDescent="0.15">
      <c r="B44" s="29" t="s">
        <v>272</v>
      </c>
      <c r="C44" s="12">
        <v>2778</v>
      </c>
      <c r="D44" s="12">
        <v>2748</v>
      </c>
      <c r="E44" s="12">
        <v>2992</v>
      </c>
      <c r="F44" s="12">
        <v>4490</v>
      </c>
      <c r="G44" s="12">
        <v>3789</v>
      </c>
      <c r="H44" s="12">
        <v>3413</v>
      </c>
      <c r="I44" s="12">
        <v>3022</v>
      </c>
      <c r="J44" s="12">
        <v>2451</v>
      </c>
      <c r="K44" s="12">
        <v>1434</v>
      </c>
      <c r="L44" s="13">
        <v>-41.505114317171618</v>
      </c>
      <c r="M44" s="13">
        <v>0.11362018034637149</v>
      </c>
    </row>
    <row r="45" spans="2:13" ht="15" customHeight="1" x14ac:dyDescent="0.15">
      <c r="B45" s="28" t="s">
        <v>125</v>
      </c>
      <c r="C45" s="12">
        <v>3569</v>
      </c>
      <c r="D45" s="12">
        <v>11872</v>
      </c>
      <c r="E45" s="12">
        <v>16323</v>
      </c>
      <c r="F45" s="12">
        <v>17136</v>
      </c>
      <c r="G45" s="12">
        <v>15721</v>
      </c>
      <c r="H45" s="12">
        <v>13583</v>
      </c>
      <c r="I45" s="12">
        <v>13245</v>
      </c>
      <c r="J45" s="12">
        <v>14439</v>
      </c>
      <c r="K45" s="12">
        <v>15108</v>
      </c>
      <c r="L45" s="13">
        <v>4.6311054195088452</v>
      </c>
      <c r="M45" s="13">
        <v>1.1973707903207622</v>
      </c>
    </row>
    <row r="46" spans="2:13" ht="15" customHeight="1" x14ac:dyDescent="0.15">
      <c r="B46" s="28" t="s">
        <v>90</v>
      </c>
      <c r="C46" s="12">
        <v>24848</v>
      </c>
      <c r="D46" s="12">
        <v>26728</v>
      </c>
      <c r="E46" s="12">
        <v>27670</v>
      </c>
      <c r="F46" s="12">
        <v>26624</v>
      </c>
      <c r="G46" s="12">
        <v>24886</v>
      </c>
      <c r="H46" s="12">
        <v>22854</v>
      </c>
      <c r="I46" s="12">
        <v>22591</v>
      </c>
      <c r="J46" s="12">
        <v>22443</v>
      </c>
      <c r="K46" s="12">
        <v>20944</v>
      </c>
      <c r="L46" s="13">
        <v>-6.6819240289723192</v>
      </c>
      <c r="M46" s="13">
        <v>1.6599131878021065</v>
      </c>
    </row>
    <row r="47" spans="2:13" ht="15" customHeight="1" x14ac:dyDescent="0.15">
      <c r="B47" s="28" t="s">
        <v>126</v>
      </c>
      <c r="C47" s="12">
        <v>8795</v>
      </c>
      <c r="D47" s="12">
        <v>8081</v>
      </c>
      <c r="E47" s="12">
        <v>8898</v>
      </c>
      <c r="F47" s="12">
        <v>10694</v>
      </c>
      <c r="G47" s="12">
        <v>13379</v>
      </c>
      <c r="H47" s="12">
        <v>15696</v>
      </c>
      <c r="I47" s="12">
        <v>17105</v>
      </c>
      <c r="J47" s="12">
        <v>17173</v>
      </c>
      <c r="K47" s="12">
        <v>16462</v>
      </c>
      <c r="L47" s="13">
        <v>-4.1408602002980546</v>
      </c>
      <c r="M47" s="13">
        <v>1.3046925483269998</v>
      </c>
    </row>
    <row r="48" spans="2:13" ht="15" customHeight="1" x14ac:dyDescent="0.15">
      <c r="B48" s="17" t="s">
        <v>127</v>
      </c>
      <c r="C48" s="12">
        <v>1323</v>
      </c>
      <c r="D48" s="12">
        <v>1200</v>
      </c>
      <c r="E48" s="12">
        <v>1193</v>
      </c>
      <c r="F48" s="12">
        <v>1167</v>
      </c>
      <c r="G48" s="12">
        <v>1154</v>
      </c>
      <c r="H48" s="12">
        <v>1233</v>
      </c>
      <c r="I48" s="12">
        <v>1420</v>
      </c>
      <c r="J48" s="12">
        <v>1529</v>
      </c>
      <c r="K48" s="12">
        <v>1413</v>
      </c>
      <c r="L48" s="13">
        <v>-7.6196908104141192</v>
      </c>
      <c r="M48" s="13">
        <v>0.11196365638301571</v>
      </c>
    </row>
    <row r="49" spans="2:13" ht="15" customHeight="1" x14ac:dyDescent="0.15">
      <c r="B49" s="28" t="s">
        <v>121</v>
      </c>
      <c r="C49" s="12">
        <v>1484</v>
      </c>
      <c r="D49" s="12">
        <v>1334</v>
      </c>
      <c r="E49" s="12">
        <v>1323</v>
      </c>
      <c r="F49" s="12">
        <v>1412</v>
      </c>
      <c r="G49" s="12">
        <v>1408</v>
      </c>
      <c r="H49" s="12">
        <v>1430</v>
      </c>
      <c r="I49" s="12">
        <v>1599</v>
      </c>
      <c r="J49" s="12">
        <v>1725</v>
      </c>
      <c r="K49" s="12">
        <v>1583</v>
      </c>
      <c r="L49" s="13">
        <v>-8.2569133726661867</v>
      </c>
      <c r="M49" s="13">
        <v>0.12543948063765861</v>
      </c>
    </row>
    <row r="50" spans="2:13" ht="15" customHeight="1" x14ac:dyDescent="0.15">
      <c r="B50" s="28" t="s">
        <v>122</v>
      </c>
      <c r="C50" s="20">
        <v>161</v>
      </c>
      <c r="D50" s="20">
        <v>133</v>
      </c>
      <c r="E50" s="20">
        <v>130</v>
      </c>
      <c r="F50" s="20">
        <v>245</v>
      </c>
      <c r="G50" s="20">
        <v>254</v>
      </c>
      <c r="H50" s="20">
        <v>196</v>
      </c>
      <c r="I50" s="20">
        <v>179</v>
      </c>
      <c r="J50" s="20">
        <v>196</v>
      </c>
      <c r="K50" s="20">
        <v>170</v>
      </c>
      <c r="L50" s="21">
        <v>-13.229751347987479</v>
      </c>
      <c r="M50" s="21">
        <v>1.347582425464291E-2</v>
      </c>
    </row>
    <row r="51" spans="2:13" ht="15" customHeight="1" x14ac:dyDescent="0.15">
      <c r="B51" s="14" t="s">
        <v>128</v>
      </c>
      <c r="C51" s="19">
        <v>332087</v>
      </c>
      <c r="D51" s="19">
        <v>324050</v>
      </c>
      <c r="E51" s="19">
        <v>369735</v>
      </c>
      <c r="F51" s="19">
        <v>331357</v>
      </c>
      <c r="G51" s="19">
        <v>374959</v>
      </c>
      <c r="H51" s="19">
        <v>359820</v>
      </c>
      <c r="I51" s="19">
        <v>383310</v>
      </c>
      <c r="J51" s="19">
        <v>326101</v>
      </c>
      <c r="K51" s="19">
        <v>300961</v>
      </c>
      <c r="L51" s="27">
        <v>-7.7091017676706954</v>
      </c>
      <c r="M51" s="13">
        <v>23.852996159146571</v>
      </c>
    </row>
    <row r="52" spans="2:13" ht="15" customHeight="1" x14ac:dyDescent="0.15">
      <c r="B52" s="17" t="s">
        <v>129</v>
      </c>
      <c r="C52" s="12">
        <v>161970</v>
      </c>
      <c r="D52" s="12">
        <v>149714</v>
      </c>
      <c r="E52" s="12">
        <v>190055</v>
      </c>
      <c r="F52" s="12">
        <v>162722</v>
      </c>
      <c r="G52" s="12">
        <v>197361</v>
      </c>
      <c r="H52" s="12">
        <v>193798</v>
      </c>
      <c r="I52" s="12">
        <v>221581</v>
      </c>
      <c r="J52" s="12">
        <v>178510</v>
      </c>
      <c r="K52" s="12">
        <v>155775</v>
      </c>
      <c r="L52" s="27">
        <v>-12.736184584507109</v>
      </c>
      <c r="M52" s="13">
        <v>12.346072131744414</v>
      </c>
    </row>
    <row r="53" spans="2:13" ht="15" customHeight="1" x14ac:dyDescent="0.15">
      <c r="B53" s="17" t="s">
        <v>130</v>
      </c>
      <c r="C53" s="12">
        <v>7519</v>
      </c>
      <c r="D53" s="12">
        <v>7616</v>
      </c>
      <c r="E53" s="12">
        <v>7231</v>
      </c>
      <c r="F53" s="12">
        <v>6683</v>
      </c>
      <c r="G53" s="12">
        <v>8152</v>
      </c>
      <c r="H53" s="12">
        <v>6290</v>
      </c>
      <c r="I53" s="12">
        <v>6210</v>
      </c>
      <c r="J53" s="12">
        <v>5661</v>
      </c>
      <c r="K53" s="12">
        <v>4062</v>
      </c>
      <c r="L53" s="27">
        <v>-28.232936311372843</v>
      </c>
      <c r="M53" s="13">
        <v>0.32197494674229798</v>
      </c>
    </row>
    <row r="54" spans="2:13" ht="15" customHeight="1" x14ac:dyDescent="0.15">
      <c r="B54" s="17" t="s">
        <v>131</v>
      </c>
      <c r="C54" s="19">
        <v>162598</v>
      </c>
      <c r="D54" s="19">
        <v>166720</v>
      </c>
      <c r="E54" s="19">
        <v>172449</v>
      </c>
      <c r="F54" s="19">
        <v>161952</v>
      </c>
      <c r="G54" s="19">
        <v>169446</v>
      </c>
      <c r="H54" s="19">
        <v>159733</v>
      </c>
      <c r="I54" s="19">
        <v>155518</v>
      </c>
      <c r="J54" s="19">
        <v>141930</v>
      </c>
      <c r="K54" s="19">
        <v>141124</v>
      </c>
      <c r="L54" s="27">
        <v>-0.56783174309815321</v>
      </c>
      <c r="M54" s="13">
        <v>11.184949080659862</v>
      </c>
    </row>
    <row r="55" spans="2:13" ht="15" customHeight="1" x14ac:dyDescent="0.15">
      <c r="B55" s="28" t="s">
        <v>132</v>
      </c>
      <c r="C55" s="12">
        <v>9088</v>
      </c>
      <c r="D55" s="12">
        <v>10431</v>
      </c>
      <c r="E55" s="12">
        <v>10360</v>
      </c>
      <c r="F55" s="12">
        <v>8350</v>
      </c>
      <c r="G55" s="12">
        <v>10769</v>
      </c>
      <c r="H55" s="12">
        <v>11716</v>
      </c>
      <c r="I55" s="12">
        <v>11919</v>
      </c>
      <c r="J55" s="12">
        <v>8277</v>
      </c>
      <c r="K55" s="12">
        <v>8294</v>
      </c>
      <c r="L55" s="27">
        <v>0.19708817181435739</v>
      </c>
      <c r="M55" s="13">
        <v>0.65732127586739098</v>
      </c>
    </row>
    <row r="56" spans="2:13" ht="15" customHeight="1" x14ac:dyDescent="0.15">
      <c r="B56" s="28" t="s">
        <v>273</v>
      </c>
      <c r="C56" s="12">
        <v>47186</v>
      </c>
      <c r="D56" s="12">
        <v>46146</v>
      </c>
      <c r="E56" s="12">
        <v>52484</v>
      </c>
      <c r="F56" s="12">
        <v>50813</v>
      </c>
      <c r="G56" s="12">
        <v>58943</v>
      </c>
      <c r="H56" s="12">
        <v>51574</v>
      </c>
      <c r="I56" s="12">
        <v>52337</v>
      </c>
      <c r="J56" s="12">
        <v>45379</v>
      </c>
      <c r="K56" s="12">
        <v>45390</v>
      </c>
      <c r="L56" s="27">
        <v>2.440089284054283E-2</v>
      </c>
      <c r="M56" s="13">
        <v>3.5974006020105538</v>
      </c>
    </row>
    <row r="57" spans="2:13" ht="15" customHeight="1" x14ac:dyDescent="0.15">
      <c r="B57" s="28" t="s">
        <v>133</v>
      </c>
      <c r="C57" s="12">
        <v>106324</v>
      </c>
      <c r="D57" s="12">
        <v>110143</v>
      </c>
      <c r="E57" s="12">
        <v>109605</v>
      </c>
      <c r="F57" s="12">
        <v>102789</v>
      </c>
      <c r="G57" s="12">
        <v>99735</v>
      </c>
      <c r="H57" s="12">
        <v>96443</v>
      </c>
      <c r="I57" s="12">
        <v>91263</v>
      </c>
      <c r="J57" s="12">
        <v>88274</v>
      </c>
      <c r="K57" s="12">
        <v>87441</v>
      </c>
      <c r="L57" s="27">
        <v>-0.94400170704113417</v>
      </c>
      <c r="M57" s="13">
        <v>6.9302272027819178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5164</v>
      </c>
      <c r="D59" s="15">
        <v>4959</v>
      </c>
      <c r="E59" s="15">
        <v>5007</v>
      </c>
      <c r="F59" s="15">
        <v>4741</v>
      </c>
      <c r="G59" s="15">
        <v>4890</v>
      </c>
      <c r="H59" s="15">
        <v>4893</v>
      </c>
      <c r="I59" s="15">
        <v>5072</v>
      </c>
      <c r="J59" s="15">
        <v>4870</v>
      </c>
      <c r="K59" s="15">
        <v>4683</v>
      </c>
      <c r="L59" s="16">
        <v>-3.8417534779193789</v>
      </c>
      <c r="M59" s="16"/>
    </row>
    <row r="60" spans="2:13" ht="15" customHeight="1" x14ac:dyDescent="0.15">
      <c r="B60" s="11" t="s">
        <v>136</v>
      </c>
      <c r="C60" s="12">
        <v>2406</v>
      </c>
      <c r="D60" s="12">
        <v>2388</v>
      </c>
      <c r="E60" s="12">
        <v>2494</v>
      </c>
      <c r="F60" s="12">
        <v>2423</v>
      </c>
      <c r="G60" s="12">
        <v>2544</v>
      </c>
      <c r="H60" s="12">
        <v>2554</v>
      </c>
      <c r="I60" s="12">
        <v>2647</v>
      </c>
      <c r="J60" s="12">
        <v>2600</v>
      </c>
      <c r="K60" s="12">
        <v>2560</v>
      </c>
      <c r="L60" s="13">
        <v>-1.5172492186223123</v>
      </c>
      <c r="M60" s="13"/>
    </row>
    <row r="61" spans="2:13" ht="15" customHeight="1" x14ac:dyDescent="0.15">
      <c r="B61" s="11" t="s">
        <v>137</v>
      </c>
      <c r="C61" s="20">
        <v>3641</v>
      </c>
      <c r="D61" s="20">
        <v>3628</v>
      </c>
      <c r="E61" s="20">
        <v>3622</v>
      </c>
      <c r="F61" s="20">
        <v>3617</v>
      </c>
      <c r="G61" s="20">
        <v>3639</v>
      </c>
      <c r="H61" s="20">
        <v>3663</v>
      </c>
      <c r="I61" s="20">
        <v>3691</v>
      </c>
      <c r="J61" s="20">
        <v>3725</v>
      </c>
      <c r="K61" s="20">
        <v>3645</v>
      </c>
      <c r="L61" s="21">
        <v>-2.1415924809921707</v>
      </c>
      <c r="M61" s="21"/>
    </row>
    <row r="62" spans="2:13" ht="15" customHeight="1" x14ac:dyDescent="0.15">
      <c r="B62" s="11" t="s">
        <v>138</v>
      </c>
      <c r="C62" s="12">
        <v>227094</v>
      </c>
      <c r="D62" s="12">
        <v>227784</v>
      </c>
      <c r="E62" s="12">
        <v>228603</v>
      </c>
      <c r="F62" s="12">
        <v>229432</v>
      </c>
      <c r="G62" s="12">
        <v>230226</v>
      </c>
      <c r="H62" s="12">
        <v>231456</v>
      </c>
      <c r="I62" s="12">
        <v>232847</v>
      </c>
      <c r="J62" s="12">
        <v>236059</v>
      </c>
      <c r="K62" s="12">
        <v>239447</v>
      </c>
      <c r="L62" s="13">
        <v>1.4349048490992153</v>
      </c>
      <c r="M62" s="32"/>
    </row>
    <row r="63" spans="2:13" ht="15" customHeight="1" x14ac:dyDescent="0.15">
      <c r="B63" s="11" t="s">
        <v>97</v>
      </c>
      <c r="C63" s="12">
        <v>519589</v>
      </c>
      <c r="D63" s="12">
        <v>515991</v>
      </c>
      <c r="E63" s="12">
        <v>512435</v>
      </c>
      <c r="F63" s="12">
        <v>509163</v>
      </c>
      <c r="G63" s="12">
        <v>505721</v>
      </c>
      <c r="H63" s="12">
        <v>502454</v>
      </c>
      <c r="I63" s="12">
        <v>499383</v>
      </c>
      <c r="J63" s="12">
        <v>496494</v>
      </c>
      <c r="K63" s="12">
        <v>492801</v>
      </c>
      <c r="L63" s="13">
        <v>-0.74383847321139318</v>
      </c>
      <c r="M63" s="32"/>
    </row>
    <row r="64" spans="2:13" ht="15" customHeight="1" x14ac:dyDescent="0.15">
      <c r="B64" s="11" t="s">
        <v>139</v>
      </c>
      <c r="C64" s="20">
        <v>234219</v>
      </c>
      <c r="D64" s="20">
        <v>233467</v>
      </c>
      <c r="E64" s="20">
        <v>232837</v>
      </c>
      <c r="F64" s="20">
        <v>232224</v>
      </c>
      <c r="G64" s="20">
        <v>231610</v>
      </c>
      <c r="H64" s="20">
        <v>233142</v>
      </c>
      <c r="I64" s="20">
        <v>234559</v>
      </c>
      <c r="J64" s="20">
        <v>238204</v>
      </c>
      <c r="K64" s="20">
        <v>241907</v>
      </c>
      <c r="L64" s="21">
        <v>1.5545063288912464</v>
      </c>
      <c r="M64" s="35"/>
    </row>
    <row r="65" spans="2:13" ht="14.25" x14ac:dyDescent="0.15">
      <c r="B65" s="11" t="s">
        <v>76</v>
      </c>
      <c r="C65" s="12">
        <v>1818561</v>
      </c>
      <c r="D65" s="12">
        <v>1744781</v>
      </c>
      <c r="E65" s="12">
        <v>1766348</v>
      </c>
      <c r="F65" s="12">
        <v>1664602</v>
      </c>
      <c r="G65" s="12">
        <v>1690747</v>
      </c>
      <c r="H65" s="12">
        <v>1700806</v>
      </c>
      <c r="I65" s="12">
        <v>1762144</v>
      </c>
      <c r="J65" s="12">
        <v>1730165</v>
      </c>
      <c r="K65" s="12">
        <v>1693574</v>
      </c>
      <c r="L65" s="13">
        <v>-2.1148847296963207</v>
      </c>
      <c r="M65" s="13"/>
    </row>
    <row r="66" spans="2:13" ht="14.25" x14ac:dyDescent="0.15">
      <c r="B66" s="11" t="s">
        <v>254</v>
      </c>
      <c r="C66" s="38">
        <v>96.6</v>
      </c>
      <c r="D66" s="34">
        <v>96.6</v>
      </c>
      <c r="E66" s="34">
        <v>96.8</v>
      </c>
      <c r="F66" s="34">
        <v>98.4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100.1</v>
      </c>
      <c r="L66" s="21">
        <v>0.29581364365744656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152649</v>
      </c>
      <c r="D4" s="12">
        <v>150232</v>
      </c>
      <c r="E4" s="12">
        <v>151069</v>
      </c>
      <c r="F4" s="12">
        <v>159236</v>
      </c>
      <c r="G4" s="12">
        <v>151094</v>
      </c>
      <c r="H4" s="12">
        <v>143041</v>
      </c>
      <c r="I4" s="12">
        <v>144675</v>
      </c>
      <c r="J4" s="12">
        <v>147791</v>
      </c>
      <c r="K4" s="12">
        <v>147671</v>
      </c>
      <c r="L4" s="37">
        <v>-8.1265854057677486E-2</v>
      </c>
      <c r="M4" s="13">
        <v>100</v>
      </c>
    </row>
    <row r="5" spans="2:13" ht="15" customHeight="1" x14ac:dyDescent="0.15">
      <c r="B5" s="14" t="s">
        <v>1</v>
      </c>
      <c r="C5" s="15">
        <v>321</v>
      </c>
      <c r="D5" s="15">
        <v>268</v>
      </c>
      <c r="E5" s="15">
        <v>204</v>
      </c>
      <c r="F5" s="15">
        <v>146</v>
      </c>
      <c r="G5" s="15">
        <v>159</v>
      </c>
      <c r="H5" s="15">
        <v>171</v>
      </c>
      <c r="I5" s="15">
        <v>166</v>
      </c>
      <c r="J5" s="15">
        <v>145</v>
      </c>
      <c r="K5" s="15">
        <v>251</v>
      </c>
      <c r="L5" s="16">
        <v>72.558278860310196</v>
      </c>
      <c r="M5" s="16">
        <v>0.16975058665838919</v>
      </c>
    </row>
    <row r="6" spans="2:13" ht="15" customHeight="1" x14ac:dyDescent="0.15">
      <c r="B6" s="17" t="s">
        <v>2</v>
      </c>
      <c r="C6" s="12">
        <v>321</v>
      </c>
      <c r="D6" s="12">
        <v>267</v>
      </c>
      <c r="E6" s="12">
        <v>204</v>
      </c>
      <c r="F6" s="12">
        <v>145</v>
      </c>
      <c r="G6" s="12">
        <v>159</v>
      </c>
      <c r="H6" s="12">
        <v>171</v>
      </c>
      <c r="I6" s="12">
        <v>166</v>
      </c>
      <c r="J6" s="12">
        <v>145</v>
      </c>
      <c r="K6" s="12">
        <v>251</v>
      </c>
      <c r="L6" s="13">
        <v>72.618004664945929</v>
      </c>
      <c r="M6" s="13">
        <v>0.16964536436749775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10.76760544334682</v>
      </c>
      <c r="M8" s="21">
        <v>1.0522229089142496E-4</v>
      </c>
    </row>
    <row r="9" spans="2:13" ht="15" customHeight="1" x14ac:dyDescent="0.15">
      <c r="B9" s="14" t="s">
        <v>5</v>
      </c>
      <c r="C9" s="19">
        <v>17773</v>
      </c>
      <c r="D9" s="19">
        <v>17641</v>
      </c>
      <c r="E9" s="19">
        <v>17407</v>
      </c>
      <c r="F9" s="19">
        <v>21580</v>
      </c>
      <c r="G9" s="19">
        <v>17129</v>
      </c>
      <c r="H9" s="19">
        <v>18399</v>
      </c>
      <c r="I9" s="19">
        <v>18458</v>
      </c>
      <c r="J9" s="19">
        <v>21036</v>
      </c>
      <c r="K9" s="19">
        <v>18824</v>
      </c>
      <c r="L9" s="13">
        <v>-10.513318605109093</v>
      </c>
      <c r="M9" s="13">
        <v>12.747281821554957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8206</v>
      </c>
      <c r="D11" s="12">
        <v>8995</v>
      </c>
      <c r="E11" s="12">
        <v>8481</v>
      </c>
      <c r="F11" s="12">
        <v>8465</v>
      </c>
      <c r="G11" s="12">
        <v>10235</v>
      </c>
      <c r="H11" s="12">
        <v>10200</v>
      </c>
      <c r="I11" s="12">
        <v>10853</v>
      </c>
      <c r="J11" s="12">
        <v>12169</v>
      </c>
      <c r="K11" s="12">
        <v>10804</v>
      </c>
      <c r="L11" s="13">
        <v>-11.217319721454356</v>
      </c>
      <c r="M11" s="13">
        <v>7.3160375482260704</v>
      </c>
    </row>
    <row r="12" spans="2:13" ht="15" customHeight="1" x14ac:dyDescent="0.15">
      <c r="B12" s="17" t="s">
        <v>7</v>
      </c>
      <c r="C12" s="12">
        <v>9566</v>
      </c>
      <c r="D12" s="12">
        <v>8646</v>
      </c>
      <c r="E12" s="12">
        <v>8927</v>
      </c>
      <c r="F12" s="12">
        <v>13114</v>
      </c>
      <c r="G12" s="12">
        <v>6893</v>
      </c>
      <c r="H12" s="12">
        <v>8199</v>
      </c>
      <c r="I12" s="12">
        <v>7606</v>
      </c>
      <c r="J12" s="12">
        <v>8867</v>
      </c>
      <c r="K12" s="12">
        <v>8020</v>
      </c>
      <c r="L12" s="13">
        <v>-9.5471701938634776</v>
      </c>
      <c r="M12" s="13">
        <v>5.4312442733288862</v>
      </c>
    </row>
    <row r="13" spans="2:13" ht="15" customHeight="1" x14ac:dyDescent="0.15">
      <c r="B13" s="14" t="s">
        <v>9</v>
      </c>
      <c r="C13" s="15">
        <v>133540</v>
      </c>
      <c r="D13" s="15">
        <v>131345</v>
      </c>
      <c r="E13" s="15">
        <v>132359</v>
      </c>
      <c r="F13" s="15">
        <v>136097</v>
      </c>
      <c r="G13" s="15">
        <v>132792</v>
      </c>
      <c r="H13" s="15">
        <v>123747</v>
      </c>
      <c r="I13" s="15">
        <v>125204</v>
      </c>
      <c r="J13" s="15">
        <v>125642</v>
      </c>
      <c r="K13" s="15">
        <v>127742</v>
      </c>
      <c r="L13" s="16">
        <v>1.6707672218301932</v>
      </c>
      <c r="M13" s="16">
        <v>86.504340886090674</v>
      </c>
    </row>
    <row r="14" spans="2:13" ht="15" customHeight="1" x14ac:dyDescent="0.15">
      <c r="B14" s="17" t="s">
        <v>89</v>
      </c>
      <c r="C14" s="12">
        <v>21117</v>
      </c>
      <c r="D14" s="12">
        <v>21018</v>
      </c>
      <c r="E14" s="12">
        <v>22825</v>
      </c>
      <c r="F14" s="12">
        <v>26070</v>
      </c>
      <c r="G14" s="12">
        <v>23716</v>
      </c>
      <c r="H14" s="12">
        <v>17514</v>
      </c>
      <c r="I14" s="12">
        <v>17466</v>
      </c>
      <c r="J14" s="12">
        <v>17938</v>
      </c>
      <c r="K14" s="12">
        <v>20293</v>
      </c>
      <c r="L14" s="13">
        <v>13.126456760045963</v>
      </c>
      <c r="M14" s="13">
        <v>13.742120534420838</v>
      </c>
    </row>
    <row r="15" spans="2:13" ht="15" customHeight="1" x14ac:dyDescent="0.15">
      <c r="B15" s="17" t="s">
        <v>57</v>
      </c>
      <c r="C15" s="12">
        <v>15548</v>
      </c>
      <c r="D15" s="12">
        <v>14737</v>
      </c>
      <c r="E15" s="12">
        <v>14019</v>
      </c>
      <c r="F15" s="12">
        <v>14783</v>
      </c>
      <c r="G15" s="12">
        <v>15794</v>
      </c>
      <c r="H15" s="12">
        <v>15907</v>
      </c>
      <c r="I15" s="12">
        <v>16268</v>
      </c>
      <c r="J15" s="12">
        <v>16122</v>
      </c>
      <c r="K15" s="12">
        <v>16036</v>
      </c>
      <c r="L15" s="13">
        <v>-0.52992068705016315</v>
      </c>
      <c r="M15" s="13">
        <v>10.859378799039082</v>
      </c>
    </row>
    <row r="16" spans="2:13" ht="15" customHeight="1" x14ac:dyDescent="0.15">
      <c r="B16" s="17" t="s">
        <v>87</v>
      </c>
      <c r="C16" s="12">
        <v>6025</v>
      </c>
      <c r="D16" s="12">
        <v>5624</v>
      </c>
      <c r="E16" s="12">
        <v>5460</v>
      </c>
      <c r="F16" s="12">
        <v>5335</v>
      </c>
      <c r="G16" s="12">
        <v>5095</v>
      </c>
      <c r="H16" s="12">
        <v>4915</v>
      </c>
      <c r="I16" s="12">
        <v>5219</v>
      </c>
      <c r="J16" s="12">
        <v>5386</v>
      </c>
      <c r="K16" s="12">
        <v>5543</v>
      </c>
      <c r="L16" s="13">
        <v>2.9085298731231504</v>
      </c>
      <c r="M16" s="13">
        <v>3.7536407700622498</v>
      </c>
    </row>
    <row r="17" spans="2:13" ht="15" customHeight="1" x14ac:dyDescent="0.15">
      <c r="B17" s="17" t="s">
        <v>84</v>
      </c>
      <c r="C17" s="12">
        <v>2851</v>
      </c>
      <c r="D17" s="12">
        <v>2617</v>
      </c>
      <c r="E17" s="12">
        <v>2605</v>
      </c>
      <c r="F17" s="12">
        <v>2558</v>
      </c>
      <c r="G17" s="12">
        <v>2586</v>
      </c>
      <c r="H17" s="12">
        <v>2918</v>
      </c>
      <c r="I17" s="12">
        <v>3032</v>
      </c>
      <c r="J17" s="12">
        <v>2994</v>
      </c>
      <c r="K17" s="12">
        <v>2823</v>
      </c>
      <c r="L17" s="13">
        <v>-5.7204572539309311</v>
      </c>
      <c r="M17" s="13">
        <v>1.9114065279788945</v>
      </c>
    </row>
    <row r="18" spans="2:13" ht="15" customHeight="1" x14ac:dyDescent="0.15">
      <c r="B18" s="17" t="s">
        <v>74</v>
      </c>
      <c r="C18" s="12">
        <v>3042</v>
      </c>
      <c r="D18" s="12">
        <v>3122</v>
      </c>
      <c r="E18" s="12">
        <v>3339</v>
      </c>
      <c r="F18" s="12">
        <v>3740</v>
      </c>
      <c r="G18" s="12">
        <v>2059</v>
      </c>
      <c r="H18" s="12">
        <v>781</v>
      </c>
      <c r="I18" s="12">
        <v>755</v>
      </c>
      <c r="J18" s="12">
        <v>771</v>
      </c>
      <c r="K18" s="12">
        <v>775</v>
      </c>
      <c r="L18" s="13">
        <v>0.56269595831040298</v>
      </c>
      <c r="M18" s="13">
        <v>0.52493453096283804</v>
      </c>
    </row>
    <row r="19" spans="2:13" ht="15" customHeight="1" x14ac:dyDescent="0.15">
      <c r="B19" s="17" t="s">
        <v>66</v>
      </c>
      <c r="C19" s="12">
        <v>4828</v>
      </c>
      <c r="D19" s="12">
        <v>4676</v>
      </c>
      <c r="E19" s="12">
        <v>4751</v>
      </c>
      <c r="F19" s="12">
        <v>4600</v>
      </c>
      <c r="G19" s="12">
        <v>4817</v>
      </c>
      <c r="H19" s="12">
        <v>4825</v>
      </c>
      <c r="I19" s="12">
        <v>4955</v>
      </c>
      <c r="J19" s="12">
        <v>5097</v>
      </c>
      <c r="K19" s="12">
        <v>5155</v>
      </c>
      <c r="L19" s="13">
        <v>1.1377219135111118</v>
      </c>
      <c r="M19" s="13">
        <v>3.4906214519798815</v>
      </c>
    </row>
    <row r="20" spans="2:13" ht="15" customHeight="1" x14ac:dyDescent="0.15">
      <c r="B20" s="17" t="s">
        <v>10</v>
      </c>
      <c r="C20" s="12">
        <v>35706</v>
      </c>
      <c r="D20" s="12">
        <v>36136</v>
      </c>
      <c r="E20" s="12">
        <v>36281</v>
      </c>
      <c r="F20" s="12">
        <v>36570</v>
      </c>
      <c r="G20" s="12">
        <v>36682</v>
      </c>
      <c r="H20" s="12">
        <v>36066</v>
      </c>
      <c r="I20" s="12">
        <v>36133</v>
      </c>
      <c r="J20" s="12">
        <v>35449</v>
      </c>
      <c r="K20" s="12">
        <v>34743</v>
      </c>
      <c r="L20" s="13">
        <v>-1.9911181202926529</v>
      </c>
      <c r="M20" s="13">
        <v>23.52762098303365</v>
      </c>
    </row>
    <row r="21" spans="2:13" ht="15" customHeight="1" x14ac:dyDescent="0.15">
      <c r="B21" s="17" t="s">
        <v>85</v>
      </c>
      <c r="C21" s="12">
        <v>13209</v>
      </c>
      <c r="D21" s="12">
        <v>12434</v>
      </c>
      <c r="E21" s="12">
        <v>12428</v>
      </c>
      <c r="F21" s="12">
        <v>11715</v>
      </c>
      <c r="G21" s="12">
        <v>10495</v>
      </c>
      <c r="H21" s="12">
        <v>8878</v>
      </c>
      <c r="I21" s="12">
        <v>9013</v>
      </c>
      <c r="J21" s="12">
        <v>9086</v>
      </c>
      <c r="K21" s="12">
        <v>9129</v>
      </c>
      <c r="L21" s="13">
        <v>0.47163458610381592</v>
      </c>
      <c r="M21" s="13">
        <v>6.1820452026650159</v>
      </c>
    </row>
    <row r="22" spans="2:13" ht="15" customHeight="1" x14ac:dyDescent="0.15">
      <c r="B22" s="17" t="s">
        <v>81</v>
      </c>
      <c r="C22" s="12">
        <v>7407</v>
      </c>
      <c r="D22" s="12">
        <v>7116</v>
      </c>
      <c r="E22" s="12">
        <v>6719</v>
      </c>
      <c r="F22" s="12">
        <v>6527</v>
      </c>
      <c r="G22" s="12">
        <v>6610</v>
      </c>
      <c r="H22" s="12">
        <v>6783</v>
      </c>
      <c r="I22" s="12">
        <v>6815</v>
      </c>
      <c r="J22" s="12">
        <v>6885</v>
      </c>
      <c r="K22" s="12">
        <v>7016</v>
      </c>
      <c r="L22" s="13">
        <v>1.9056549544657717</v>
      </c>
      <c r="M22" s="13">
        <v>4.7513770962971789</v>
      </c>
    </row>
    <row r="23" spans="2:13" ht="15" customHeight="1" x14ac:dyDescent="0.15">
      <c r="B23" s="17" t="s">
        <v>82</v>
      </c>
      <c r="C23" s="12">
        <v>7498</v>
      </c>
      <c r="D23" s="12">
        <v>7498</v>
      </c>
      <c r="E23" s="12">
        <v>7370</v>
      </c>
      <c r="F23" s="12">
        <v>7680</v>
      </c>
      <c r="G23" s="12">
        <v>7165</v>
      </c>
      <c r="H23" s="12">
        <v>6660</v>
      </c>
      <c r="I23" s="12">
        <v>6780</v>
      </c>
      <c r="J23" s="12">
        <v>6772</v>
      </c>
      <c r="K23" s="12">
        <v>6782</v>
      </c>
      <c r="L23" s="13">
        <v>0.15775133397785518</v>
      </c>
      <c r="M23" s="13">
        <v>4.5929441501497141</v>
      </c>
    </row>
    <row r="24" spans="2:13" ht="15" customHeight="1" x14ac:dyDescent="0.15">
      <c r="B24" s="17" t="s">
        <v>86</v>
      </c>
      <c r="C24" s="12">
        <v>9806</v>
      </c>
      <c r="D24" s="12">
        <v>10988</v>
      </c>
      <c r="E24" s="12">
        <v>12011</v>
      </c>
      <c r="F24" s="12">
        <v>12762</v>
      </c>
      <c r="G24" s="12">
        <v>13753</v>
      </c>
      <c r="H24" s="12">
        <v>14296</v>
      </c>
      <c r="I24" s="12">
        <v>14470</v>
      </c>
      <c r="J24" s="12">
        <v>14867</v>
      </c>
      <c r="K24" s="12">
        <v>15237</v>
      </c>
      <c r="L24" s="13">
        <v>2.4869912274306865</v>
      </c>
      <c r="M24" s="13">
        <v>10.317897526052853</v>
      </c>
    </row>
    <row r="25" spans="2:13" ht="15" customHeight="1" x14ac:dyDescent="0.15">
      <c r="B25" s="17" t="s">
        <v>88</v>
      </c>
      <c r="C25" s="12">
        <v>6504</v>
      </c>
      <c r="D25" s="12">
        <v>5379</v>
      </c>
      <c r="E25" s="12">
        <v>4551</v>
      </c>
      <c r="F25" s="12">
        <v>3759</v>
      </c>
      <c r="G25" s="12">
        <v>4020</v>
      </c>
      <c r="H25" s="12">
        <v>4204</v>
      </c>
      <c r="I25" s="12">
        <v>4297</v>
      </c>
      <c r="J25" s="12">
        <v>4276</v>
      </c>
      <c r="K25" s="12">
        <v>4209</v>
      </c>
      <c r="L25" s="13">
        <v>-1.5535473873711239</v>
      </c>
      <c r="M25" s="13">
        <v>2.8503533134484869</v>
      </c>
    </row>
    <row r="26" spans="2:13" ht="15" customHeight="1" x14ac:dyDescent="0.15">
      <c r="B26" s="14" t="s">
        <v>11</v>
      </c>
      <c r="C26" s="12">
        <v>1873</v>
      </c>
      <c r="D26" s="12">
        <v>1865</v>
      </c>
      <c r="E26" s="12">
        <v>2038</v>
      </c>
      <c r="F26" s="12">
        <v>2810</v>
      </c>
      <c r="G26" s="12">
        <v>2592</v>
      </c>
      <c r="H26" s="12">
        <v>2144</v>
      </c>
      <c r="I26" s="12">
        <v>2372</v>
      </c>
      <c r="J26" s="12">
        <v>2594</v>
      </c>
      <c r="K26" s="12">
        <v>2561</v>
      </c>
      <c r="L26" s="13">
        <v>-1.2556945045920749</v>
      </c>
      <c r="M26" s="13"/>
    </row>
    <row r="27" spans="2:13" ht="15" customHeight="1" x14ac:dyDescent="0.15">
      <c r="B27" s="14" t="s">
        <v>12</v>
      </c>
      <c r="C27" s="20">
        <v>858</v>
      </c>
      <c r="D27" s="20">
        <v>886</v>
      </c>
      <c r="E27" s="20">
        <v>939</v>
      </c>
      <c r="F27" s="20">
        <v>1396</v>
      </c>
      <c r="G27" s="20">
        <v>1577</v>
      </c>
      <c r="H27" s="20">
        <v>1421</v>
      </c>
      <c r="I27" s="20">
        <v>1525</v>
      </c>
      <c r="J27" s="20">
        <v>1626</v>
      </c>
      <c r="K27" s="20">
        <v>1707</v>
      </c>
      <c r="L27" s="21">
        <v>4.9557095458761182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209395</v>
      </c>
      <c r="D29" s="25">
        <v>211009</v>
      </c>
      <c r="E29" s="25">
        <v>225280</v>
      </c>
      <c r="F29" s="25">
        <v>220860</v>
      </c>
      <c r="G29" s="25">
        <v>225451</v>
      </c>
      <c r="H29" s="25">
        <v>232089</v>
      </c>
      <c r="I29" s="25">
        <v>237773</v>
      </c>
      <c r="J29" s="25">
        <v>241575</v>
      </c>
      <c r="K29" s="25">
        <v>238827</v>
      </c>
      <c r="L29" s="26">
        <v>-1.1374031899789458</v>
      </c>
      <c r="M29" s="26">
        <v>100</v>
      </c>
    </row>
    <row r="30" spans="2:13" ht="15" customHeight="1" x14ac:dyDescent="0.15">
      <c r="B30" s="14" t="s">
        <v>14</v>
      </c>
      <c r="C30" s="19">
        <v>166191</v>
      </c>
      <c r="D30" s="19">
        <v>168084</v>
      </c>
      <c r="E30" s="19">
        <v>175401</v>
      </c>
      <c r="F30" s="19">
        <v>174505</v>
      </c>
      <c r="G30" s="19">
        <v>176114</v>
      </c>
      <c r="H30" s="19">
        <v>183065</v>
      </c>
      <c r="I30" s="19">
        <v>187401</v>
      </c>
      <c r="J30" s="19">
        <v>193919</v>
      </c>
      <c r="K30" s="19">
        <v>194300</v>
      </c>
      <c r="L30" s="27">
        <v>0.19681819978902623</v>
      </c>
      <c r="M30" s="13">
        <v>81.356066802493388</v>
      </c>
    </row>
    <row r="31" spans="2:13" ht="15" customHeight="1" x14ac:dyDescent="0.15">
      <c r="B31" s="17" t="s">
        <v>68</v>
      </c>
      <c r="C31" s="12">
        <v>147211</v>
      </c>
      <c r="D31" s="12">
        <v>148357</v>
      </c>
      <c r="E31" s="12">
        <v>154416</v>
      </c>
      <c r="F31" s="12">
        <v>152965</v>
      </c>
      <c r="G31" s="12">
        <v>153971</v>
      </c>
      <c r="H31" s="12">
        <v>159626</v>
      </c>
      <c r="I31" s="12">
        <v>163084</v>
      </c>
      <c r="J31" s="12">
        <v>169517</v>
      </c>
      <c r="K31" s="12">
        <v>169567</v>
      </c>
      <c r="L31" s="27">
        <v>2.9294093516869433E-2</v>
      </c>
      <c r="M31" s="13">
        <v>70.999891309028769</v>
      </c>
    </row>
    <row r="32" spans="2:13" ht="15" customHeight="1" x14ac:dyDescent="0.15">
      <c r="B32" s="17" t="s">
        <v>69</v>
      </c>
      <c r="C32" s="12">
        <v>18980</v>
      </c>
      <c r="D32" s="12">
        <v>19727</v>
      </c>
      <c r="E32" s="12">
        <v>20985</v>
      </c>
      <c r="F32" s="12">
        <v>21540</v>
      </c>
      <c r="G32" s="12">
        <v>22143</v>
      </c>
      <c r="H32" s="12">
        <v>23439</v>
      </c>
      <c r="I32" s="12">
        <v>24317</v>
      </c>
      <c r="J32" s="12">
        <v>24401</v>
      </c>
      <c r="K32" s="12">
        <v>24733</v>
      </c>
      <c r="L32" s="27">
        <v>1.3606162644215374</v>
      </c>
      <c r="M32" s="13">
        <v>10.356175493464612</v>
      </c>
    </row>
    <row r="33" spans="2:13" ht="15" customHeight="1" x14ac:dyDescent="0.15">
      <c r="B33" s="28" t="s">
        <v>70</v>
      </c>
      <c r="C33" s="12">
        <v>18461</v>
      </c>
      <c r="D33" s="12">
        <v>19215</v>
      </c>
      <c r="E33" s="12">
        <v>20430</v>
      </c>
      <c r="F33" s="12">
        <v>20802</v>
      </c>
      <c r="G33" s="12">
        <v>21411</v>
      </c>
      <c r="H33" s="12">
        <v>22640</v>
      </c>
      <c r="I33" s="12">
        <v>23393</v>
      </c>
      <c r="J33" s="12">
        <v>23416</v>
      </c>
      <c r="K33" s="12">
        <v>23781</v>
      </c>
      <c r="L33" s="27">
        <v>1.5614466023245914</v>
      </c>
      <c r="M33" s="13">
        <v>9.9575818615838472</v>
      </c>
    </row>
    <row r="34" spans="2:13" ht="15" customHeight="1" x14ac:dyDescent="0.15">
      <c r="B34" s="28" t="s">
        <v>71</v>
      </c>
      <c r="C34" s="12">
        <v>520</v>
      </c>
      <c r="D34" s="12">
        <v>512</v>
      </c>
      <c r="E34" s="12">
        <v>555</v>
      </c>
      <c r="F34" s="12">
        <v>738</v>
      </c>
      <c r="G34" s="12">
        <v>732</v>
      </c>
      <c r="H34" s="12">
        <v>799</v>
      </c>
      <c r="I34" s="12">
        <v>924</v>
      </c>
      <c r="J34" s="12">
        <v>986</v>
      </c>
      <c r="K34" s="12">
        <v>952</v>
      </c>
      <c r="L34" s="27">
        <v>-3.4108547840711108</v>
      </c>
      <c r="M34" s="13">
        <v>0.39859363188076596</v>
      </c>
    </row>
    <row r="35" spans="2:13" ht="15" customHeight="1" x14ac:dyDescent="0.15">
      <c r="B35" s="14" t="s">
        <v>15</v>
      </c>
      <c r="C35" s="15">
        <v>10358</v>
      </c>
      <c r="D35" s="15">
        <v>10453</v>
      </c>
      <c r="E35" s="15">
        <v>13715</v>
      </c>
      <c r="F35" s="15">
        <v>12109</v>
      </c>
      <c r="G35" s="15">
        <v>12916</v>
      </c>
      <c r="H35" s="15">
        <v>14912</v>
      </c>
      <c r="I35" s="15">
        <v>14740</v>
      </c>
      <c r="J35" s="15">
        <v>16035</v>
      </c>
      <c r="K35" s="15">
        <v>15037</v>
      </c>
      <c r="L35" s="16">
        <v>-6.2222081580951576</v>
      </c>
      <c r="M35" s="16">
        <v>6.2962924083654519</v>
      </c>
    </row>
    <row r="36" spans="2:13" ht="15" customHeight="1" x14ac:dyDescent="0.15">
      <c r="B36" s="17" t="s">
        <v>16</v>
      </c>
      <c r="C36" s="12">
        <v>11188</v>
      </c>
      <c r="D36" s="12">
        <v>11262</v>
      </c>
      <c r="E36" s="12">
        <v>14505</v>
      </c>
      <c r="F36" s="12">
        <v>12996</v>
      </c>
      <c r="G36" s="12">
        <v>13685</v>
      </c>
      <c r="H36" s="12">
        <v>15621</v>
      </c>
      <c r="I36" s="12">
        <v>15377</v>
      </c>
      <c r="J36" s="12">
        <v>16569</v>
      </c>
      <c r="K36" s="12">
        <v>15446</v>
      </c>
      <c r="L36" s="13">
        <v>-6.776746916339901</v>
      </c>
      <c r="M36" s="13">
        <v>6.4673908280464527</v>
      </c>
    </row>
    <row r="37" spans="2:13" ht="15" customHeight="1" x14ac:dyDescent="0.15">
      <c r="B37" s="17" t="s">
        <v>17</v>
      </c>
      <c r="C37" s="12">
        <v>830</v>
      </c>
      <c r="D37" s="12">
        <v>809</v>
      </c>
      <c r="E37" s="12">
        <v>790</v>
      </c>
      <c r="F37" s="12">
        <v>886</v>
      </c>
      <c r="G37" s="12">
        <v>770</v>
      </c>
      <c r="H37" s="12">
        <v>709</v>
      </c>
      <c r="I37" s="12">
        <v>637</v>
      </c>
      <c r="J37" s="12">
        <v>534</v>
      </c>
      <c r="K37" s="12">
        <v>409</v>
      </c>
      <c r="L37" s="13">
        <v>-23.437256517835355</v>
      </c>
      <c r="M37" s="13">
        <v>0.1710984196810012</v>
      </c>
    </row>
    <row r="38" spans="2:13" ht="15" customHeight="1" x14ac:dyDescent="0.15">
      <c r="B38" s="17" t="s">
        <v>271</v>
      </c>
      <c r="C38" s="12">
        <v>-271</v>
      </c>
      <c r="D38" s="12">
        <v>-254</v>
      </c>
      <c r="E38" s="12">
        <v>-222</v>
      </c>
      <c r="F38" s="12">
        <v>-173</v>
      </c>
      <c r="G38" s="12">
        <v>-151</v>
      </c>
      <c r="H38" s="12">
        <v>-145</v>
      </c>
      <c r="I38" s="12">
        <v>-98</v>
      </c>
      <c r="J38" s="12">
        <v>-51</v>
      </c>
      <c r="K38" s="12">
        <v>-22</v>
      </c>
      <c r="L38" s="13">
        <v>56.655593733337625</v>
      </c>
      <c r="M38" s="13">
        <v>-9.3172535031403221E-3</v>
      </c>
    </row>
    <row r="39" spans="2:13" ht="15" customHeight="1" x14ac:dyDescent="0.15">
      <c r="B39" s="28" t="s">
        <v>16</v>
      </c>
      <c r="C39" s="12">
        <v>272</v>
      </c>
      <c r="D39" s="12">
        <v>274</v>
      </c>
      <c r="E39" s="12">
        <v>265</v>
      </c>
      <c r="F39" s="12">
        <v>259</v>
      </c>
      <c r="G39" s="12">
        <v>235</v>
      </c>
      <c r="H39" s="12">
        <v>220</v>
      </c>
      <c r="I39" s="12">
        <v>234</v>
      </c>
      <c r="J39" s="12">
        <v>232</v>
      </c>
      <c r="K39" s="12">
        <v>236</v>
      </c>
      <c r="L39" s="13">
        <v>1.830800640255924</v>
      </c>
      <c r="M39" s="13">
        <v>9.8889400639780259E-2</v>
      </c>
    </row>
    <row r="40" spans="2:13" ht="15" customHeight="1" x14ac:dyDescent="0.15">
      <c r="B40" s="28" t="s">
        <v>17</v>
      </c>
      <c r="C40" s="12">
        <v>543</v>
      </c>
      <c r="D40" s="12">
        <v>528</v>
      </c>
      <c r="E40" s="12">
        <v>488</v>
      </c>
      <c r="F40" s="12">
        <v>432</v>
      </c>
      <c r="G40" s="12">
        <v>386</v>
      </c>
      <c r="H40" s="12">
        <v>365</v>
      </c>
      <c r="I40" s="12">
        <v>332</v>
      </c>
      <c r="J40" s="12">
        <v>283</v>
      </c>
      <c r="K40" s="12">
        <v>258</v>
      </c>
      <c r="L40" s="13">
        <v>-8.7690103120189065</v>
      </c>
      <c r="M40" s="13">
        <v>0.10820665414292058</v>
      </c>
    </row>
    <row r="41" spans="2:13" ht="15" customHeight="1" x14ac:dyDescent="0.15">
      <c r="B41" s="17" t="s">
        <v>59</v>
      </c>
      <c r="C41" s="12">
        <v>10544</v>
      </c>
      <c r="D41" s="12">
        <v>10630</v>
      </c>
      <c r="E41" s="12">
        <v>13859</v>
      </c>
      <c r="F41" s="12">
        <v>12205</v>
      </c>
      <c r="G41" s="12">
        <v>12991</v>
      </c>
      <c r="H41" s="12">
        <v>14977</v>
      </c>
      <c r="I41" s="12">
        <v>14745</v>
      </c>
      <c r="J41" s="12">
        <v>15986</v>
      </c>
      <c r="K41" s="12">
        <v>14966</v>
      </c>
      <c r="L41" s="13">
        <v>-6.3792065829695543</v>
      </c>
      <c r="M41" s="13">
        <v>6.2666227691364833</v>
      </c>
    </row>
    <row r="42" spans="2:13" ht="15" customHeight="1" x14ac:dyDescent="0.15">
      <c r="B42" s="28" t="s">
        <v>60</v>
      </c>
      <c r="C42" s="12">
        <v>2928</v>
      </c>
      <c r="D42" s="12">
        <v>1571</v>
      </c>
      <c r="E42" s="12">
        <v>1289</v>
      </c>
      <c r="F42" s="12">
        <v>855</v>
      </c>
      <c r="G42" s="12">
        <v>1496</v>
      </c>
      <c r="H42" s="12">
        <v>1684</v>
      </c>
      <c r="I42" s="12">
        <v>1912</v>
      </c>
      <c r="J42" s="12">
        <v>2176</v>
      </c>
      <c r="K42" s="12">
        <v>2462</v>
      </c>
      <c r="L42" s="13">
        <v>13.117894274169309</v>
      </c>
      <c r="M42" s="13">
        <v>1.030715188424939</v>
      </c>
    </row>
    <row r="43" spans="2:13" ht="15" customHeight="1" x14ac:dyDescent="0.15">
      <c r="B43" s="29" t="s">
        <v>16</v>
      </c>
      <c r="C43" s="12">
        <v>3205</v>
      </c>
      <c r="D43" s="12">
        <v>1843</v>
      </c>
      <c r="E43" s="12">
        <v>1584</v>
      </c>
      <c r="F43" s="12">
        <v>1293</v>
      </c>
      <c r="G43" s="12">
        <v>1863</v>
      </c>
      <c r="H43" s="12">
        <v>2014</v>
      </c>
      <c r="I43" s="12">
        <v>2205</v>
      </c>
      <c r="J43" s="12">
        <v>2414</v>
      </c>
      <c r="K43" s="12">
        <v>2601</v>
      </c>
      <c r="L43" s="13">
        <v>7.7406281638406726</v>
      </c>
      <c r="M43" s="13">
        <v>1.0889145338361237</v>
      </c>
    </row>
    <row r="44" spans="2:13" ht="15" customHeight="1" x14ac:dyDescent="0.15">
      <c r="B44" s="29" t="s">
        <v>272</v>
      </c>
      <c r="C44" s="12">
        <v>277</v>
      </c>
      <c r="D44" s="12">
        <v>272</v>
      </c>
      <c r="E44" s="12">
        <v>294</v>
      </c>
      <c r="F44" s="12">
        <v>438</v>
      </c>
      <c r="G44" s="12">
        <v>367</v>
      </c>
      <c r="H44" s="12">
        <v>331</v>
      </c>
      <c r="I44" s="12">
        <v>293</v>
      </c>
      <c r="J44" s="12">
        <v>238</v>
      </c>
      <c r="K44" s="12">
        <v>139</v>
      </c>
      <c r="L44" s="13">
        <v>-41.505114317171611</v>
      </c>
      <c r="M44" s="13">
        <v>5.8199345411184586E-2</v>
      </c>
    </row>
    <row r="45" spans="2:13" ht="15" customHeight="1" x14ac:dyDescent="0.15">
      <c r="B45" s="28" t="s">
        <v>19</v>
      </c>
      <c r="C45" s="12">
        <v>339</v>
      </c>
      <c r="D45" s="12">
        <v>1465</v>
      </c>
      <c r="E45" s="12">
        <v>4257</v>
      </c>
      <c r="F45" s="12">
        <v>2631</v>
      </c>
      <c r="G45" s="12">
        <v>2275</v>
      </c>
      <c r="H45" s="12">
        <v>3624</v>
      </c>
      <c r="I45" s="12">
        <v>2624</v>
      </c>
      <c r="J45" s="12">
        <v>3552</v>
      </c>
      <c r="K45" s="12">
        <v>2744</v>
      </c>
      <c r="L45" s="13">
        <v>-22.732277746292819</v>
      </c>
      <c r="M45" s="13">
        <v>1.1491327830659976</v>
      </c>
    </row>
    <row r="46" spans="2:13" ht="15" customHeight="1" x14ac:dyDescent="0.15">
      <c r="B46" s="28" t="s">
        <v>90</v>
      </c>
      <c r="C46" s="12">
        <v>4843</v>
      </c>
      <c r="D46" s="12">
        <v>5304</v>
      </c>
      <c r="E46" s="12">
        <v>5754</v>
      </c>
      <c r="F46" s="12">
        <v>5532</v>
      </c>
      <c r="G46" s="12">
        <v>5200</v>
      </c>
      <c r="H46" s="12">
        <v>4899</v>
      </c>
      <c r="I46" s="12">
        <v>4890</v>
      </c>
      <c r="J46" s="12">
        <v>4905</v>
      </c>
      <c r="K46" s="12">
        <v>4615</v>
      </c>
      <c r="L46" s="13">
        <v>-5.9145723960776264</v>
      </c>
      <c r="M46" s="13">
        <v>1.9325097100472046</v>
      </c>
    </row>
    <row r="47" spans="2:13" ht="15" customHeight="1" x14ac:dyDescent="0.15">
      <c r="B47" s="28" t="s">
        <v>18</v>
      </c>
      <c r="C47" s="12">
        <v>2433</v>
      </c>
      <c r="D47" s="12">
        <v>2290</v>
      </c>
      <c r="E47" s="12">
        <v>2559</v>
      </c>
      <c r="F47" s="12">
        <v>3188</v>
      </c>
      <c r="G47" s="12">
        <v>4019</v>
      </c>
      <c r="H47" s="12">
        <v>4771</v>
      </c>
      <c r="I47" s="12">
        <v>5319</v>
      </c>
      <c r="J47" s="12">
        <v>5353</v>
      </c>
      <c r="K47" s="12">
        <v>5145</v>
      </c>
      <c r="L47" s="13">
        <v>-3.8803197065040944</v>
      </c>
      <c r="M47" s="13">
        <v>2.1542650875983411</v>
      </c>
    </row>
    <row r="48" spans="2:13" ht="15" customHeight="1" x14ac:dyDescent="0.15">
      <c r="B48" s="17" t="s">
        <v>58</v>
      </c>
      <c r="C48" s="12">
        <v>85</v>
      </c>
      <c r="D48" s="12">
        <v>78</v>
      </c>
      <c r="E48" s="12">
        <v>78</v>
      </c>
      <c r="F48" s="12">
        <v>77</v>
      </c>
      <c r="G48" s="12">
        <v>76</v>
      </c>
      <c r="H48" s="12">
        <v>80</v>
      </c>
      <c r="I48" s="12">
        <v>93</v>
      </c>
      <c r="J48" s="12">
        <v>100</v>
      </c>
      <c r="K48" s="12">
        <v>93</v>
      </c>
      <c r="L48" s="13">
        <v>-7.0145396575211416</v>
      </c>
      <c r="M48" s="13">
        <v>3.8986892732110263E-2</v>
      </c>
    </row>
    <row r="49" spans="2:13" ht="15" customHeight="1" x14ac:dyDescent="0.15">
      <c r="B49" s="28" t="s">
        <v>16</v>
      </c>
      <c r="C49" s="12">
        <v>96</v>
      </c>
      <c r="D49" s="12">
        <v>86</v>
      </c>
      <c r="E49" s="12">
        <v>86</v>
      </c>
      <c r="F49" s="12">
        <v>93</v>
      </c>
      <c r="G49" s="12">
        <v>92</v>
      </c>
      <c r="H49" s="12">
        <v>93</v>
      </c>
      <c r="I49" s="12">
        <v>105</v>
      </c>
      <c r="J49" s="12">
        <v>113</v>
      </c>
      <c r="K49" s="12">
        <v>104</v>
      </c>
      <c r="L49" s="13">
        <v>-7.6559364423059035</v>
      </c>
      <c r="M49" s="13">
        <v>4.3679312859006288E-2</v>
      </c>
    </row>
    <row r="50" spans="2:13" ht="15" customHeight="1" x14ac:dyDescent="0.15">
      <c r="B50" s="28" t="s">
        <v>17</v>
      </c>
      <c r="C50" s="20">
        <v>10</v>
      </c>
      <c r="D50" s="20">
        <v>9</v>
      </c>
      <c r="E50" s="20">
        <v>8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11</v>
      </c>
      <c r="L50" s="21">
        <v>-12.661349743043546</v>
      </c>
      <c r="M50" s="21">
        <v>4.692420126896019E-3</v>
      </c>
    </row>
    <row r="51" spans="2:13" ht="15" customHeight="1" x14ac:dyDescent="0.15">
      <c r="B51" s="14" t="s">
        <v>78</v>
      </c>
      <c r="C51" s="19">
        <v>32846</v>
      </c>
      <c r="D51" s="19">
        <v>32471</v>
      </c>
      <c r="E51" s="19">
        <v>36164</v>
      </c>
      <c r="F51" s="19">
        <v>34245</v>
      </c>
      <c r="G51" s="19">
        <v>36422</v>
      </c>
      <c r="H51" s="19">
        <v>34112</v>
      </c>
      <c r="I51" s="19">
        <v>35632</v>
      </c>
      <c r="J51" s="19">
        <v>31621</v>
      </c>
      <c r="K51" s="19">
        <v>29490</v>
      </c>
      <c r="L51" s="27">
        <v>-6.7411144307969764</v>
      </c>
      <c r="M51" s="13">
        <v>12.34764078914116</v>
      </c>
    </row>
    <row r="52" spans="2:13" ht="15" customHeight="1" x14ac:dyDescent="0.15">
      <c r="B52" s="17" t="s">
        <v>73</v>
      </c>
      <c r="C52" s="12">
        <v>14081</v>
      </c>
      <c r="D52" s="12">
        <v>13340</v>
      </c>
      <c r="E52" s="12">
        <v>16784</v>
      </c>
      <c r="F52" s="12">
        <v>15814</v>
      </c>
      <c r="G52" s="12">
        <v>17639</v>
      </c>
      <c r="H52" s="12">
        <v>16279</v>
      </c>
      <c r="I52" s="12">
        <v>18205</v>
      </c>
      <c r="J52" s="12">
        <v>15284</v>
      </c>
      <c r="K52" s="12">
        <v>13575</v>
      </c>
      <c r="L52" s="27">
        <v>-11.185953314606307</v>
      </c>
      <c r="M52" s="13">
        <v>5.6838917300246559</v>
      </c>
    </row>
    <row r="53" spans="2:13" ht="15" customHeight="1" x14ac:dyDescent="0.15">
      <c r="B53" s="17" t="s">
        <v>61</v>
      </c>
      <c r="C53" s="12">
        <v>764</v>
      </c>
      <c r="D53" s="12">
        <v>749</v>
      </c>
      <c r="E53" s="12">
        <v>686</v>
      </c>
      <c r="F53" s="12">
        <v>611</v>
      </c>
      <c r="G53" s="12">
        <v>746</v>
      </c>
      <c r="H53" s="12">
        <v>575</v>
      </c>
      <c r="I53" s="12">
        <v>568</v>
      </c>
      <c r="J53" s="12">
        <v>518</v>
      </c>
      <c r="K53" s="12">
        <v>372</v>
      </c>
      <c r="L53" s="27">
        <v>-28.232936311372825</v>
      </c>
      <c r="M53" s="13">
        <v>0.15561451150179556</v>
      </c>
    </row>
    <row r="54" spans="2:13" ht="15" customHeight="1" x14ac:dyDescent="0.15">
      <c r="B54" s="17" t="s">
        <v>20</v>
      </c>
      <c r="C54" s="19">
        <v>18001</v>
      </c>
      <c r="D54" s="19">
        <v>18383</v>
      </c>
      <c r="E54" s="19">
        <v>18695</v>
      </c>
      <c r="F54" s="19">
        <v>17819</v>
      </c>
      <c r="G54" s="19">
        <v>18037</v>
      </c>
      <c r="H54" s="19">
        <v>17257</v>
      </c>
      <c r="I54" s="19">
        <v>16859</v>
      </c>
      <c r="J54" s="19">
        <v>15819</v>
      </c>
      <c r="K54" s="19">
        <v>15543</v>
      </c>
      <c r="L54" s="27">
        <v>-1.7428991467761685</v>
      </c>
      <c r="M54" s="13">
        <v>6.5081345476147092</v>
      </c>
    </row>
    <row r="55" spans="2:13" ht="15" customHeight="1" x14ac:dyDescent="0.15">
      <c r="B55" s="28" t="s">
        <v>21</v>
      </c>
      <c r="C55" s="12">
        <v>165</v>
      </c>
      <c r="D55" s="12">
        <v>144</v>
      </c>
      <c r="E55" s="12">
        <v>107</v>
      </c>
      <c r="F55" s="12">
        <v>64</v>
      </c>
      <c r="G55" s="12">
        <v>83</v>
      </c>
      <c r="H55" s="12">
        <v>93</v>
      </c>
      <c r="I55" s="12">
        <v>94</v>
      </c>
      <c r="J55" s="12">
        <v>66</v>
      </c>
      <c r="K55" s="12">
        <v>124</v>
      </c>
      <c r="L55" s="27">
        <v>86.726216743359714</v>
      </c>
      <c r="M55" s="13">
        <v>5.1805806801127417E-2</v>
      </c>
    </row>
    <row r="56" spans="2:13" ht="15" customHeight="1" x14ac:dyDescent="0.15">
      <c r="B56" s="28" t="s">
        <v>273</v>
      </c>
      <c r="C56" s="12">
        <v>4107</v>
      </c>
      <c r="D56" s="12">
        <v>3953</v>
      </c>
      <c r="E56" s="12">
        <v>4428</v>
      </c>
      <c r="F56" s="12">
        <v>4224</v>
      </c>
      <c r="G56" s="12">
        <v>4837</v>
      </c>
      <c r="H56" s="12">
        <v>4174</v>
      </c>
      <c r="I56" s="12">
        <v>4235</v>
      </c>
      <c r="J56" s="12">
        <v>3672</v>
      </c>
      <c r="K56" s="12">
        <v>3673</v>
      </c>
      <c r="L56" s="27">
        <v>2.4400892840558512E-2</v>
      </c>
      <c r="M56" s="13">
        <v>1.5380536076726232</v>
      </c>
    </row>
    <row r="57" spans="2:13" ht="15" customHeight="1" x14ac:dyDescent="0.15">
      <c r="B57" s="28" t="s">
        <v>72</v>
      </c>
      <c r="C57" s="12">
        <v>13729</v>
      </c>
      <c r="D57" s="12">
        <v>14285</v>
      </c>
      <c r="E57" s="12">
        <v>14160</v>
      </c>
      <c r="F57" s="12">
        <v>13531</v>
      </c>
      <c r="G57" s="12">
        <v>13117</v>
      </c>
      <c r="H57" s="12">
        <v>12990</v>
      </c>
      <c r="I57" s="12">
        <v>12529</v>
      </c>
      <c r="J57" s="12">
        <v>12080</v>
      </c>
      <c r="K57" s="12">
        <v>11746</v>
      </c>
      <c r="L57" s="27">
        <v>-2.7654162714799719</v>
      </c>
      <c r="M57" s="13">
        <v>4.9182751331409573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4520</v>
      </c>
      <c r="D59" s="15">
        <v>4472</v>
      </c>
      <c r="E59" s="15">
        <v>4520</v>
      </c>
      <c r="F59" s="15">
        <v>4700</v>
      </c>
      <c r="G59" s="15">
        <v>4420</v>
      </c>
      <c r="H59" s="15">
        <v>4180</v>
      </c>
      <c r="I59" s="15">
        <v>4214</v>
      </c>
      <c r="J59" s="15">
        <v>4225</v>
      </c>
      <c r="K59" s="15">
        <v>4119</v>
      </c>
      <c r="L59" s="16">
        <v>-2.515240789847613</v>
      </c>
      <c r="M59" s="16"/>
    </row>
    <row r="60" spans="2:13" ht="15" customHeight="1" x14ac:dyDescent="0.15">
      <c r="B60" s="11" t="s">
        <v>93</v>
      </c>
      <c r="C60" s="12">
        <v>3002</v>
      </c>
      <c r="D60" s="12">
        <v>2993</v>
      </c>
      <c r="E60" s="12">
        <v>3159</v>
      </c>
      <c r="F60" s="12">
        <v>3068</v>
      </c>
      <c r="G60" s="12">
        <v>3102</v>
      </c>
      <c r="H60" s="12">
        <v>3138</v>
      </c>
      <c r="I60" s="12">
        <v>3185</v>
      </c>
      <c r="J60" s="12">
        <v>3218</v>
      </c>
      <c r="K60" s="12">
        <v>3168</v>
      </c>
      <c r="L60" s="13">
        <v>-1.5668357670116484</v>
      </c>
      <c r="M60" s="13"/>
    </row>
    <row r="61" spans="2:13" ht="15" customHeight="1" x14ac:dyDescent="0.15">
      <c r="B61" s="11" t="s">
        <v>94</v>
      </c>
      <c r="C61" s="20">
        <v>4922</v>
      </c>
      <c r="D61" s="20">
        <v>4964</v>
      </c>
      <c r="E61" s="20">
        <v>5163</v>
      </c>
      <c r="F61" s="20">
        <v>5118</v>
      </c>
      <c r="G61" s="20">
        <v>5147</v>
      </c>
      <c r="H61" s="20">
        <v>5315</v>
      </c>
      <c r="I61" s="20">
        <v>5409</v>
      </c>
      <c r="J61" s="20">
        <v>5511</v>
      </c>
      <c r="K61" s="20">
        <v>5437</v>
      </c>
      <c r="L61" s="21">
        <v>-1.3369058431589829</v>
      </c>
      <c r="M61" s="21"/>
    </row>
    <row r="62" spans="2:13" ht="15" customHeight="1" x14ac:dyDescent="0.15">
      <c r="B62" s="11" t="s">
        <v>95</v>
      </c>
      <c r="C62" s="12">
        <v>22647</v>
      </c>
      <c r="D62" s="12">
        <v>22556</v>
      </c>
      <c r="E62" s="12">
        <v>22479</v>
      </c>
      <c r="F62" s="12">
        <v>22402</v>
      </c>
      <c r="G62" s="12">
        <v>22322</v>
      </c>
      <c r="H62" s="12">
        <v>22441</v>
      </c>
      <c r="I62" s="12">
        <v>22576</v>
      </c>
      <c r="J62" s="12">
        <v>22888</v>
      </c>
      <c r="K62" s="12">
        <v>23216</v>
      </c>
      <c r="L62" s="13">
        <v>1.4349048490991878</v>
      </c>
      <c r="M62" s="32"/>
    </row>
    <row r="63" spans="2:13" ht="15" customHeight="1" x14ac:dyDescent="0.15">
      <c r="B63" s="11" t="s">
        <v>97</v>
      </c>
      <c r="C63" s="12">
        <v>69742</v>
      </c>
      <c r="D63" s="12">
        <v>70508</v>
      </c>
      <c r="E63" s="12">
        <v>71319</v>
      </c>
      <c r="F63" s="12">
        <v>71986</v>
      </c>
      <c r="G63" s="12">
        <v>72676</v>
      </c>
      <c r="H63" s="12">
        <v>73954</v>
      </c>
      <c r="I63" s="12">
        <v>74646</v>
      </c>
      <c r="J63" s="12">
        <v>75064</v>
      </c>
      <c r="K63" s="12">
        <v>75392</v>
      </c>
      <c r="L63" s="13">
        <v>0.43626818296347336</v>
      </c>
      <c r="M63" s="32"/>
    </row>
    <row r="64" spans="2:13" ht="15" customHeight="1" x14ac:dyDescent="0.15">
      <c r="B64" s="11" t="s">
        <v>96</v>
      </c>
      <c r="C64" s="20">
        <v>33763</v>
      </c>
      <c r="D64" s="20">
        <v>33860</v>
      </c>
      <c r="E64" s="20">
        <v>33975</v>
      </c>
      <c r="F64" s="20">
        <v>34094</v>
      </c>
      <c r="G64" s="20">
        <v>34214</v>
      </c>
      <c r="H64" s="20">
        <v>34440</v>
      </c>
      <c r="I64" s="20">
        <v>34649</v>
      </c>
      <c r="J64" s="20">
        <v>35188</v>
      </c>
      <c r="K64" s="20">
        <v>35735</v>
      </c>
      <c r="L64" s="21">
        <v>1.5545063288912297</v>
      </c>
      <c r="M64" s="35"/>
    </row>
    <row r="65" spans="2:13" ht="14.25" x14ac:dyDescent="0.15">
      <c r="B65" s="11" t="s">
        <v>76</v>
      </c>
      <c r="C65" s="12">
        <v>157093</v>
      </c>
      <c r="D65" s="12">
        <v>154751</v>
      </c>
      <c r="E65" s="12">
        <v>155256</v>
      </c>
      <c r="F65" s="12">
        <v>160693</v>
      </c>
      <c r="G65" s="12">
        <v>152448</v>
      </c>
      <c r="H65" s="12">
        <v>143425</v>
      </c>
      <c r="I65" s="12">
        <v>144351</v>
      </c>
      <c r="J65" s="12">
        <v>146954</v>
      </c>
      <c r="K65" s="12">
        <v>146318</v>
      </c>
      <c r="L65" s="13">
        <v>-0.43261774481198462</v>
      </c>
      <c r="M65" s="13"/>
    </row>
    <row r="66" spans="2:13" ht="14.25" x14ac:dyDescent="0.15">
      <c r="B66" s="11" t="s">
        <v>254</v>
      </c>
      <c r="C66" s="38">
        <v>97.2</v>
      </c>
      <c r="D66" s="34">
        <v>97.1</v>
      </c>
      <c r="E66" s="34">
        <v>97.3</v>
      </c>
      <c r="F66" s="34">
        <v>99.1</v>
      </c>
      <c r="G66" s="34">
        <v>99.1</v>
      </c>
      <c r="H66" s="34">
        <v>99.7</v>
      </c>
      <c r="I66" s="34">
        <v>100.2</v>
      </c>
      <c r="J66" s="34">
        <v>100.6</v>
      </c>
      <c r="K66" s="34">
        <v>100.9</v>
      </c>
      <c r="L66" s="21">
        <v>0.35287850578799346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4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261882</v>
      </c>
      <c r="D4" s="12">
        <v>260997</v>
      </c>
      <c r="E4" s="12">
        <v>273698</v>
      </c>
      <c r="F4" s="12">
        <v>268952</v>
      </c>
      <c r="G4" s="12">
        <v>286180</v>
      </c>
      <c r="H4" s="12">
        <v>295905</v>
      </c>
      <c r="I4" s="12">
        <v>301803</v>
      </c>
      <c r="J4" s="12">
        <v>304105</v>
      </c>
      <c r="K4" s="12">
        <v>306515</v>
      </c>
      <c r="L4" s="37">
        <v>0.79258209651118616</v>
      </c>
      <c r="M4" s="13">
        <v>100</v>
      </c>
    </row>
    <row r="5" spans="2:13" ht="15" customHeight="1" x14ac:dyDescent="0.15">
      <c r="B5" s="14" t="s">
        <v>1</v>
      </c>
      <c r="C5" s="15">
        <v>552</v>
      </c>
      <c r="D5" s="15">
        <v>571</v>
      </c>
      <c r="E5" s="15">
        <v>533</v>
      </c>
      <c r="F5" s="15">
        <v>472</v>
      </c>
      <c r="G5" s="15">
        <v>530</v>
      </c>
      <c r="H5" s="15">
        <v>562</v>
      </c>
      <c r="I5" s="15">
        <v>478</v>
      </c>
      <c r="J5" s="15">
        <v>436</v>
      </c>
      <c r="K5" s="15">
        <v>316</v>
      </c>
      <c r="L5" s="16">
        <v>-27.531950939332766</v>
      </c>
      <c r="M5" s="16">
        <v>0.10318481529249192</v>
      </c>
    </row>
    <row r="6" spans="2:13" ht="15" customHeight="1" x14ac:dyDescent="0.15">
      <c r="B6" s="17" t="s">
        <v>2</v>
      </c>
      <c r="C6" s="12">
        <v>552</v>
      </c>
      <c r="D6" s="12">
        <v>571</v>
      </c>
      <c r="E6" s="12">
        <v>533</v>
      </c>
      <c r="F6" s="12">
        <v>472</v>
      </c>
      <c r="G6" s="12">
        <v>530</v>
      </c>
      <c r="H6" s="12">
        <v>562</v>
      </c>
      <c r="I6" s="12">
        <v>478</v>
      </c>
      <c r="J6" s="12">
        <v>436</v>
      </c>
      <c r="K6" s="12">
        <v>316</v>
      </c>
      <c r="L6" s="13">
        <v>-27.531950939332766</v>
      </c>
      <c r="M6" s="13">
        <v>0.10318481529249192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 t="s">
        <v>274</v>
      </c>
      <c r="I8" s="20" t="s">
        <v>274</v>
      </c>
      <c r="J8" s="20" t="s">
        <v>274</v>
      </c>
      <c r="K8" s="20" t="s">
        <v>274</v>
      </c>
      <c r="L8" s="21" t="s">
        <v>274</v>
      </c>
      <c r="M8" s="21" t="s">
        <v>274</v>
      </c>
    </row>
    <row r="9" spans="2:13" ht="15" customHeight="1" x14ac:dyDescent="0.15">
      <c r="B9" s="14" t="s">
        <v>5</v>
      </c>
      <c r="C9" s="19">
        <v>21465</v>
      </c>
      <c r="D9" s="19">
        <v>20786</v>
      </c>
      <c r="E9" s="19">
        <v>25616</v>
      </c>
      <c r="F9" s="19">
        <v>20936</v>
      </c>
      <c r="G9" s="19">
        <v>23560</v>
      </c>
      <c r="H9" s="19">
        <v>25209</v>
      </c>
      <c r="I9" s="19">
        <v>26443</v>
      </c>
      <c r="J9" s="19">
        <v>25698</v>
      </c>
      <c r="K9" s="19">
        <v>27453</v>
      </c>
      <c r="L9" s="13">
        <v>6.8306344019571972</v>
      </c>
      <c r="M9" s="13">
        <v>8.9564576517701529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12993</v>
      </c>
      <c r="D11" s="12">
        <v>10220</v>
      </c>
      <c r="E11" s="12">
        <v>11045</v>
      </c>
      <c r="F11" s="12">
        <v>11274</v>
      </c>
      <c r="G11" s="12">
        <v>12044</v>
      </c>
      <c r="H11" s="12">
        <v>9950</v>
      </c>
      <c r="I11" s="12">
        <v>10758</v>
      </c>
      <c r="J11" s="12">
        <v>11132</v>
      </c>
      <c r="K11" s="12">
        <v>11686</v>
      </c>
      <c r="L11" s="13">
        <v>4.9737348221378115</v>
      </c>
      <c r="M11" s="13">
        <v>3.8125743288632137</v>
      </c>
    </row>
    <row r="12" spans="2:13" ht="15" customHeight="1" x14ac:dyDescent="0.15">
      <c r="B12" s="17" t="s">
        <v>7</v>
      </c>
      <c r="C12" s="12">
        <v>8472</v>
      </c>
      <c r="D12" s="12">
        <v>10566</v>
      </c>
      <c r="E12" s="12">
        <v>14570</v>
      </c>
      <c r="F12" s="12">
        <v>9662</v>
      </c>
      <c r="G12" s="12">
        <v>11515</v>
      </c>
      <c r="H12" s="12">
        <v>15259</v>
      </c>
      <c r="I12" s="12">
        <v>15685</v>
      </c>
      <c r="J12" s="12">
        <v>14565</v>
      </c>
      <c r="K12" s="12">
        <v>15767</v>
      </c>
      <c r="L12" s="13">
        <v>8.2498960496397427</v>
      </c>
      <c r="M12" s="13">
        <v>5.1438833229069401</v>
      </c>
    </row>
    <row r="13" spans="2:13" ht="15" customHeight="1" x14ac:dyDescent="0.15">
      <c r="B13" s="14" t="s">
        <v>9</v>
      </c>
      <c r="C13" s="15">
        <v>238123</v>
      </c>
      <c r="D13" s="15">
        <v>237939</v>
      </c>
      <c r="E13" s="15">
        <v>245559</v>
      </c>
      <c r="F13" s="15">
        <v>245156</v>
      </c>
      <c r="G13" s="15">
        <v>260169</v>
      </c>
      <c r="H13" s="15">
        <v>268637</v>
      </c>
      <c r="I13" s="15">
        <v>273117</v>
      </c>
      <c r="J13" s="15">
        <v>275980</v>
      </c>
      <c r="K13" s="15">
        <v>276973</v>
      </c>
      <c r="L13" s="16">
        <v>0.35966927599937115</v>
      </c>
      <c r="M13" s="16">
        <v>90.36173082724136</v>
      </c>
    </row>
    <row r="14" spans="2:13" ht="15" customHeight="1" x14ac:dyDescent="0.15">
      <c r="B14" s="17" t="s">
        <v>89</v>
      </c>
      <c r="C14" s="12">
        <v>5986</v>
      </c>
      <c r="D14" s="12">
        <v>6193</v>
      </c>
      <c r="E14" s="12">
        <v>6771</v>
      </c>
      <c r="F14" s="12">
        <v>8103</v>
      </c>
      <c r="G14" s="12">
        <v>7418</v>
      </c>
      <c r="H14" s="12">
        <v>6637</v>
      </c>
      <c r="I14" s="12">
        <v>6578</v>
      </c>
      <c r="J14" s="12">
        <v>6759</v>
      </c>
      <c r="K14" s="12">
        <v>7419</v>
      </c>
      <c r="L14" s="13">
        <v>9.771193258056579</v>
      </c>
      <c r="M14" s="13">
        <v>2.420419828219087</v>
      </c>
    </row>
    <row r="15" spans="2:13" ht="15" customHeight="1" x14ac:dyDescent="0.15">
      <c r="B15" s="17" t="s">
        <v>57</v>
      </c>
      <c r="C15" s="12">
        <v>17846</v>
      </c>
      <c r="D15" s="12">
        <v>20015</v>
      </c>
      <c r="E15" s="12">
        <v>22628</v>
      </c>
      <c r="F15" s="12">
        <v>22148</v>
      </c>
      <c r="G15" s="12">
        <v>22196</v>
      </c>
      <c r="H15" s="12">
        <v>22131</v>
      </c>
      <c r="I15" s="12">
        <v>22757</v>
      </c>
      <c r="J15" s="12">
        <v>22656</v>
      </c>
      <c r="K15" s="12">
        <v>22435</v>
      </c>
      <c r="L15" s="13">
        <v>-0.97517568234039131</v>
      </c>
      <c r="M15" s="13">
        <v>7.3192465750307774</v>
      </c>
    </row>
    <row r="16" spans="2:13" ht="15" customHeight="1" x14ac:dyDescent="0.15">
      <c r="B16" s="17" t="s">
        <v>87</v>
      </c>
      <c r="C16" s="12">
        <v>10300</v>
      </c>
      <c r="D16" s="12">
        <v>10285</v>
      </c>
      <c r="E16" s="12">
        <v>10194</v>
      </c>
      <c r="F16" s="12">
        <v>10372</v>
      </c>
      <c r="G16" s="12">
        <v>12917</v>
      </c>
      <c r="H16" s="12">
        <v>15516</v>
      </c>
      <c r="I16" s="12">
        <v>16220</v>
      </c>
      <c r="J16" s="12">
        <v>16797</v>
      </c>
      <c r="K16" s="12">
        <v>16906</v>
      </c>
      <c r="L16" s="13">
        <v>0.64810079035830137</v>
      </c>
      <c r="M16" s="13">
        <v>5.5155124482002664</v>
      </c>
    </row>
    <row r="17" spans="2:13" ht="15" customHeight="1" x14ac:dyDescent="0.15">
      <c r="B17" s="17" t="s">
        <v>84</v>
      </c>
      <c r="C17" s="12">
        <v>4508</v>
      </c>
      <c r="D17" s="12">
        <v>4353</v>
      </c>
      <c r="E17" s="12">
        <v>4523</v>
      </c>
      <c r="F17" s="12">
        <v>4720</v>
      </c>
      <c r="G17" s="12">
        <v>4718</v>
      </c>
      <c r="H17" s="12">
        <v>5300</v>
      </c>
      <c r="I17" s="12">
        <v>5521</v>
      </c>
      <c r="J17" s="12">
        <v>5474</v>
      </c>
      <c r="K17" s="12">
        <v>5202</v>
      </c>
      <c r="L17" s="13">
        <v>-4.975795027666754</v>
      </c>
      <c r="M17" s="13">
        <v>1.6970551980701138</v>
      </c>
    </row>
    <row r="18" spans="2:13" ht="15" customHeight="1" x14ac:dyDescent="0.15">
      <c r="B18" s="17" t="s">
        <v>74</v>
      </c>
      <c r="C18" s="12">
        <v>2668</v>
      </c>
      <c r="D18" s="12">
        <v>2823</v>
      </c>
      <c r="E18" s="12">
        <v>3011</v>
      </c>
      <c r="F18" s="12">
        <v>3254</v>
      </c>
      <c r="G18" s="12">
        <v>2755</v>
      </c>
      <c r="H18" s="12">
        <v>1875</v>
      </c>
      <c r="I18" s="12">
        <v>1843</v>
      </c>
      <c r="J18" s="12">
        <v>1896</v>
      </c>
      <c r="K18" s="12">
        <v>1934</v>
      </c>
      <c r="L18" s="13">
        <v>2.0269797633848725</v>
      </c>
      <c r="M18" s="13">
        <v>0.63109923054679018</v>
      </c>
    </row>
    <row r="19" spans="2:13" ht="15" customHeight="1" x14ac:dyDescent="0.15">
      <c r="B19" s="17" t="s">
        <v>66</v>
      </c>
      <c r="C19" s="12">
        <v>3244</v>
      </c>
      <c r="D19" s="12">
        <v>3161</v>
      </c>
      <c r="E19" s="12">
        <v>3195</v>
      </c>
      <c r="F19" s="12">
        <v>3103</v>
      </c>
      <c r="G19" s="12">
        <v>3785</v>
      </c>
      <c r="H19" s="12">
        <v>4277</v>
      </c>
      <c r="I19" s="12">
        <v>4376</v>
      </c>
      <c r="J19" s="12">
        <v>4468</v>
      </c>
      <c r="K19" s="12">
        <v>4501</v>
      </c>
      <c r="L19" s="13">
        <v>0.72515951193593098</v>
      </c>
      <c r="M19" s="13">
        <v>1.468343287730554</v>
      </c>
    </row>
    <row r="20" spans="2:13" ht="15" customHeight="1" x14ac:dyDescent="0.15">
      <c r="B20" s="17" t="s">
        <v>10</v>
      </c>
      <c r="C20" s="12">
        <v>46890</v>
      </c>
      <c r="D20" s="12">
        <v>46651</v>
      </c>
      <c r="E20" s="12">
        <v>46839</v>
      </c>
      <c r="F20" s="12">
        <v>46951</v>
      </c>
      <c r="G20" s="12">
        <v>48374</v>
      </c>
      <c r="H20" s="12">
        <v>46161</v>
      </c>
      <c r="I20" s="12">
        <v>46619</v>
      </c>
      <c r="J20" s="12">
        <v>47054</v>
      </c>
      <c r="K20" s="12">
        <v>46475</v>
      </c>
      <c r="L20" s="13">
        <v>-1.2320862686720726</v>
      </c>
      <c r="M20" s="13">
        <v>15.162225817971381</v>
      </c>
    </row>
    <row r="21" spans="2:13" ht="15" customHeight="1" x14ac:dyDescent="0.15">
      <c r="B21" s="17" t="s">
        <v>85</v>
      </c>
      <c r="C21" s="12">
        <v>103834</v>
      </c>
      <c r="D21" s="12">
        <v>101812</v>
      </c>
      <c r="E21" s="12">
        <v>106074</v>
      </c>
      <c r="F21" s="12">
        <v>104289</v>
      </c>
      <c r="G21" s="12">
        <v>114189</v>
      </c>
      <c r="H21" s="12">
        <v>122019</v>
      </c>
      <c r="I21" s="12">
        <v>123884</v>
      </c>
      <c r="J21" s="12">
        <v>124885</v>
      </c>
      <c r="K21" s="12">
        <v>125474</v>
      </c>
      <c r="L21" s="13">
        <v>0.47163458610380893</v>
      </c>
      <c r="M21" s="13">
        <v>40.935632679476726</v>
      </c>
    </row>
    <row r="22" spans="2:13" ht="15" customHeight="1" x14ac:dyDescent="0.15">
      <c r="B22" s="17" t="s">
        <v>81</v>
      </c>
      <c r="C22" s="12">
        <v>10049</v>
      </c>
      <c r="D22" s="12">
        <v>9236</v>
      </c>
      <c r="E22" s="12">
        <v>8298</v>
      </c>
      <c r="F22" s="12">
        <v>7618</v>
      </c>
      <c r="G22" s="12">
        <v>7715</v>
      </c>
      <c r="H22" s="12">
        <v>7918</v>
      </c>
      <c r="I22" s="12">
        <v>7955</v>
      </c>
      <c r="J22" s="12">
        <v>8037</v>
      </c>
      <c r="K22" s="12">
        <v>8190</v>
      </c>
      <c r="L22" s="13">
        <v>1.9056549544657768</v>
      </c>
      <c r="M22" s="13">
        <v>2.6719847737069626</v>
      </c>
    </row>
    <row r="23" spans="2:13" ht="15" customHeight="1" x14ac:dyDescent="0.15">
      <c r="B23" s="17" t="s">
        <v>82</v>
      </c>
      <c r="C23" s="12">
        <v>5954</v>
      </c>
      <c r="D23" s="12">
        <v>6094</v>
      </c>
      <c r="E23" s="12">
        <v>6121</v>
      </c>
      <c r="F23" s="12">
        <v>6507</v>
      </c>
      <c r="G23" s="12">
        <v>6384</v>
      </c>
      <c r="H23" s="12">
        <v>6266</v>
      </c>
      <c r="I23" s="12">
        <v>6379</v>
      </c>
      <c r="J23" s="12">
        <v>6372</v>
      </c>
      <c r="K23" s="12">
        <v>6382</v>
      </c>
      <c r="L23" s="13">
        <v>0.15775133397783836</v>
      </c>
      <c r="M23" s="13">
        <v>2.0820160286583649</v>
      </c>
    </row>
    <row r="24" spans="2:13" ht="15" customHeight="1" x14ac:dyDescent="0.15">
      <c r="B24" s="17" t="s">
        <v>86</v>
      </c>
      <c r="C24" s="12">
        <v>17727</v>
      </c>
      <c r="D24" s="12">
        <v>18542</v>
      </c>
      <c r="E24" s="12">
        <v>19132</v>
      </c>
      <c r="F24" s="12">
        <v>19356</v>
      </c>
      <c r="G24" s="12">
        <v>21479</v>
      </c>
      <c r="H24" s="12">
        <v>22944</v>
      </c>
      <c r="I24" s="12">
        <v>23223</v>
      </c>
      <c r="J24" s="12">
        <v>23859</v>
      </c>
      <c r="K24" s="12">
        <v>24452</v>
      </c>
      <c r="L24" s="13">
        <v>2.4869912274306816</v>
      </c>
      <c r="M24" s="13">
        <v>7.9775353829117162</v>
      </c>
    </row>
    <row r="25" spans="2:13" ht="15" customHeight="1" x14ac:dyDescent="0.15">
      <c r="B25" s="17" t="s">
        <v>88</v>
      </c>
      <c r="C25" s="12">
        <v>9115</v>
      </c>
      <c r="D25" s="12">
        <v>8773</v>
      </c>
      <c r="E25" s="12">
        <v>8772</v>
      </c>
      <c r="F25" s="12">
        <v>8735</v>
      </c>
      <c r="G25" s="12">
        <v>8239</v>
      </c>
      <c r="H25" s="12">
        <v>7594</v>
      </c>
      <c r="I25" s="12">
        <v>7763</v>
      </c>
      <c r="J25" s="12">
        <v>7724</v>
      </c>
      <c r="K25" s="12">
        <v>7604</v>
      </c>
      <c r="L25" s="13">
        <v>-1.5535473873711201</v>
      </c>
      <c r="M25" s="13">
        <v>2.4806595767186193</v>
      </c>
    </row>
    <row r="26" spans="2:13" ht="15" customHeight="1" x14ac:dyDescent="0.15">
      <c r="B26" s="14" t="s">
        <v>11</v>
      </c>
      <c r="C26" s="12">
        <v>3214</v>
      </c>
      <c r="D26" s="12">
        <v>3240</v>
      </c>
      <c r="E26" s="12">
        <v>3692</v>
      </c>
      <c r="F26" s="12">
        <v>4746</v>
      </c>
      <c r="G26" s="12">
        <v>4908</v>
      </c>
      <c r="H26" s="12">
        <v>4436</v>
      </c>
      <c r="I26" s="12">
        <v>4947</v>
      </c>
      <c r="J26" s="12">
        <v>5337</v>
      </c>
      <c r="K26" s="12">
        <v>5317</v>
      </c>
      <c r="L26" s="13">
        <v>-0.39211762158755825</v>
      </c>
      <c r="M26" s="13"/>
    </row>
    <row r="27" spans="2:13" ht="15" customHeight="1" x14ac:dyDescent="0.15">
      <c r="B27" s="14" t="s">
        <v>12</v>
      </c>
      <c r="C27" s="20">
        <v>1472</v>
      </c>
      <c r="D27" s="20">
        <v>1540</v>
      </c>
      <c r="E27" s="20">
        <v>1702</v>
      </c>
      <c r="F27" s="20">
        <v>2358</v>
      </c>
      <c r="G27" s="20">
        <v>2987</v>
      </c>
      <c r="H27" s="20">
        <v>2940</v>
      </c>
      <c r="I27" s="20">
        <v>3182</v>
      </c>
      <c r="J27" s="20">
        <v>3346</v>
      </c>
      <c r="K27" s="20">
        <v>3543</v>
      </c>
      <c r="L27" s="21">
        <v>5.8736088014171672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274804</v>
      </c>
      <c r="D29" s="25">
        <v>274224</v>
      </c>
      <c r="E29" s="25">
        <v>290028</v>
      </c>
      <c r="F29" s="25">
        <v>287093</v>
      </c>
      <c r="G29" s="25">
        <v>299733</v>
      </c>
      <c r="H29" s="25">
        <v>305672</v>
      </c>
      <c r="I29" s="25">
        <v>314762</v>
      </c>
      <c r="J29" s="25">
        <v>329530</v>
      </c>
      <c r="K29" s="25">
        <v>319491</v>
      </c>
      <c r="L29" s="26">
        <v>-3.0466138637709963</v>
      </c>
      <c r="M29" s="26">
        <v>100</v>
      </c>
    </row>
    <row r="30" spans="2:13" ht="15" customHeight="1" x14ac:dyDescent="0.15">
      <c r="B30" s="14" t="s">
        <v>14</v>
      </c>
      <c r="C30" s="19">
        <v>211354</v>
      </c>
      <c r="D30" s="19">
        <v>211826</v>
      </c>
      <c r="E30" s="19">
        <v>216014</v>
      </c>
      <c r="F30" s="19">
        <v>220388</v>
      </c>
      <c r="G30" s="19">
        <v>223998</v>
      </c>
      <c r="H30" s="19">
        <v>229275</v>
      </c>
      <c r="I30" s="19">
        <v>234618</v>
      </c>
      <c r="J30" s="19">
        <v>255128</v>
      </c>
      <c r="K30" s="19">
        <v>250054</v>
      </c>
      <c r="L30" s="27">
        <v>-1.9891256211945003</v>
      </c>
      <c r="M30" s="13">
        <v>78.266344791746363</v>
      </c>
    </row>
    <row r="31" spans="2:13" ht="15" customHeight="1" x14ac:dyDescent="0.15">
      <c r="B31" s="17" t="s">
        <v>68</v>
      </c>
      <c r="C31" s="12">
        <v>187216</v>
      </c>
      <c r="D31" s="12">
        <v>186965</v>
      </c>
      <c r="E31" s="12">
        <v>190170</v>
      </c>
      <c r="F31" s="12">
        <v>193184</v>
      </c>
      <c r="G31" s="12">
        <v>195835</v>
      </c>
      <c r="H31" s="12">
        <v>199919</v>
      </c>
      <c r="I31" s="12">
        <v>204174</v>
      </c>
      <c r="J31" s="12">
        <v>223025</v>
      </c>
      <c r="K31" s="12">
        <v>218223</v>
      </c>
      <c r="L31" s="27">
        <v>-2.1529949379079505</v>
      </c>
      <c r="M31" s="13">
        <v>68.303473751494778</v>
      </c>
    </row>
    <row r="32" spans="2:13" ht="15" customHeight="1" x14ac:dyDescent="0.15">
      <c r="B32" s="17" t="s">
        <v>69</v>
      </c>
      <c r="C32" s="12">
        <v>24138</v>
      </c>
      <c r="D32" s="12">
        <v>24861</v>
      </c>
      <c r="E32" s="12">
        <v>25844</v>
      </c>
      <c r="F32" s="12">
        <v>27204</v>
      </c>
      <c r="G32" s="12">
        <v>28163</v>
      </c>
      <c r="H32" s="12">
        <v>29356</v>
      </c>
      <c r="I32" s="12">
        <v>30444</v>
      </c>
      <c r="J32" s="12">
        <v>32104</v>
      </c>
      <c r="K32" s="12">
        <v>31830</v>
      </c>
      <c r="L32" s="27">
        <v>-0.85071755630412982</v>
      </c>
      <c r="M32" s="13">
        <v>9.9628710402515956</v>
      </c>
    </row>
    <row r="33" spans="2:13" ht="15" customHeight="1" x14ac:dyDescent="0.15">
      <c r="B33" s="28" t="s">
        <v>70</v>
      </c>
      <c r="C33" s="12">
        <v>23477</v>
      </c>
      <c r="D33" s="12">
        <v>24215</v>
      </c>
      <c r="E33" s="12">
        <v>25160</v>
      </c>
      <c r="F33" s="12">
        <v>26271</v>
      </c>
      <c r="G33" s="12">
        <v>27232</v>
      </c>
      <c r="H33" s="12">
        <v>28354</v>
      </c>
      <c r="I33" s="12">
        <v>29287</v>
      </c>
      <c r="J33" s="12">
        <v>30807</v>
      </c>
      <c r="K33" s="12">
        <v>30605</v>
      </c>
      <c r="L33" s="27">
        <v>-0.6542686333411275</v>
      </c>
      <c r="M33" s="13">
        <v>9.5794151057321759</v>
      </c>
    </row>
    <row r="34" spans="2:13" ht="15" customHeight="1" x14ac:dyDescent="0.15">
      <c r="B34" s="28" t="s">
        <v>71</v>
      </c>
      <c r="C34" s="12">
        <v>661</v>
      </c>
      <c r="D34" s="12">
        <v>646</v>
      </c>
      <c r="E34" s="12">
        <v>684</v>
      </c>
      <c r="F34" s="12">
        <v>933</v>
      </c>
      <c r="G34" s="12">
        <v>930</v>
      </c>
      <c r="H34" s="12">
        <v>1001</v>
      </c>
      <c r="I34" s="12">
        <v>1157</v>
      </c>
      <c r="J34" s="12">
        <v>1297</v>
      </c>
      <c r="K34" s="12">
        <v>1225</v>
      </c>
      <c r="L34" s="27">
        <v>-5.5180918096804081</v>
      </c>
      <c r="M34" s="13">
        <v>0.38345593451942006</v>
      </c>
    </row>
    <row r="35" spans="2:13" ht="15" customHeight="1" x14ac:dyDescent="0.15">
      <c r="B35" s="14" t="s">
        <v>15</v>
      </c>
      <c r="C35" s="15">
        <v>13159</v>
      </c>
      <c r="D35" s="15">
        <v>12936</v>
      </c>
      <c r="E35" s="15">
        <v>16813</v>
      </c>
      <c r="F35" s="15">
        <v>14612</v>
      </c>
      <c r="G35" s="15">
        <v>15454</v>
      </c>
      <c r="H35" s="15">
        <v>17575</v>
      </c>
      <c r="I35" s="15">
        <v>17372</v>
      </c>
      <c r="J35" s="15">
        <v>19355</v>
      </c>
      <c r="K35" s="15">
        <v>18204</v>
      </c>
      <c r="L35" s="16">
        <v>-5.9482912842561229</v>
      </c>
      <c r="M35" s="16">
        <v>5.6978662265286104</v>
      </c>
    </row>
    <row r="36" spans="2:13" ht="15" customHeight="1" x14ac:dyDescent="0.15">
      <c r="B36" s="17" t="s">
        <v>16</v>
      </c>
      <c r="C36" s="12">
        <v>14333</v>
      </c>
      <c r="D36" s="12">
        <v>14052</v>
      </c>
      <c r="E36" s="12">
        <v>17883</v>
      </c>
      <c r="F36" s="12">
        <v>15819</v>
      </c>
      <c r="G36" s="12">
        <v>16499</v>
      </c>
      <c r="H36" s="12">
        <v>18536</v>
      </c>
      <c r="I36" s="12">
        <v>18233</v>
      </c>
      <c r="J36" s="12">
        <v>20072</v>
      </c>
      <c r="K36" s="12">
        <v>18733</v>
      </c>
      <c r="L36" s="13">
        <v>-6.6682874553740241</v>
      </c>
      <c r="M36" s="13">
        <v>5.8634253938243841</v>
      </c>
    </row>
    <row r="37" spans="2:13" ht="15" customHeight="1" x14ac:dyDescent="0.15">
      <c r="B37" s="17" t="s">
        <v>17</v>
      </c>
      <c r="C37" s="12">
        <v>1174</v>
      </c>
      <c r="D37" s="12">
        <v>1117</v>
      </c>
      <c r="E37" s="12">
        <v>1070</v>
      </c>
      <c r="F37" s="12">
        <v>1207</v>
      </c>
      <c r="G37" s="12">
        <v>1045</v>
      </c>
      <c r="H37" s="12">
        <v>961</v>
      </c>
      <c r="I37" s="12">
        <v>861</v>
      </c>
      <c r="J37" s="12">
        <v>716</v>
      </c>
      <c r="K37" s="12">
        <v>529</v>
      </c>
      <c r="L37" s="13">
        <v>-26.130338987077039</v>
      </c>
      <c r="M37" s="13">
        <v>0.16555916729577388</v>
      </c>
    </row>
    <row r="38" spans="2:13" ht="15" customHeight="1" x14ac:dyDescent="0.15">
      <c r="B38" s="17" t="s">
        <v>271</v>
      </c>
      <c r="C38" s="12">
        <v>-368</v>
      </c>
      <c r="D38" s="12">
        <v>-330</v>
      </c>
      <c r="E38" s="12">
        <v>-274</v>
      </c>
      <c r="F38" s="12">
        <v>-201</v>
      </c>
      <c r="G38" s="12">
        <v>-176</v>
      </c>
      <c r="H38" s="12">
        <v>-169</v>
      </c>
      <c r="I38" s="12">
        <v>-115</v>
      </c>
      <c r="J38" s="12">
        <v>-60</v>
      </c>
      <c r="K38" s="12">
        <v>-26</v>
      </c>
      <c r="L38" s="13">
        <v>56.655593733337525</v>
      </c>
      <c r="M38" s="13">
        <v>-8.1299126137669153E-3</v>
      </c>
    </row>
    <row r="39" spans="2:13" ht="15" customHeight="1" x14ac:dyDescent="0.15">
      <c r="B39" s="28" t="s">
        <v>16</v>
      </c>
      <c r="C39" s="12">
        <v>369</v>
      </c>
      <c r="D39" s="12">
        <v>356</v>
      </c>
      <c r="E39" s="12">
        <v>328</v>
      </c>
      <c r="F39" s="12">
        <v>303</v>
      </c>
      <c r="G39" s="12">
        <v>274</v>
      </c>
      <c r="H39" s="12">
        <v>257</v>
      </c>
      <c r="I39" s="12">
        <v>273</v>
      </c>
      <c r="J39" s="12">
        <v>271</v>
      </c>
      <c r="K39" s="12">
        <v>276</v>
      </c>
      <c r="L39" s="13">
        <v>1.8308006402559314</v>
      </c>
      <c r="M39" s="13">
        <v>8.6287465008677594E-2</v>
      </c>
    </row>
    <row r="40" spans="2:13" ht="15" customHeight="1" x14ac:dyDescent="0.15">
      <c r="B40" s="28" t="s">
        <v>17</v>
      </c>
      <c r="C40" s="12">
        <v>737</v>
      </c>
      <c r="D40" s="12">
        <v>686</v>
      </c>
      <c r="E40" s="12">
        <v>602</v>
      </c>
      <c r="F40" s="12">
        <v>504</v>
      </c>
      <c r="G40" s="12">
        <v>450</v>
      </c>
      <c r="H40" s="12">
        <v>426</v>
      </c>
      <c r="I40" s="12">
        <v>388</v>
      </c>
      <c r="J40" s="12">
        <v>331</v>
      </c>
      <c r="K40" s="12">
        <v>302</v>
      </c>
      <c r="L40" s="13">
        <v>-8.7690103120188692</v>
      </c>
      <c r="M40" s="13">
        <v>9.4417377622444509E-2</v>
      </c>
    </row>
    <row r="41" spans="2:13" ht="15" customHeight="1" x14ac:dyDescent="0.15">
      <c r="B41" s="17" t="s">
        <v>59</v>
      </c>
      <c r="C41" s="12">
        <v>13474</v>
      </c>
      <c r="D41" s="12">
        <v>13223</v>
      </c>
      <c r="E41" s="12">
        <v>17047</v>
      </c>
      <c r="F41" s="12">
        <v>14778</v>
      </c>
      <c r="G41" s="12">
        <v>15595</v>
      </c>
      <c r="H41" s="12">
        <v>17708</v>
      </c>
      <c r="I41" s="12">
        <v>17443</v>
      </c>
      <c r="J41" s="12">
        <v>19369</v>
      </c>
      <c r="K41" s="12">
        <v>18186</v>
      </c>
      <c r="L41" s="13">
        <v>-6.1089653596297451</v>
      </c>
      <c r="M41" s="13">
        <v>5.6922079180664369</v>
      </c>
    </row>
    <row r="42" spans="2:13" ht="15" customHeight="1" x14ac:dyDescent="0.15">
      <c r="B42" s="28" t="s">
        <v>60</v>
      </c>
      <c r="C42" s="12">
        <v>4555</v>
      </c>
      <c r="D42" s="12">
        <v>2460</v>
      </c>
      <c r="E42" s="12">
        <v>2032</v>
      </c>
      <c r="F42" s="12">
        <v>1356</v>
      </c>
      <c r="G42" s="12">
        <v>2389</v>
      </c>
      <c r="H42" s="12">
        <v>2689</v>
      </c>
      <c r="I42" s="12">
        <v>3054</v>
      </c>
      <c r="J42" s="12">
        <v>3476</v>
      </c>
      <c r="K42" s="12">
        <v>3931</v>
      </c>
      <c r="L42" s="13">
        <v>13.117894274169315</v>
      </c>
      <c r="M42" s="13">
        <v>1.230536432438232</v>
      </c>
    </row>
    <row r="43" spans="2:13" ht="15" customHeight="1" x14ac:dyDescent="0.15">
      <c r="B43" s="29" t="s">
        <v>16</v>
      </c>
      <c r="C43" s="12">
        <v>4986</v>
      </c>
      <c r="D43" s="12">
        <v>2886</v>
      </c>
      <c r="E43" s="12">
        <v>2496</v>
      </c>
      <c r="F43" s="12">
        <v>2052</v>
      </c>
      <c r="G43" s="12">
        <v>2976</v>
      </c>
      <c r="H43" s="12">
        <v>3217</v>
      </c>
      <c r="I43" s="12">
        <v>3522</v>
      </c>
      <c r="J43" s="12">
        <v>3855</v>
      </c>
      <c r="K43" s="12">
        <v>4153</v>
      </c>
      <c r="L43" s="13">
        <v>7.7406281638406806</v>
      </c>
      <c r="M43" s="13">
        <v>1.3000186867765602</v>
      </c>
    </row>
    <row r="44" spans="2:13" ht="15" customHeight="1" x14ac:dyDescent="0.15">
      <c r="B44" s="29" t="s">
        <v>272</v>
      </c>
      <c r="C44" s="12">
        <v>431</v>
      </c>
      <c r="D44" s="12">
        <v>426</v>
      </c>
      <c r="E44" s="12">
        <v>464</v>
      </c>
      <c r="F44" s="12">
        <v>696</v>
      </c>
      <c r="G44" s="12">
        <v>587</v>
      </c>
      <c r="H44" s="12">
        <v>528</v>
      </c>
      <c r="I44" s="12">
        <v>468</v>
      </c>
      <c r="J44" s="12">
        <v>380</v>
      </c>
      <c r="K44" s="12">
        <v>222</v>
      </c>
      <c r="L44" s="13">
        <v>-41.505114317171618</v>
      </c>
      <c r="M44" s="13">
        <v>6.9482254338328178E-2</v>
      </c>
    </row>
    <row r="45" spans="2:13" ht="15" customHeight="1" x14ac:dyDescent="0.15">
      <c r="B45" s="28" t="s">
        <v>19</v>
      </c>
      <c r="C45" s="12">
        <v>445</v>
      </c>
      <c r="D45" s="12">
        <v>1903</v>
      </c>
      <c r="E45" s="12">
        <v>5496</v>
      </c>
      <c r="F45" s="12">
        <v>3388</v>
      </c>
      <c r="G45" s="12">
        <v>2743</v>
      </c>
      <c r="H45" s="12">
        <v>4324</v>
      </c>
      <c r="I45" s="12">
        <v>3138</v>
      </c>
      <c r="J45" s="12">
        <v>4256</v>
      </c>
      <c r="K45" s="12">
        <v>3309</v>
      </c>
      <c r="L45" s="13">
        <v>-22.264625751256879</v>
      </c>
      <c r="M45" s="13">
        <v>1.0356478040851878</v>
      </c>
    </row>
    <row r="46" spans="2:13" ht="15" customHeight="1" x14ac:dyDescent="0.15">
      <c r="B46" s="28" t="s">
        <v>90</v>
      </c>
      <c r="C46" s="12">
        <v>6159</v>
      </c>
      <c r="D46" s="12">
        <v>6684</v>
      </c>
      <c r="E46" s="12">
        <v>7087</v>
      </c>
      <c r="F46" s="12">
        <v>6986</v>
      </c>
      <c r="G46" s="12">
        <v>6614</v>
      </c>
      <c r="H46" s="12">
        <v>6135</v>
      </c>
      <c r="I46" s="12">
        <v>6122</v>
      </c>
      <c r="J46" s="12">
        <v>6454</v>
      </c>
      <c r="K46" s="12">
        <v>5940</v>
      </c>
      <c r="L46" s="13">
        <v>-7.9671870679856456</v>
      </c>
      <c r="M46" s="13">
        <v>1.8591173003377888</v>
      </c>
    </row>
    <row r="47" spans="2:13" ht="15" customHeight="1" x14ac:dyDescent="0.15">
      <c r="B47" s="28" t="s">
        <v>18</v>
      </c>
      <c r="C47" s="12">
        <v>2315</v>
      </c>
      <c r="D47" s="12">
        <v>2176</v>
      </c>
      <c r="E47" s="12">
        <v>2432</v>
      </c>
      <c r="F47" s="12">
        <v>3048</v>
      </c>
      <c r="G47" s="12">
        <v>3849</v>
      </c>
      <c r="H47" s="12">
        <v>4561</v>
      </c>
      <c r="I47" s="12">
        <v>5129</v>
      </c>
      <c r="J47" s="12">
        <v>5183</v>
      </c>
      <c r="K47" s="12">
        <v>5006</v>
      </c>
      <c r="L47" s="13">
        <v>-3.4204675994170799</v>
      </c>
      <c r="M47" s="13">
        <v>1.566906381205228</v>
      </c>
    </row>
    <row r="48" spans="2:13" ht="15" customHeight="1" x14ac:dyDescent="0.15">
      <c r="B48" s="17" t="s">
        <v>58</v>
      </c>
      <c r="C48" s="12">
        <v>52</v>
      </c>
      <c r="D48" s="12">
        <v>43</v>
      </c>
      <c r="E48" s="12">
        <v>40</v>
      </c>
      <c r="F48" s="12">
        <v>36</v>
      </c>
      <c r="G48" s="12">
        <v>35</v>
      </c>
      <c r="H48" s="12">
        <v>36</v>
      </c>
      <c r="I48" s="12">
        <v>44</v>
      </c>
      <c r="J48" s="12">
        <v>46</v>
      </c>
      <c r="K48" s="12">
        <v>44</v>
      </c>
      <c r="L48" s="13">
        <v>-4.352543167847279</v>
      </c>
      <c r="M48" s="13">
        <v>1.3788221075941331E-2</v>
      </c>
    </row>
    <row r="49" spans="2:13" ht="15" customHeight="1" x14ac:dyDescent="0.15">
      <c r="B49" s="28" t="s">
        <v>16</v>
      </c>
      <c r="C49" s="12">
        <v>58</v>
      </c>
      <c r="D49" s="12">
        <v>48</v>
      </c>
      <c r="E49" s="12">
        <v>44</v>
      </c>
      <c r="F49" s="12">
        <v>44</v>
      </c>
      <c r="G49" s="12">
        <v>43</v>
      </c>
      <c r="H49" s="12">
        <v>42</v>
      </c>
      <c r="I49" s="12">
        <v>50</v>
      </c>
      <c r="J49" s="12">
        <v>52</v>
      </c>
      <c r="K49" s="12">
        <v>49</v>
      </c>
      <c r="L49" s="13">
        <v>-5.0123019200116339</v>
      </c>
      <c r="M49" s="13">
        <v>1.5447756410942544E-2</v>
      </c>
    </row>
    <row r="50" spans="2:13" ht="15" customHeight="1" x14ac:dyDescent="0.15">
      <c r="B50" s="28" t="s">
        <v>17</v>
      </c>
      <c r="C50" s="20">
        <v>6</v>
      </c>
      <c r="D50" s="20">
        <v>5</v>
      </c>
      <c r="E50" s="20">
        <v>4</v>
      </c>
      <c r="F50" s="20">
        <v>8</v>
      </c>
      <c r="G50" s="20">
        <v>8</v>
      </c>
      <c r="H50" s="20">
        <v>6</v>
      </c>
      <c r="I50" s="20">
        <v>6</v>
      </c>
      <c r="J50" s="20">
        <v>6</v>
      </c>
      <c r="K50" s="20">
        <v>5</v>
      </c>
      <c r="L50" s="21">
        <v>-10.161010662712503</v>
      </c>
      <c r="M50" s="21">
        <v>1.6595353350012136E-3</v>
      </c>
    </row>
    <row r="51" spans="2:13" ht="15" customHeight="1" x14ac:dyDescent="0.15">
      <c r="B51" s="14" t="s">
        <v>78</v>
      </c>
      <c r="C51" s="19">
        <v>50291</v>
      </c>
      <c r="D51" s="19">
        <v>49462</v>
      </c>
      <c r="E51" s="19">
        <v>57200</v>
      </c>
      <c r="F51" s="19">
        <v>52094</v>
      </c>
      <c r="G51" s="19">
        <v>60281</v>
      </c>
      <c r="H51" s="19">
        <v>58822</v>
      </c>
      <c r="I51" s="19">
        <v>62772</v>
      </c>
      <c r="J51" s="19">
        <v>55046</v>
      </c>
      <c r="K51" s="19">
        <v>51233</v>
      </c>
      <c r="L51" s="27">
        <v>-6.9275718700331819</v>
      </c>
      <c r="M51" s="13">
        <v>16.035788981725023</v>
      </c>
    </row>
    <row r="52" spans="2:13" ht="15" customHeight="1" x14ac:dyDescent="0.15">
      <c r="B52" s="17" t="s">
        <v>73</v>
      </c>
      <c r="C52" s="12">
        <v>24157</v>
      </c>
      <c r="D52" s="12">
        <v>23175</v>
      </c>
      <c r="E52" s="12">
        <v>30408</v>
      </c>
      <c r="F52" s="12">
        <v>26710</v>
      </c>
      <c r="G52" s="12">
        <v>33408</v>
      </c>
      <c r="H52" s="12">
        <v>33676</v>
      </c>
      <c r="I52" s="12">
        <v>37977</v>
      </c>
      <c r="J52" s="12">
        <v>31450</v>
      </c>
      <c r="K52" s="12">
        <v>28177</v>
      </c>
      <c r="L52" s="27">
        <v>-10.409222370793497</v>
      </c>
      <c r="M52" s="13">
        <v>8.8192018596429946</v>
      </c>
    </row>
    <row r="53" spans="2:13" ht="15" customHeight="1" x14ac:dyDescent="0.15">
      <c r="B53" s="17" t="s">
        <v>61</v>
      </c>
      <c r="C53" s="12">
        <v>1037</v>
      </c>
      <c r="D53" s="12">
        <v>972</v>
      </c>
      <c r="E53" s="12">
        <v>847</v>
      </c>
      <c r="F53" s="12">
        <v>714</v>
      </c>
      <c r="G53" s="12">
        <v>871</v>
      </c>
      <c r="H53" s="12">
        <v>672</v>
      </c>
      <c r="I53" s="12">
        <v>663</v>
      </c>
      <c r="J53" s="12">
        <v>604</v>
      </c>
      <c r="K53" s="12">
        <v>434</v>
      </c>
      <c r="L53" s="27">
        <v>-28.232936311372814</v>
      </c>
      <c r="M53" s="13">
        <v>0.13578383152473192</v>
      </c>
    </row>
    <row r="54" spans="2:13" ht="15" customHeight="1" x14ac:dyDescent="0.15">
      <c r="B54" s="17" t="s">
        <v>20</v>
      </c>
      <c r="C54" s="19">
        <v>25098</v>
      </c>
      <c r="D54" s="19">
        <v>25315</v>
      </c>
      <c r="E54" s="19">
        <v>25945</v>
      </c>
      <c r="F54" s="19">
        <v>24669</v>
      </c>
      <c r="G54" s="19">
        <v>26003</v>
      </c>
      <c r="H54" s="19">
        <v>24475</v>
      </c>
      <c r="I54" s="19">
        <v>24132</v>
      </c>
      <c r="J54" s="19">
        <v>22991</v>
      </c>
      <c r="K54" s="19">
        <v>22623</v>
      </c>
      <c r="L54" s="27">
        <v>-1.6048428834326014</v>
      </c>
      <c r="M54" s="13">
        <v>7.0808032905572915</v>
      </c>
    </row>
    <row r="55" spans="2:13" ht="15" customHeight="1" x14ac:dyDescent="0.15">
      <c r="B55" s="28" t="s">
        <v>21</v>
      </c>
      <c r="C55" s="12">
        <v>284</v>
      </c>
      <c r="D55" s="12">
        <v>308</v>
      </c>
      <c r="E55" s="12">
        <v>279</v>
      </c>
      <c r="F55" s="12">
        <v>207</v>
      </c>
      <c r="G55" s="12">
        <v>277</v>
      </c>
      <c r="H55" s="12">
        <v>305</v>
      </c>
      <c r="I55" s="12">
        <v>270</v>
      </c>
      <c r="J55" s="12">
        <v>199</v>
      </c>
      <c r="K55" s="12">
        <v>156</v>
      </c>
      <c r="L55" s="27">
        <v>-21.58194480587758</v>
      </c>
      <c r="M55" s="13">
        <v>4.8861459502474093E-2</v>
      </c>
    </row>
    <row r="56" spans="2:13" ht="15" customHeight="1" x14ac:dyDescent="0.15">
      <c r="B56" s="28" t="s">
        <v>273</v>
      </c>
      <c r="C56" s="12">
        <v>6279</v>
      </c>
      <c r="D56" s="12">
        <v>6187</v>
      </c>
      <c r="E56" s="12">
        <v>7088</v>
      </c>
      <c r="F56" s="12">
        <v>6908</v>
      </c>
      <c r="G56" s="12">
        <v>8160</v>
      </c>
      <c r="H56" s="12">
        <v>7275</v>
      </c>
      <c r="I56" s="12">
        <v>7383</v>
      </c>
      <c r="J56" s="12">
        <v>6401</v>
      </c>
      <c r="K56" s="12">
        <v>6403</v>
      </c>
      <c r="L56" s="27">
        <v>2.4400892840555907E-2</v>
      </c>
      <c r="M56" s="13">
        <v>2.0041414809873519</v>
      </c>
    </row>
    <row r="57" spans="2:13" ht="15" customHeight="1" x14ac:dyDescent="0.15">
      <c r="B57" s="28" t="s">
        <v>72</v>
      </c>
      <c r="C57" s="12">
        <v>18534</v>
      </c>
      <c r="D57" s="12">
        <v>18820</v>
      </c>
      <c r="E57" s="12">
        <v>18578</v>
      </c>
      <c r="F57" s="12">
        <v>17554</v>
      </c>
      <c r="G57" s="12">
        <v>17566</v>
      </c>
      <c r="H57" s="12">
        <v>16894</v>
      </c>
      <c r="I57" s="12">
        <v>16479</v>
      </c>
      <c r="J57" s="12">
        <v>16391</v>
      </c>
      <c r="K57" s="12">
        <v>16063</v>
      </c>
      <c r="L57" s="27">
        <v>-1.9985185424023559</v>
      </c>
      <c r="M57" s="13">
        <v>5.0278003500674666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5286</v>
      </c>
      <c r="D59" s="15">
        <v>5271</v>
      </c>
      <c r="E59" s="15">
        <v>5520</v>
      </c>
      <c r="F59" s="15">
        <v>5302</v>
      </c>
      <c r="G59" s="15">
        <v>5671</v>
      </c>
      <c r="H59" s="15">
        <v>5925</v>
      </c>
      <c r="I59" s="15">
        <v>5993</v>
      </c>
      <c r="J59" s="15">
        <v>5919</v>
      </c>
      <c r="K59" s="15">
        <v>5837</v>
      </c>
      <c r="L59" s="16">
        <v>-1.3836658279414327</v>
      </c>
      <c r="M59" s="16"/>
    </row>
    <row r="60" spans="2:13" ht="15" customHeight="1" x14ac:dyDescent="0.15">
      <c r="B60" s="11" t="s">
        <v>93</v>
      </c>
      <c r="C60" s="12">
        <v>3393</v>
      </c>
      <c r="D60" s="12">
        <v>3367</v>
      </c>
      <c r="E60" s="12">
        <v>3541</v>
      </c>
      <c r="F60" s="12">
        <v>3476</v>
      </c>
      <c r="G60" s="12">
        <v>3708</v>
      </c>
      <c r="H60" s="12">
        <v>3752</v>
      </c>
      <c r="I60" s="12">
        <v>3837</v>
      </c>
      <c r="J60" s="12">
        <v>3973</v>
      </c>
      <c r="K60" s="12">
        <v>3802</v>
      </c>
      <c r="L60" s="13">
        <v>-4.3091468096637051</v>
      </c>
      <c r="M60" s="13"/>
    </row>
    <row r="61" spans="2:13" ht="15" customHeight="1" x14ac:dyDescent="0.15">
      <c r="B61" s="11" t="s">
        <v>94</v>
      </c>
      <c r="C61" s="20">
        <v>5039</v>
      </c>
      <c r="D61" s="20">
        <v>5066</v>
      </c>
      <c r="E61" s="20">
        <v>5179</v>
      </c>
      <c r="F61" s="20">
        <v>5298</v>
      </c>
      <c r="G61" s="20">
        <v>5398</v>
      </c>
      <c r="H61" s="20">
        <v>5489</v>
      </c>
      <c r="I61" s="20">
        <v>5583</v>
      </c>
      <c r="J61" s="20">
        <v>5978</v>
      </c>
      <c r="K61" s="20">
        <v>5770</v>
      </c>
      <c r="L61" s="21">
        <v>-3.4893891745280436</v>
      </c>
      <c r="M61" s="21"/>
    </row>
    <row r="62" spans="2:13" ht="15" customHeight="1" x14ac:dyDescent="0.15">
      <c r="B62" s="11" t="s">
        <v>95</v>
      </c>
      <c r="C62" s="12">
        <v>35226</v>
      </c>
      <c r="D62" s="12">
        <v>35317</v>
      </c>
      <c r="E62" s="12">
        <v>35429</v>
      </c>
      <c r="F62" s="12">
        <v>35542</v>
      </c>
      <c r="G62" s="12">
        <v>35650</v>
      </c>
      <c r="H62" s="12">
        <v>35841</v>
      </c>
      <c r="I62" s="12">
        <v>36056</v>
      </c>
      <c r="J62" s="12">
        <v>36554</v>
      </c>
      <c r="K62" s="12">
        <v>37078</v>
      </c>
      <c r="L62" s="13">
        <v>1.4349048490991996</v>
      </c>
      <c r="M62" s="32"/>
    </row>
    <row r="63" spans="2:13" ht="15" customHeight="1" x14ac:dyDescent="0.15">
      <c r="B63" s="11" t="s">
        <v>97</v>
      </c>
      <c r="C63" s="12">
        <v>80989</v>
      </c>
      <c r="D63" s="12">
        <v>81438</v>
      </c>
      <c r="E63" s="12">
        <v>81914</v>
      </c>
      <c r="F63" s="12">
        <v>82597</v>
      </c>
      <c r="G63" s="12">
        <v>80826</v>
      </c>
      <c r="H63" s="12">
        <v>81472</v>
      </c>
      <c r="I63" s="12">
        <v>82037</v>
      </c>
      <c r="J63" s="12">
        <v>82942</v>
      </c>
      <c r="K63" s="12">
        <v>84036</v>
      </c>
      <c r="L63" s="13">
        <v>1.3193872808108726</v>
      </c>
      <c r="M63" s="32"/>
    </row>
    <row r="64" spans="2:13" ht="15" customHeight="1" x14ac:dyDescent="0.15">
      <c r="B64" s="11" t="s">
        <v>96</v>
      </c>
      <c r="C64" s="20">
        <v>41948</v>
      </c>
      <c r="D64" s="20">
        <v>41817</v>
      </c>
      <c r="E64" s="20">
        <v>41707</v>
      </c>
      <c r="F64" s="20">
        <v>41601</v>
      </c>
      <c r="G64" s="20">
        <v>41494</v>
      </c>
      <c r="H64" s="20">
        <v>41768</v>
      </c>
      <c r="I64" s="20">
        <v>42022</v>
      </c>
      <c r="J64" s="20">
        <v>42675</v>
      </c>
      <c r="K64" s="20">
        <v>43339</v>
      </c>
      <c r="L64" s="21">
        <v>1.5545063288912273</v>
      </c>
      <c r="M64" s="35"/>
    </row>
    <row r="65" spans="2:13" ht="14.25" x14ac:dyDescent="0.15">
      <c r="B65" s="11" t="s">
        <v>76</v>
      </c>
      <c r="C65" s="12">
        <v>270992</v>
      </c>
      <c r="D65" s="12">
        <v>270154</v>
      </c>
      <c r="E65" s="12">
        <v>283680</v>
      </c>
      <c r="F65" s="12">
        <v>271340</v>
      </c>
      <c r="G65" s="12">
        <v>286883</v>
      </c>
      <c r="H65" s="12">
        <v>295568</v>
      </c>
      <c r="I65" s="12">
        <v>299125</v>
      </c>
      <c r="J65" s="12">
        <v>297852</v>
      </c>
      <c r="K65" s="12">
        <v>298629</v>
      </c>
      <c r="L65" s="13">
        <v>0.26107956485736633</v>
      </c>
      <c r="M65" s="13"/>
    </row>
    <row r="66" spans="2:13" ht="14.25" x14ac:dyDescent="0.15">
      <c r="B66" s="11" t="s">
        <v>254</v>
      </c>
      <c r="C66" s="38">
        <v>96.6</v>
      </c>
      <c r="D66" s="34">
        <v>96.6</v>
      </c>
      <c r="E66" s="34">
        <v>96.5</v>
      </c>
      <c r="F66" s="34">
        <v>99.1</v>
      </c>
      <c r="G66" s="34">
        <v>99.8</v>
      </c>
      <c r="H66" s="34">
        <v>100.1</v>
      </c>
      <c r="I66" s="34">
        <v>100.9</v>
      </c>
      <c r="J66" s="34">
        <v>102.1</v>
      </c>
      <c r="K66" s="34">
        <v>102.6</v>
      </c>
      <c r="L66" s="21">
        <v>0.53011850057927168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362433</v>
      </c>
      <c r="D4" s="12">
        <v>337858</v>
      </c>
      <c r="E4" s="12">
        <v>355641</v>
      </c>
      <c r="F4" s="12">
        <v>362607</v>
      </c>
      <c r="G4" s="12">
        <v>395761</v>
      </c>
      <c r="H4" s="12">
        <v>392559</v>
      </c>
      <c r="I4" s="12">
        <v>404049</v>
      </c>
      <c r="J4" s="12">
        <v>424923</v>
      </c>
      <c r="K4" s="12">
        <v>410206</v>
      </c>
      <c r="L4" s="37">
        <v>-3.4633886236416833</v>
      </c>
      <c r="M4" s="13">
        <v>100</v>
      </c>
    </row>
    <row r="5" spans="2:13" ht="15" customHeight="1" x14ac:dyDescent="0.15">
      <c r="B5" s="14" t="s">
        <v>1</v>
      </c>
      <c r="C5" s="15">
        <v>930</v>
      </c>
      <c r="D5" s="15">
        <v>1005</v>
      </c>
      <c r="E5" s="15">
        <v>995</v>
      </c>
      <c r="F5" s="15">
        <v>922</v>
      </c>
      <c r="G5" s="15">
        <v>1032</v>
      </c>
      <c r="H5" s="15">
        <v>1113</v>
      </c>
      <c r="I5" s="15">
        <v>1015</v>
      </c>
      <c r="J5" s="15">
        <v>829</v>
      </c>
      <c r="K5" s="15">
        <v>773</v>
      </c>
      <c r="L5" s="16">
        <v>-6.7487518277411684</v>
      </c>
      <c r="M5" s="16">
        <v>0.18852301531107385</v>
      </c>
    </row>
    <row r="6" spans="2:13" ht="15" customHeight="1" x14ac:dyDescent="0.15">
      <c r="B6" s="17" t="s">
        <v>2</v>
      </c>
      <c r="C6" s="12">
        <v>930</v>
      </c>
      <c r="D6" s="12">
        <v>1004</v>
      </c>
      <c r="E6" s="12">
        <v>993</v>
      </c>
      <c r="F6" s="12">
        <v>921</v>
      </c>
      <c r="G6" s="12">
        <v>1032</v>
      </c>
      <c r="H6" s="12">
        <v>1112</v>
      </c>
      <c r="I6" s="12">
        <v>1014</v>
      </c>
      <c r="J6" s="12">
        <v>829</v>
      </c>
      <c r="K6" s="12">
        <v>773</v>
      </c>
      <c r="L6" s="13">
        <v>-6.7487518277411684</v>
      </c>
      <c r="M6" s="13">
        <v>0.18852301531107385</v>
      </c>
    </row>
    <row r="7" spans="2:13" ht="15" customHeight="1" x14ac:dyDescent="0.15">
      <c r="B7" s="17" t="s">
        <v>3</v>
      </c>
      <c r="C7" s="12" t="s">
        <v>274</v>
      </c>
      <c r="D7" s="12">
        <v>1</v>
      </c>
      <c r="E7" s="12">
        <v>2</v>
      </c>
      <c r="F7" s="12">
        <v>1</v>
      </c>
      <c r="G7" s="12">
        <v>0</v>
      </c>
      <c r="H7" s="12">
        <v>0</v>
      </c>
      <c r="I7" s="12">
        <v>1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 t="s">
        <v>274</v>
      </c>
      <c r="I8" s="20" t="s">
        <v>274</v>
      </c>
      <c r="J8" s="20" t="s">
        <v>274</v>
      </c>
      <c r="K8" s="20" t="s">
        <v>274</v>
      </c>
      <c r="L8" s="21" t="s">
        <v>274</v>
      </c>
      <c r="M8" s="21" t="s">
        <v>274</v>
      </c>
    </row>
    <row r="9" spans="2:13" ht="15" customHeight="1" x14ac:dyDescent="0.15">
      <c r="B9" s="14" t="s">
        <v>5</v>
      </c>
      <c r="C9" s="19">
        <v>74664</v>
      </c>
      <c r="D9" s="19">
        <v>53168</v>
      </c>
      <c r="E9" s="19">
        <v>71687</v>
      </c>
      <c r="F9" s="19">
        <v>72920</v>
      </c>
      <c r="G9" s="19">
        <v>87599</v>
      </c>
      <c r="H9" s="19">
        <v>74663</v>
      </c>
      <c r="I9" s="19">
        <v>80119</v>
      </c>
      <c r="J9" s="19">
        <v>99130</v>
      </c>
      <c r="K9" s="19">
        <v>83379</v>
      </c>
      <c r="L9" s="13">
        <v>-15.889090359498395</v>
      </c>
      <c r="M9" s="13">
        <v>20.326113757189248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56984</v>
      </c>
      <c r="D11" s="12">
        <v>35879</v>
      </c>
      <c r="E11" s="12">
        <v>51419</v>
      </c>
      <c r="F11" s="12">
        <v>53215</v>
      </c>
      <c r="G11" s="12">
        <v>64985</v>
      </c>
      <c r="H11" s="12">
        <v>54988</v>
      </c>
      <c r="I11" s="12">
        <v>59459</v>
      </c>
      <c r="J11" s="12">
        <v>61457</v>
      </c>
      <c r="K11" s="12">
        <v>59531</v>
      </c>
      <c r="L11" s="13">
        <v>-3.1344567117631796</v>
      </c>
      <c r="M11" s="13">
        <v>14.512434092529361</v>
      </c>
    </row>
    <row r="12" spans="2:13" ht="15" customHeight="1" x14ac:dyDescent="0.15">
      <c r="B12" s="17" t="s">
        <v>7</v>
      </c>
      <c r="C12" s="12">
        <v>17680</v>
      </c>
      <c r="D12" s="12">
        <v>17289</v>
      </c>
      <c r="E12" s="12">
        <v>20268</v>
      </c>
      <c r="F12" s="12">
        <v>19706</v>
      </c>
      <c r="G12" s="12">
        <v>22614</v>
      </c>
      <c r="H12" s="12">
        <v>19676</v>
      </c>
      <c r="I12" s="12">
        <v>20660</v>
      </c>
      <c r="J12" s="12">
        <v>37673</v>
      </c>
      <c r="K12" s="12">
        <v>23848</v>
      </c>
      <c r="L12" s="13">
        <v>-36.696411204344557</v>
      </c>
      <c r="M12" s="13">
        <v>5.8136796646598858</v>
      </c>
    </row>
    <row r="13" spans="2:13" ht="15" customHeight="1" x14ac:dyDescent="0.15">
      <c r="B13" s="14" t="s">
        <v>9</v>
      </c>
      <c r="C13" s="15">
        <v>284430</v>
      </c>
      <c r="D13" s="15">
        <v>281483</v>
      </c>
      <c r="E13" s="15">
        <v>280372</v>
      </c>
      <c r="F13" s="15">
        <v>285545</v>
      </c>
      <c r="G13" s="15">
        <v>304473</v>
      </c>
      <c r="H13" s="15">
        <v>314798</v>
      </c>
      <c r="I13" s="15">
        <v>320552</v>
      </c>
      <c r="J13" s="15">
        <v>322182</v>
      </c>
      <c r="K13" s="15">
        <v>323681</v>
      </c>
      <c r="L13" s="16">
        <v>0.46513740256218006</v>
      </c>
      <c r="M13" s="16">
        <v>78.906736521803694</v>
      </c>
    </row>
    <row r="14" spans="2:13" ht="15" customHeight="1" x14ac:dyDescent="0.15">
      <c r="B14" s="17" t="s">
        <v>89</v>
      </c>
      <c r="C14" s="12">
        <v>3815</v>
      </c>
      <c r="D14" s="12">
        <v>3958</v>
      </c>
      <c r="E14" s="12">
        <v>4242</v>
      </c>
      <c r="F14" s="12">
        <v>4490</v>
      </c>
      <c r="G14" s="12">
        <v>4563</v>
      </c>
      <c r="H14" s="12">
        <v>4680</v>
      </c>
      <c r="I14" s="12">
        <v>4969</v>
      </c>
      <c r="J14" s="12">
        <v>5074</v>
      </c>
      <c r="K14" s="12">
        <v>5333</v>
      </c>
      <c r="L14" s="13">
        <v>5.0940374543364273</v>
      </c>
      <c r="M14" s="13">
        <v>1.300076100159453</v>
      </c>
    </row>
    <row r="15" spans="2:13" ht="15" customHeight="1" x14ac:dyDescent="0.15">
      <c r="B15" s="17" t="s">
        <v>57</v>
      </c>
      <c r="C15" s="12">
        <v>45759</v>
      </c>
      <c r="D15" s="12">
        <v>42904</v>
      </c>
      <c r="E15" s="12">
        <v>40483</v>
      </c>
      <c r="F15" s="12">
        <v>44013</v>
      </c>
      <c r="G15" s="12">
        <v>47718</v>
      </c>
      <c r="H15" s="12">
        <v>47467</v>
      </c>
      <c r="I15" s="12">
        <v>48870</v>
      </c>
      <c r="J15" s="12">
        <v>48704</v>
      </c>
      <c r="K15" s="12">
        <v>48179</v>
      </c>
      <c r="L15" s="13">
        <v>-1.0774779547612601</v>
      </c>
      <c r="M15" s="13">
        <v>11.745121325211654</v>
      </c>
    </row>
    <row r="16" spans="2:13" ht="15" customHeight="1" x14ac:dyDescent="0.15">
      <c r="B16" s="17" t="s">
        <v>87</v>
      </c>
      <c r="C16" s="12">
        <v>33567</v>
      </c>
      <c r="D16" s="12">
        <v>33140</v>
      </c>
      <c r="E16" s="12">
        <v>32633</v>
      </c>
      <c r="F16" s="12">
        <v>33211</v>
      </c>
      <c r="G16" s="12">
        <v>35016</v>
      </c>
      <c r="H16" s="12">
        <v>36896</v>
      </c>
      <c r="I16" s="12">
        <v>39107</v>
      </c>
      <c r="J16" s="12">
        <v>40601</v>
      </c>
      <c r="K16" s="12">
        <v>41301</v>
      </c>
      <c r="L16" s="13">
        <v>1.7247966564149755</v>
      </c>
      <c r="M16" s="13">
        <v>10.068326183668773</v>
      </c>
    </row>
    <row r="17" spans="2:13" ht="15" customHeight="1" x14ac:dyDescent="0.15">
      <c r="B17" s="17" t="s">
        <v>84</v>
      </c>
      <c r="C17" s="12">
        <v>10344</v>
      </c>
      <c r="D17" s="12">
        <v>10112</v>
      </c>
      <c r="E17" s="12">
        <v>10686</v>
      </c>
      <c r="F17" s="12">
        <v>11236</v>
      </c>
      <c r="G17" s="12">
        <v>10581</v>
      </c>
      <c r="H17" s="12">
        <v>11090</v>
      </c>
      <c r="I17" s="12">
        <v>11541</v>
      </c>
      <c r="J17" s="12">
        <v>11425</v>
      </c>
      <c r="K17" s="12">
        <v>10823</v>
      </c>
      <c r="L17" s="13">
        <v>-5.2671867882689627</v>
      </c>
      <c r="M17" s="13">
        <v>2.638512085725051</v>
      </c>
    </row>
    <row r="18" spans="2:13" ht="15" customHeight="1" x14ac:dyDescent="0.15">
      <c r="B18" s="17" t="s">
        <v>74</v>
      </c>
      <c r="C18" s="12">
        <v>4246</v>
      </c>
      <c r="D18" s="12">
        <v>4355</v>
      </c>
      <c r="E18" s="12">
        <v>4617</v>
      </c>
      <c r="F18" s="12">
        <v>4963</v>
      </c>
      <c r="G18" s="12">
        <v>4868</v>
      </c>
      <c r="H18" s="12">
        <v>4328</v>
      </c>
      <c r="I18" s="12">
        <v>4095</v>
      </c>
      <c r="J18" s="12">
        <v>4163</v>
      </c>
      <c r="K18" s="12">
        <v>4188</v>
      </c>
      <c r="L18" s="13">
        <v>0.60714262638552896</v>
      </c>
      <c r="M18" s="13">
        <v>1.0209263949677212</v>
      </c>
    </row>
    <row r="19" spans="2:13" ht="15" customHeight="1" x14ac:dyDescent="0.15">
      <c r="B19" s="17" t="s">
        <v>66</v>
      </c>
      <c r="C19" s="12">
        <v>9029</v>
      </c>
      <c r="D19" s="12">
        <v>9640</v>
      </c>
      <c r="E19" s="12">
        <v>10456</v>
      </c>
      <c r="F19" s="12">
        <v>10820</v>
      </c>
      <c r="G19" s="12">
        <v>10837</v>
      </c>
      <c r="H19" s="12">
        <v>10274</v>
      </c>
      <c r="I19" s="12">
        <v>10550</v>
      </c>
      <c r="J19" s="12">
        <v>10863</v>
      </c>
      <c r="K19" s="12">
        <v>10942</v>
      </c>
      <c r="L19" s="13">
        <v>0.73247225418976325</v>
      </c>
      <c r="M19" s="13">
        <v>2.6675103875934556</v>
      </c>
    </row>
    <row r="20" spans="2:13" ht="15" customHeight="1" x14ac:dyDescent="0.15">
      <c r="B20" s="17" t="s">
        <v>10</v>
      </c>
      <c r="C20" s="12">
        <v>74536</v>
      </c>
      <c r="D20" s="12">
        <v>74560</v>
      </c>
      <c r="E20" s="12">
        <v>74660</v>
      </c>
      <c r="F20" s="12">
        <v>73860</v>
      </c>
      <c r="G20" s="12">
        <v>74383</v>
      </c>
      <c r="H20" s="12">
        <v>70761</v>
      </c>
      <c r="I20" s="12">
        <v>70325</v>
      </c>
      <c r="J20" s="12">
        <v>68750</v>
      </c>
      <c r="K20" s="12">
        <v>68870</v>
      </c>
      <c r="L20" s="13">
        <v>0.17406979671137193</v>
      </c>
      <c r="M20" s="13">
        <v>16.78903124200437</v>
      </c>
    </row>
    <row r="21" spans="2:13" ht="15" customHeight="1" x14ac:dyDescent="0.15">
      <c r="B21" s="17" t="s">
        <v>85</v>
      </c>
      <c r="C21" s="12">
        <v>11322</v>
      </c>
      <c r="D21" s="12">
        <v>11607</v>
      </c>
      <c r="E21" s="12">
        <v>12606</v>
      </c>
      <c r="F21" s="12">
        <v>12884</v>
      </c>
      <c r="G21" s="12">
        <v>23812</v>
      </c>
      <c r="H21" s="12">
        <v>35165</v>
      </c>
      <c r="I21" s="12">
        <v>35703</v>
      </c>
      <c r="J21" s="12">
        <v>35992</v>
      </c>
      <c r="K21" s="12">
        <v>36161</v>
      </c>
      <c r="L21" s="13">
        <v>0.47163458610383335</v>
      </c>
      <c r="M21" s="13">
        <v>8.8153806278240889</v>
      </c>
    </row>
    <row r="22" spans="2:13" ht="15" customHeight="1" x14ac:dyDescent="0.15">
      <c r="B22" s="17" t="s">
        <v>81</v>
      </c>
      <c r="C22" s="12">
        <v>26281</v>
      </c>
      <c r="D22" s="12">
        <v>23613</v>
      </c>
      <c r="E22" s="12">
        <v>20687</v>
      </c>
      <c r="F22" s="12">
        <v>18381</v>
      </c>
      <c r="G22" s="12">
        <v>18615</v>
      </c>
      <c r="H22" s="12">
        <v>19103</v>
      </c>
      <c r="I22" s="12">
        <v>19194</v>
      </c>
      <c r="J22" s="12">
        <v>19391</v>
      </c>
      <c r="K22" s="12">
        <v>19761</v>
      </c>
      <c r="L22" s="13">
        <v>1.9056549544657742</v>
      </c>
      <c r="M22" s="13">
        <v>4.8172601003175695</v>
      </c>
    </row>
    <row r="23" spans="2:13" ht="15" customHeight="1" x14ac:dyDescent="0.15">
      <c r="B23" s="17" t="s">
        <v>82</v>
      </c>
      <c r="C23" s="12">
        <v>25643</v>
      </c>
      <c r="D23" s="12">
        <v>25236</v>
      </c>
      <c r="E23" s="12">
        <v>24422</v>
      </c>
      <c r="F23" s="12">
        <v>25066</v>
      </c>
      <c r="G23" s="12">
        <v>24672</v>
      </c>
      <c r="H23" s="12">
        <v>24298</v>
      </c>
      <c r="I23" s="12">
        <v>24736</v>
      </c>
      <c r="J23" s="12">
        <v>24706</v>
      </c>
      <c r="K23" s="12">
        <v>24745</v>
      </c>
      <c r="L23" s="13">
        <v>0.1577513339778607</v>
      </c>
      <c r="M23" s="13">
        <v>6.0324164684091475</v>
      </c>
    </row>
    <row r="24" spans="2:13" ht="15" customHeight="1" x14ac:dyDescent="0.15">
      <c r="B24" s="17" t="s">
        <v>86</v>
      </c>
      <c r="C24" s="12">
        <v>27236</v>
      </c>
      <c r="D24" s="12">
        <v>30609</v>
      </c>
      <c r="E24" s="12">
        <v>33535</v>
      </c>
      <c r="F24" s="12">
        <v>35698</v>
      </c>
      <c r="G24" s="12">
        <v>38461</v>
      </c>
      <c r="H24" s="12">
        <v>39970</v>
      </c>
      <c r="I24" s="12">
        <v>40456</v>
      </c>
      <c r="J24" s="12">
        <v>41564</v>
      </c>
      <c r="K24" s="12">
        <v>42598</v>
      </c>
      <c r="L24" s="13">
        <v>2.4869912274306758</v>
      </c>
      <c r="M24" s="13">
        <v>10.384539535094694</v>
      </c>
    </row>
    <row r="25" spans="2:13" ht="15" customHeight="1" x14ac:dyDescent="0.15">
      <c r="B25" s="17" t="s">
        <v>88</v>
      </c>
      <c r="C25" s="12">
        <v>12651</v>
      </c>
      <c r="D25" s="12">
        <v>11749</v>
      </c>
      <c r="E25" s="12">
        <v>11346</v>
      </c>
      <c r="F25" s="12">
        <v>10922</v>
      </c>
      <c r="G25" s="12">
        <v>10947</v>
      </c>
      <c r="H25" s="12">
        <v>10765</v>
      </c>
      <c r="I25" s="12">
        <v>11004</v>
      </c>
      <c r="J25" s="12">
        <v>10949</v>
      </c>
      <c r="K25" s="12">
        <v>10779</v>
      </c>
      <c r="L25" s="13">
        <v>-1.5535473873711299</v>
      </c>
      <c r="M25" s="13">
        <v>2.6276360708277218</v>
      </c>
    </row>
    <row r="26" spans="2:13" ht="15" customHeight="1" x14ac:dyDescent="0.15">
      <c r="B26" s="14" t="s">
        <v>11</v>
      </c>
      <c r="C26" s="12">
        <v>4448</v>
      </c>
      <c r="D26" s="12">
        <v>4194</v>
      </c>
      <c r="E26" s="12">
        <v>4798</v>
      </c>
      <c r="F26" s="12">
        <v>6398</v>
      </c>
      <c r="G26" s="12">
        <v>6788</v>
      </c>
      <c r="H26" s="12">
        <v>5885</v>
      </c>
      <c r="I26" s="12">
        <v>6623</v>
      </c>
      <c r="J26" s="12">
        <v>7458</v>
      </c>
      <c r="K26" s="12">
        <v>7115</v>
      </c>
      <c r="L26" s="13">
        <v>-4.5980643498203468</v>
      </c>
      <c r="M26" s="13"/>
    </row>
    <row r="27" spans="2:13" ht="15" customHeight="1" x14ac:dyDescent="0.15">
      <c r="B27" s="14" t="s">
        <v>12</v>
      </c>
      <c r="C27" s="20">
        <v>2038</v>
      </c>
      <c r="D27" s="20">
        <v>1993</v>
      </c>
      <c r="E27" s="20">
        <v>2212</v>
      </c>
      <c r="F27" s="20">
        <v>3179</v>
      </c>
      <c r="G27" s="20">
        <v>4131</v>
      </c>
      <c r="H27" s="20">
        <v>3900</v>
      </c>
      <c r="I27" s="20">
        <v>4260</v>
      </c>
      <c r="J27" s="20">
        <v>4676</v>
      </c>
      <c r="K27" s="20">
        <v>4741</v>
      </c>
      <c r="L27" s="21">
        <v>1.4030915299745781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428759</v>
      </c>
      <c r="D29" s="25">
        <v>428733</v>
      </c>
      <c r="E29" s="25">
        <v>451349</v>
      </c>
      <c r="F29" s="25">
        <v>446091</v>
      </c>
      <c r="G29" s="25">
        <v>464486</v>
      </c>
      <c r="H29" s="25">
        <v>470977</v>
      </c>
      <c r="I29" s="25">
        <v>488009</v>
      </c>
      <c r="J29" s="25">
        <v>489283</v>
      </c>
      <c r="K29" s="25">
        <v>482768</v>
      </c>
      <c r="L29" s="26">
        <v>-1.3315912045046765</v>
      </c>
      <c r="M29" s="26">
        <v>100</v>
      </c>
    </row>
    <row r="30" spans="2:13" ht="15" customHeight="1" x14ac:dyDescent="0.15">
      <c r="B30" s="14" t="s">
        <v>14</v>
      </c>
      <c r="C30" s="19">
        <v>328232</v>
      </c>
      <c r="D30" s="19">
        <v>331691</v>
      </c>
      <c r="E30" s="19">
        <v>337004</v>
      </c>
      <c r="F30" s="19">
        <v>341747</v>
      </c>
      <c r="G30" s="19">
        <v>346480</v>
      </c>
      <c r="H30" s="19">
        <v>353703</v>
      </c>
      <c r="I30" s="19">
        <v>365777</v>
      </c>
      <c r="J30" s="19">
        <v>374227</v>
      </c>
      <c r="K30" s="19">
        <v>376259</v>
      </c>
      <c r="L30" s="27">
        <v>0.54308823267246842</v>
      </c>
      <c r="M30" s="13">
        <v>77.937906562155021</v>
      </c>
    </row>
    <row r="31" spans="2:13" ht="15" customHeight="1" x14ac:dyDescent="0.15">
      <c r="B31" s="17" t="s">
        <v>68</v>
      </c>
      <c r="C31" s="12">
        <v>290745</v>
      </c>
      <c r="D31" s="12">
        <v>292762</v>
      </c>
      <c r="E31" s="12">
        <v>296685</v>
      </c>
      <c r="F31" s="12">
        <v>299563</v>
      </c>
      <c r="G31" s="12">
        <v>302918</v>
      </c>
      <c r="H31" s="12">
        <v>308416</v>
      </c>
      <c r="I31" s="12">
        <v>318314</v>
      </c>
      <c r="J31" s="12">
        <v>327137</v>
      </c>
      <c r="K31" s="12">
        <v>328363</v>
      </c>
      <c r="L31" s="27">
        <v>0.3749851800941475</v>
      </c>
      <c r="M31" s="13">
        <v>68.016843884550411</v>
      </c>
    </row>
    <row r="32" spans="2:13" ht="15" customHeight="1" x14ac:dyDescent="0.15">
      <c r="B32" s="17" t="s">
        <v>69</v>
      </c>
      <c r="C32" s="12">
        <v>37486</v>
      </c>
      <c r="D32" s="12">
        <v>38929</v>
      </c>
      <c r="E32" s="12">
        <v>40319</v>
      </c>
      <c r="F32" s="12">
        <v>42184</v>
      </c>
      <c r="G32" s="12">
        <v>43562</v>
      </c>
      <c r="H32" s="12">
        <v>45287</v>
      </c>
      <c r="I32" s="12">
        <v>47463</v>
      </c>
      <c r="J32" s="12">
        <v>47090</v>
      </c>
      <c r="K32" s="12">
        <v>47896</v>
      </c>
      <c r="L32" s="27">
        <v>1.7109082652811234</v>
      </c>
      <c r="M32" s="13">
        <v>9.9210626776046134</v>
      </c>
    </row>
    <row r="33" spans="2:13" ht="15" customHeight="1" x14ac:dyDescent="0.15">
      <c r="B33" s="28" t="s">
        <v>70</v>
      </c>
      <c r="C33" s="12">
        <v>36460</v>
      </c>
      <c r="D33" s="12">
        <v>37918</v>
      </c>
      <c r="E33" s="12">
        <v>39253</v>
      </c>
      <c r="F33" s="12">
        <v>40738</v>
      </c>
      <c r="G33" s="12">
        <v>42123</v>
      </c>
      <c r="H33" s="12">
        <v>43743</v>
      </c>
      <c r="I33" s="12">
        <v>45659</v>
      </c>
      <c r="J33" s="12">
        <v>45188</v>
      </c>
      <c r="K33" s="12">
        <v>46052</v>
      </c>
      <c r="L33" s="27">
        <v>1.9124326524459951</v>
      </c>
      <c r="M33" s="13">
        <v>9.5392158841354728</v>
      </c>
    </row>
    <row r="34" spans="2:13" ht="15" customHeight="1" x14ac:dyDescent="0.15">
      <c r="B34" s="28" t="s">
        <v>71</v>
      </c>
      <c r="C34" s="12">
        <v>1026</v>
      </c>
      <c r="D34" s="12">
        <v>1011</v>
      </c>
      <c r="E34" s="12">
        <v>1067</v>
      </c>
      <c r="F34" s="12">
        <v>1446</v>
      </c>
      <c r="G34" s="12">
        <v>1439</v>
      </c>
      <c r="H34" s="12">
        <v>1544</v>
      </c>
      <c r="I34" s="12">
        <v>1804</v>
      </c>
      <c r="J34" s="12">
        <v>1902</v>
      </c>
      <c r="K34" s="12">
        <v>1843</v>
      </c>
      <c r="L34" s="27">
        <v>-3.0770525028108895</v>
      </c>
      <c r="M34" s="13">
        <v>0.38184679346913891</v>
      </c>
    </row>
    <row r="35" spans="2:13" ht="15" customHeight="1" x14ac:dyDescent="0.15">
      <c r="B35" s="14" t="s">
        <v>15</v>
      </c>
      <c r="C35" s="15">
        <v>22366</v>
      </c>
      <c r="D35" s="15">
        <v>21977</v>
      </c>
      <c r="E35" s="15">
        <v>28806</v>
      </c>
      <c r="F35" s="15">
        <v>25158</v>
      </c>
      <c r="G35" s="15">
        <v>27068</v>
      </c>
      <c r="H35" s="15">
        <v>31174</v>
      </c>
      <c r="I35" s="15">
        <v>30937</v>
      </c>
      <c r="J35" s="15">
        <v>33793</v>
      </c>
      <c r="K35" s="15">
        <v>31974</v>
      </c>
      <c r="L35" s="16">
        <v>-5.382013905864488</v>
      </c>
      <c r="M35" s="16">
        <v>6.6230696000934426</v>
      </c>
    </row>
    <row r="36" spans="2:13" ht="15" customHeight="1" x14ac:dyDescent="0.15">
      <c r="B36" s="17" t="s">
        <v>16</v>
      </c>
      <c r="C36" s="12">
        <v>25079</v>
      </c>
      <c r="D36" s="12">
        <v>24501</v>
      </c>
      <c r="E36" s="12">
        <v>31141</v>
      </c>
      <c r="F36" s="12">
        <v>27644</v>
      </c>
      <c r="G36" s="12">
        <v>29236</v>
      </c>
      <c r="H36" s="12">
        <v>33166</v>
      </c>
      <c r="I36" s="12">
        <v>32726</v>
      </c>
      <c r="J36" s="12">
        <v>35302</v>
      </c>
      <c r="K36" s="12">
        <v>33138</v>
      </c>
      <c r="L36" s="13">
        <v>-6.1298439098765378</v>
      </c>
      <c r="M36" s="13">
        <v>6.8642602854664823</v>
      </c>
    </row>
    <row r="37" spans="2:13" ht="15" customHeight="1" x14ac:dyDescent="0.15">
      <c r="B37" s="17" t="s">
        <v>17</v>
      </c>
      <c r="C37" s="12">
        <v>2712</v>
      </c>
      <c r="D37" s="12">
        <v>2524</v>
      </c>
      <c r="E37" s="12">
        <v>2335</v>
      </c>
      <c r="F37" s="12">
        <v>2485</v>
      </c>
      <c r="G37" s="12">
        <v>2168</v>
      </c>
      <c r="H37" s="12">
        <v>1992</v>
      </c>
      <c r="I37" s="12">
        <v>1790</v>
      </c>
      <c r="J37" s="12">
        <v>1510</v>
      </c>
      <c r="K37" s="12">
        <v>1164</v>
      </c>
      <c r="L37" s="13">
        <v>-22.869740331562731</v>
      </c>
      <c r="M37" s="13">
        <v>0.24119068537303978</v>
      </c>
    </row>
    <row r="38" spans="2:13" ht="15" customHeight="1" x14ac:dyDescent="0.15">
      <c r="B38" s="17" t="s">
        <v>271</v>
      </c>
      <c r="C38" s="12">
        <v>-962</v>
      </c>
      <c r="D38" s="12">
        <v>-844</v>
      </c>
      <c r="E38" s="12">
        <v>-684</v>
      </c>
      <c r="F38" s="12">
        <v>-486</v>
      </c>
      <c r="G38" s="12">
        <v>-425</v>
      </c>
      <c r="H38" s="12">
        <v>-408</v>
      </c>
      <c r="I38" s="12">
        <v>-277</v>
      </c>
      <c r="J38" s="12">
        <v>-145</v>
      </c>
      <c r="K38" s="12">
        <v>-63</v>
      </c>
      <c r="L38" s="13">
        <v>56.655593733337604</v>
      </c>
      <c r="M38" s="13">
        <v>-1.2981421212974471E-2</v>
      </c>
    </row>
    <row r="39" spans="2:13" ht="15" customHeight="1" x14ac:dyDescent="0.15">
      <c r="B39" s="28" t="s">
        <v>16</v>
      </c>
      <c r="C39" s="12">
        <v>965</v>
      </c>
      <c r="D39" s="12">
        <v>909</v>
      </c>
      <c r="E39" s="12">
        <v>817</v>
      </c>
      <c r="F39" s="12">
        <v>730</v>
      </c>
      <c r="G39" s="12">
        <v>661</v>
      </c>
      <c r="H39" s="12">
        <v>621</v>
      </c>
      <c r="I39" s="12">
        <v>658</v>
      </c>
      <c r="J39" s="12">
        <v>653</v>
      </c>
      <c r="K39" s="12">
        <v>665</v>
      </c>
      <c r="L39" s="13">
        <v>1.8308006402559203</v>
      </c>
      <c r="M39" s="13">
        <v>0.13777933194271291</v>
      </c>
    </row>
    <row r="40" spans="2:13" ht="15" customHeight="1" x14ac:dyDescent="0.15">
      <c r="B40" s="28" t="s">
        <v>17</v>
      </c>
      <c r="C40" s="12">
        <v>1927</v>
      </c>
      <c r="D40" s="12">
        <v>1753</v>
      </c>
      <c r="E40" s="12">
        <v>1501</v>
      </c>
      <c r="F40" s="12">
        <v>1216</v>
      </c>
      <c r="G40" s="12">
        <v>1086</v>
      </c>
      <c r="H40" s="12">
        <v>1029</v>
      </c>
      <c r="I40" s="12">
        <v>936</v>
      </c>
      <c r="J40" s="12">
        <v>798</v>
      </c>
      <c r="K40" s="12">
        <v>728</v>
      </c>
      <c r="L40" s="13">
        <v>-8.7690103120188994</v>
      </c>
      <c r="M40" s="13">
        <v>0.15076075315568735</v>
      </c>
    </row>
    <row r="41" spans="2:13" ht="15" customHeight="1" x14ac:dyDescent="0.15">
      <c r="B41" s="17" t="s">
        <v>59</v>
      </c>
      <c r="C41" s="12">
        <v>22992</v>
      </c>
      <c r="D41" s="12">
        <v>22469</v>
      </c>
      <c r="E41" s="12">
        <v>29095</v>
      </c>
      <c r="F41" s="12">
        <v>25213</v>
      </c>
      <c r="G41" s="12">
        <v>27065</v>
      </c>
      <c r="H41" s="12">
        <v>31122</v>
      </c>
      <c r="I41" s="12">
        <v>30690</v>
      </c>
      <c r="J41" s="12">
        <v>33370</v>
      </c>
      <c r="K41" s="12">
        <v>31516</v>
      </c>
      <c r="L41" s="13">
        <v>-5.5561005743109879</v>
      </c>
      <c r="M41" s="13">
        <v>6.528122210905936</v>
      </c>
    </row>
    <row r="42" spans="2:13" ht="15" customHeight="1" x14ac:dyDescent="0.15">
      <c r="B42" s="28" t="s">
        <v>60</v>
      </c>
      <c r="C42" s="12">
        <v>7870</v>
      </c>
      <c r="D42" s="12">
        <v>4222</v>
      </c>
      <c r="E42" s="12">
        <v>3467</v>
      </c>
      <c r="F42" s="12">
        <v>2298</v>
      </c>
      <c r="G42" s="12">
        <v>4024</v>
      </c>
      <c r="H42" s="12">
        <v>4528</v>
      </c>
      <c r="I42" s="12">
        <v>5144</v>
      </c>
      <c r="J42" s="12">
        <v>5853</v>
      </c>
      <c r="K42" s="12">
        <v>6621</v>
      </c>
      <c r="L42" s="13">
        <v>13.117894274169329</v>
      </c>
      <c r="M42" s="13">
        <v>1.3714641155981719</v>
      </c>
    </row>
    <row r="43" spans="2:13" ht="15" customHeight="1" x14ac:dyDescent="0.15">
      <c r="B43" s="29" t="s">
        <v>16</v>
      </c>
      <c r="C43" s="12">
        <v>8614</v>
      </c>
      <c r="D43" s="12">
        <v>4954</v>
      </c>
      <c r="E43" s="12">
        <v>4257</v>
      </c>
      <c r="F43" s="12">
        <v>3477</v>
      </c>
      <c r="G43" s="12">
        <v>5012</v>
      </c>
      <c r="H43" s="12">
        <v>5418</v>
      </c>
      <c r="I43" s="12">
        <v>5932</v>
      </c>
      <c r="J43" s="12">
        <v>6492</v>
      </c>
      <c r="K43" s="12">
        <v>6995</v>
      </c>
      <c r="L43" s="13">
        <v>7.7406281638406922</v>
      </c>
      <c r="M43" s="13">
        <v>1.4489038532474396</v>
      </c>
    </row>
    <row r="44" spans="2:13" ht="15" customHeight="1" x14ac:dyDescent="0.15">
      <c r="B44" s="29" t="s">
        <v>272</v>
      </c>
      <c r="C44" s="12">
        <v>744</v>
      </c>
      <c r="D44" s="12">
        <v>731</v>
      </c>
      <c r="E44" s="12">
        <v>791</v>
      </c>
      <c r="F44" s="12">
        <v>1179</v>
      </c>
      <c r="G44" s="12">
        <v>988</v>
      </c>
      <c r="H44" s="12">
        <v>890</v>
      </c>
      <c r="I44" s="12">
        <v>788</v>
      </c>
      <c r="J44" s="12">
        <v>639</v>
      </c>
      <c r="K44" s="12">
        <v>374</v>
      </c>
      <c r="L44" s="13">
        <v>-41.505114317171603</v>
      </c>
      <c r="M44" s="13">
        <v>7.7439737649267718E-2</v>
      </c>
    </row>
    <row r="45" spans="2:13" ht="15" customHeight="1" x14ac:dyDescent="0.15">
      <c r="B45" s="28" t="s">
        <v>19</v>
      </c>
      <c r="C45" s="12">
        <v>774</v>
      </c>
      <c r="D45" s="12">
        <v>3314</v>
      </c>
      <c r="E45" s="12">
        <v>9594</v>
      </c>
      <c r="F45" s="12">
        <v>5904</v>
      </c>
      <c r="G45" s="12">
        <v>5000</v>
      </c>
      <c r="H45" s="12">
        <v>7878</v>
      </c>
      <c r="I45" s="12">
        <v>5714</v>
      </c>
      <c r="J45" s="12">
        <v>7689</v>
      </c>
      <c r="K45" s="12">
        <v>5923</v>
      </c>
      <c r="L45" s="13">
        <v>-22.966267201686939</v>
      </c>
      <c r="M45" s="13">
        <v>1.2269087348934427</v>
      </c>
    </row>
    <row r="46" spans="2:13" ht="15" customHeight="1" x14ac:dyDescent="0.15">
      <c r="B46" s="28" t="s">
        <v>90</v>
      </c>
      <c r="C46" s="12">
        <v>9564</v>
      </c>
      <c r="D46" s="12">
        <v>10467</v>
      </c>
      <c r="E46" s="12">
        <v>11056</v>
      </c>
      <c r="F46" s="12">
        <v>10833</v>
      </c>
      <c r="G46" s="12">
        <v>10230</v>
      </c>
      <c r="H46" s="12">
        <v>9464</v>
      </c>
      <c r="I46" s="12">
        <v>9544</v>
      </c>
      <c r="J46" s="12">
        <v>9467</v>
      </c>
      <c r="K46" s="12">
        <v>8938</v>
      </c>
      <c r="L46" s="13">
        <v>-5.5894227087362376</v>
      </c>
      <c r="M46" s="13">
        <v>1.8513156686613601</v>
      </c>
    </row>
    <row r="47" spans="2:13" ht="15" customHeight="1" x14ac:dyDescent="0.15">
      <c r="B47" s="28" t="s">
        <v>18</v>
      </c>
      <c r="C47" s="12">
        <v>4784</v>
      </c>
      <c r="D47" s="12">
        <v>4466</v>
      </c>
      <c r="E47" s="12">
        <v>4978</v>
      </c>
      <c r="F47" s="12">
        <v>6178</v>
      </c>
      <c r="G47" s="12">
        <v>7812</v>
      </c>
      <c r="H47" s="12">
        <v>9251</v>
      </c>
      <c r="I47" s="12">
        <v>10287</v>
      </c>
      <c r="J47" s="12">
        <v>10361</v>
      </c>
      <c r="K47" s="12">
        <v>10034</v>
      </c>
      <c r="L47" s="13">
        <v>-3.1547571814274629</v>
      </c>
      <c r="M47" s="13">
        <v>2.0784336917529607</v>
      </c>
    </row>
    <row r="48" spans="2:13" ht="15" customHeight="1" x14ac:dyDescent="0.15">
      <c r="B48" s="17" t="s">
        <v>58</v>
      </c>
      <c r="C48" s="12">
        <v>336</v>
      </c>
      <c r="D48" s="12">
        <v>352</v>
      </c>
      <c r="E48" s="12">
        <v>395</v>
      </c>
      <c r="F48" s="12">
        <v>431</v>
      </c>
      <c r="G48" s="12">
        <v>428</v>
      </c>
      <c r="H48" s="12">
        <v>460</v>
      </c>
      <c r="I48" s="12">
        <v>524</v>
      </c>
      <c r="J48" s="12">
        <v>568</v>
      </c>
      <c r="K48" s="12">
        <v>521</v>
      </c>
      <c r="L48" s="13">
        <v>-8.2081766429549834</v>
      </c>
      <c r="M48" s="13">
        <v>0.10792881040048055</v>
      </c>
    </row>
    <row r="49" spans="2:13" ht="15" customHeight="1" x14ac:dyDescent="0.15">
      <c r="B49" s="28" t="s">
        <v>16</v>
      </c>
      <c r="C49" s="12">
        <v>377</v>
      </c>
      <c r="D49" s="12">
        <v>391</v>
      </c>
      <c r="E49" s="12">
        <v>438</v>
      </c>
      <c r="F49" s="12">
        <v>522</v>
      </c>
      <c r="G49" s="12">
        <v>522</v>
      </c>
      <c r="H49" s="12">
        <v>533</v>
      </c>
      <c r="I49" s="12">
        <v>590</v>
      </c>
      <c r="J49" s="12">
        <v>640</v>
      </c>
      <c r="K49" s="12">
        <v>584</v>
      </c>
      <c r="L49" s="13">
        <v>-8.8413399370215409</v>
      </c>
      <c r="M49" s="13">
        <v>0.12091900496856522</v>
      </c>
    </row>
    <row r="50" spans="2:13" ht="15" customHeight="1" x14ac:dyDescent="0.15">
      <c r="B50" s="28" t="s">
        <v>17</v>
      </c>
      <c r="C50" s="20">
        <v>41</v>
      </c>
      <c r="D50" s="20">
        <v>39</v>
      </c>
      <c r="E50" s="20">
        <v>43</v>
      </c>
      <c r="F50" s="20">
        <v>90</v>
      </c>
      <c r="G50" s="20">
        <v>94</v>
      </c>
      <c r="H50" s="20">
        <v>73</v>
      </c>
      <c r="I50" s="20">
        <v>66</v>
      </c>
      <c r="J50" s="20">
        <v>73</v>
      </c>
      <c r="K50" s="20">
        <v>63</v>
      </c>
      <c r="L50" s="21">
        <v>-13.782499682191043</v>
      </c>
      <c r="M50" s="21">
        <v>1.2990194568084692E-2</v>
      </c>
    </row>
    <row r="51" spans="2:13" ht="15" customHeight="1" x14ac:dyDescent="0.15">
      <c r="B51" s="14" t="s">
        <v>78</v>
      </c>
      <c r="C51" s="19">
        <v>78161</v>
      </c>
      <c r="D51" s="19">
        <v>75064</v>
      </c>
      <c r="E51" s="19">
        <v>85539</v>
      </c>
      <c r="F51" s="19">
        <v>79186</v>
      </c>
      <c r="G51" s="19">
        <v>90938</v>
      </c>
      <c r="H51" s="19">
        <v>86100</v>
      </c>
      <c r="I51" s="19">
        <v>91295</v>
      </c>
      <c r="J51" s="19">
        <v>81263</v>
      </c>
      <c r="K51" s="19">
        <v>74535</v>
      </c>
      <c r="L51" s="27">
        <v>-8.2803428718328966</v>
      </c>
      <c r="M51" s="13">
        <v>15.439023837751552</v>
      </c>
    </row>
    <row r="52" spans="2:13" ht="15" customHeight="1" x14ac:dyDescent="0.15">
      <c r="B52" s="17" t="s">
        <v>73</v>
      </c>
      <c r="C52" s="12">
        <v>33432</v>
      </c>
      <c r="D52" s="12">
        <v>30000</v>
      </c>
      <c r="E52" s="12">
        <v>39512</v>
      </c>
      <c r="F52" s="12">
        <v>36012</v>
      </c>
      <c r="G52" s="12">
        <v>46200</v>
      </c>
      <c r="H52" s="12">
        <v>44676</v>
      </c>
      <c r="I52" s="12">
        <v>50843</v>
      </c>
      <c r="J52" s="12">
        <v>43945</v>
      </c>
      <c r="K52" s="12">
        <v>37708</v>
      </c>
      <c r="L52" s="27">
        <v>-14.192196459308562</v>
      </c>
      <c r="M52" s="13">
        <v>7.8108721723663983</v>
      </c>
    </row>
    <row r="53" spans="2:13" ht="15" customHeight="1" x14ac:dyDescent="0.15">
      <c r="B53" s="17" t="s">
        <v>61</v>
      </c>
      <c r="C53" s="12">
        <v>2711</v>
      </c>
      <c r="D53" s="12">
        <v>2485</v>
      </c>
      <c r="E53" s="12">
        <v>2111</v>
      </c>
      <c r="F53" s="12">
        <v>1722</v>
      </c>
      <c r="G53" s="12">
        <v>2100</v>
      </c>
      <c r="H53" s="12">
        <v>1621</v>
      </c>
      <c r="I53" s="12">
        <v>1600</v>
      </c>
      <c r="J53" s="12">
        <v>1458</v>
      </c>
      <c r="K53" s="12">
        <v>1047</v>
      </c>
      <c r="L53" s="27">
        <v>-28.232936311372825</v>
      </c>
      <c r="M53" s="13">
        <v>0.21681255318160095</v>
      </c>
    </row>
    <row r="54" spans="2:13" ht="15" customHeight="1" x14ac:dyDescent="0.15">
      <c r="B54" s="17" t="s">
        <v>20</v>
      </c>
      <c r="C54" s="19">
        <v>42018</v>
      </c>
      <c r="D54" s="19">
        <v>42580</v>
      </c>
      <c r="E54" s="19">
        <v>43916</v>
      </c>
      <c r="F54" s="19">
        <v>41453</v>
      </c>
      <c r="G54" s="19">
        <v>42637</v>
      </c>
      <c r="H54" s="19">
        <v>39804</v>
      </c>
      <c r="I54" s="19">
        <v>38852</v>
      </c>
      <c r="J54" s="19">
        <v>35860</v>
      </c>
      <c r="K54" s="19">
        <v>35780</v>
      </c>
      <c r="L54" s="27">
        <v>-0.22405825591741915</v>
      </c>
      <c r="M54" s="13">
        <v>7.4113391122035548</v>
      </c>
    </row>
    <row r="55" spans="2:13" ht="15" customHeight="1" x14ac:dyDescent="0.15">
      <c r="B55" s="28" t="s">
        <v>21</v>
      </c>
      <c r="C55" s="12">
        <v>478</v>
      </c>
      <c r="D55" s="12">
        <v>541</v>
      </c>
      <c r="E55" s="12">
        <v>521</v>
      </c>
      <c r="F55" s="12">
        <v>405</v>
      </c>
      <c r="G55" s="12">
        <v>539</v>
      </c>
      <c r="H55" s="12">
        <v>603</v>
      </c>
      <c r="I55" s="12">
        <v>572</v>
      </c>
      <c r="J55" s="12">
        <v>378</v>
      </c>
      <c r="K55" s="12">
        <v>382</v>
      </c>
      <c r="L55" s="27">
        <v>0.90766373427843217</v>
      </c>
      <c r="M55" s="13">
        <v>7.9065180909378668E-2</v>
      </c>
    </row>
    <row r="56" spans="2:13" ht="15" customHeight="1" x14ac:dyDescent="0.15">
      <c r="B56" s="28" t="s">
        <v>273</v>
      </c>
      <c r="C56" s="12">
        <v>12582</v>
      </c>
      <c r="D56" s="12">
        <v>12277</v>
      </c>
      <c r="E56" s="12">
        <v>13934</v>
      </c>
      <c r="F56" s="12">
        <v>13463</v>
      </c>
      <c r="G56" s="12">
        <v>15422</v>
      </c>
      <c r="H56" s="12">
        <v>13313</v>
      </c>
      <c r="I56" s="12">
        <v>13510</v>
      </c>
      <c r="J56" s="12">
        <v>11714</v>
      </c>
      <c r="K56" s="12">
        <v>11717</v>
      </c>
      <c r="L56" s="27">
        <v>2.4400892840567668E-2</v>
      </c>
      <c r="M56" s="13">
        <v>2.4270110214193834</v>
      </c>
    </row>
    <row r="57" spans="2:13" ht="15" customHeight="1" x14ac:dyDescent="0.15">
      <c r="B57" s="28" t="s">
        <v>72</v>
      </c>
      <c r="C57" s="12">
        <v>28957</v>
      </c>
      <c r="D57" s="12">
        <v>29761</v>
      </c>
      <c r="E57" s="12">
        <v>29461</v>
      </c>
      <c r="F57" s="12">
        <v>27585</v>
      </c>
      <c r="G57" s="12">
        <v>26676</v>
      </c>
      <c r="H57" s="12">
        <v>25888</v>
      </c>
      <c r="I57" s="12">
        <v>24770</v>
      </c>
      <c r="J57" s="12">
        <v>23768</v>
      </c>
      <c r="K57" s="12">
        <v>23681</v>
      </c>
      <c r="L57" s="27">
        <v>-0.36452373213911066</v>
      </c>
      <c r="M57" s="13">
        <v>4.9052629098747937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4110</v>
      </c>
      <c r="D59" s="15">
        <v>3894</v>
      </c>
      <c r="E59" s="15">
        <v>4094</v>
      </c>
      <c r="F59" s="15">
        <v>4144</v>
      </c>
      <c r="G59" s="15">
        <v>4553</v>
      </c>
      <c r="H59" s="15">
        <v>4539</v>
      </c>
      <c r="I59" s="15">
        <v>4652</v>
      </c>
      <c r="J59" s="15">
        <v>4831</v>
      </c>
      <c r="K59" s="15">
        <v>4545</v>
      </c>
      <c r="L59" s="16">
        <v>-5.930555308604883</v>
      </c>
      <c r="M59" s="16"/>
    </row>
    <row r="60" spans="2:13" ht="15" customHeight="1" x14ac:dyDescent="0.15">
      <c r="B60" s="11" t="s">
        <v>93</v>
      </c>
      <c r="C60" s="12">
        <v>2677</v>
      </c>
      <c r="D60" s="12">
        <v>2666</v>
      </c>
      <c r="E60" s="12">
        <v>2794</v>
      </c>
      <c r="F60" s="12">
        <v>2748</v>
      </c>
      <c r="G60" s="12">
        <v>2865</v>
      </c>
      <c r="H60" s="12">
        <v>2887</v>
      </c>
      <c r="I60" s="12">
        <v>2976</v>
      </c>
      <c r="J60" s="12">
        <v>2983</v>
      </c>
      <c r="K60" s="12">
        <v>2937</v>
      </c>
      <c r="L60" s="13">
        <v>-1.5202141571314953</v>
      </c>
      <c r="M60" s="13"/>
    </row>
    <row r="61" spans="2:13" ht="15" customHeight="1" x14ac:dyDescent="0.15">
      <c r="B61" s="11" t="s">
        <v>94</v>
      </c>
      <c r="C61" s="20">
        <v>4319</v>
      </c>
      <c r="D61" s="20">
        <v>4352</v>
      </c>
      <c r="E61" s="20">
        <v>4406</v>
      </c>
      <c r="F61" s="20">
        <v>4451</v>
      </c>
      <c r="G61" s="20">
        <v>4497</v>
      </c>
      <c r="H61" s="20">
        <v>4560</v>
      </c>
      <c r="I61" s="20">
        <v>4687</v>
      </c>
      <c r="J61" s="20">
        <v>4722</v>
      </c>
      <c r="K61" s="20">
        <v>4675</v>
      </c>
      <c r="L61" s="21">
        <v>-0.99593620488214096</v>
      </c>
      <c r="M61" s="21"/>
    </row>
    <row r="62" spans="2:13" ht="15" customHeight="1" x14ac:dyDescent="0.15">
      <c r="B62" s="11" t="s">
        <v>95</v>
      </c>
      <c r="C62" s="12">
        <v>60860</v>
      </c>
      <c r="D62" s="12">
        <v>60630</v>
      </c>
      <c r="E62" s="12">
        <v>60433</v>
      </c>
      <c r="F62" s="12">
        <v>60242</v>
      </c>
      <c r="G62" s="12">
        <v>60039</v>
      </c>
      <c r="H62" s="12">
        <v>60360</v>
      </c>
      <c r="I62" s="12">
        <v>60722</v>
      </c>
      <c r="J62" s="12">
        <v>61560</v>
      </c>
      <c r="K62" s="12">
        <v>62444</v>
      </c>
      <c r="L62" s="13">
        <v>1.4349048490992029</v>
      </c>
      <c r="M62" s="32"/>
    </row>
    <row r="63" spans="2:13" ht="15" customHeight="1" x14ac:dyDescent="0.15">
      <c r="B63" s="11" t="s">
        <v>97</v>
      </c>
      <c r="C63" s="12">
        <v>160165</v>
      </c>
      <c r="D63" s="12">
        <v>160812</v>
      </c>
      <c r="E63" s="12">
        <v>161523</v>
      </c>
      <c r="F63" s="12">
        <v>162329</v>
      </c>
      <c r="G63" s="12">
        <v>162122</v>
      </c>
      <c r="H63" s="12">
        <v>163149</v>
      </c>
      <c r="I63" s="12">
        <v>163983</v>
      </c>
      <c r="J63" s="12">
        <v>164045</v>
      </c>
      <c r="K63" s="12">
        <v>164359</v>
      </c>
      <c r="L63" s="13">
        <v>0.19153469010156235</v>
      </c>
      <c r="M63" s="32"/>
    </row>
    <row r="64" spans="2:13" ht="15" customHeight="1" x14ac:dyDescent="0.15">
      <c r="B64" s="11" t="s">
        <v>96</v>
      </c>
      <c r="C64" s="20">
        <v>75991</v>
      </c>
      <c r="D64" s="20">
        <v>76221</v>
      </c>
      <c r="E64" s="20">
        <v>76494</v>
      </c>
      <c r="F64" s="20">
        <v>76772</v>
      </c>
      <c r="G64" s="20">
        <v>77054</v>
      </c>
      <c r="H64" s="20">
        <v>77563</v>
      </c>
      <c r="I64" s="20">
        <v>78035</v>
      </c>
      <c r="J64" s="20">
        <v>79248</v>
      </c>
      <c r="K64" s="20">
        <v>80479</v>
      </c>
      <c r="L64" s="21">
        <v>1.5545063288912313</v>
      </c>
      <c r="M64" s="35"/>
    </row>
    <row r="65" spans="2:13" ht="14.25" x14ac:dyDescent="0.15">
      <c r="B65" s="11" t="s">
        <v>76</v>
      </c>
      <c r="C65" s="12">
        <v>370970</v>
      </c>
      <c r="D65" s="12">
        <v>345904</v>
      </c>
      <c r="E65" s="12">
        <v>364835</v>
      </c>
      <c r="F65" s="12">
        <v>365676</v>
      </c>
      <c r="G65" s="12">
        <v>395833</v>
      </c>
      <c r="H65" s="12">
        <v>391781</v>
      </c>
      <c r="I65" s="12">
        <v>402536</v>
      </c>
      <c r="J65" s="12">
        <v>421822</v>
      </c>
      <c r="K65" s="12">
        <v>405316</v>
      </c>
      <c r="L65" s="13">
        <v>-3.9130359352387094</v>
      </c>
      <c r="M65" s="13"/>
    </row>
    <row r="66" spans="2:13" ht="14.25" x14ac:dyDescent="0.15">
      <c r="B66" s="11" t="s">
        <v>254</v>
      </c>
      <c r="C66" s="38">
        <v>97.7</v>
      </c>
      <c r="D66" s="34">
        <v>97.7</v>
      </c>
      <c r="E66" s="34">
        <v>97.5</v>
      </c>
      <c r="F66" s="34">
        <v>99.2</v>
      </c>
      <c r="G66" s="34">
        <v>100</v>
      </c>
      <c r="H66" s="34">
        <v>100.2</v>
      </c>
      <c r="I66" s="34">
        <v>100.4</v>
      </c>
      <c r="J66" s="34">
        <v>100.7</v>
      </c>
      <c r="K66" s="34">
        <v>101.2</v>
      </c>
      <c r="L66" s="21">
        <v>0.46795870384038252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189990</v>
      </c>
      <c r="D4" s="12">
        <v>184533</v>
      </c>
      <c r="E4" s="12">
        <v>194280</v>
      </c>
      <c r="F4" s="12">
        <v>199697</v>
      </c>
      <c r="G4" s="12">
        <v>205823</v>
      </c>
      <c r="H4" s="12">
        <v>207429</v>
      </c>
      <c r="I4" s="12">
        <v>209688</v>
      </c>
      <c r="J4" s="12">
        <v>199601</v>
      </c>
      <c r="K4" s="12">
        <v>201288</v>
      </c>
      <c r="L4" s="37">
        <v>0.84532498887989649</v>
      </c>
      <c r="M4" s="13">
        <v>100</v>
      </c>
    </row>
    <row r="5" spans="2:13" ht="15" customHeight="1" x14ac:dyDescent="0.15">
      <c r="B5" s="14" t="s">
        <v>1</v>
      </c>
      <c r="C5" s="15">
        <v>758</v>
      </c>
      <c r="D5" s="15">
        <v>754</v>
      </c>
      <c r="E5" s="15">
        <v>688</v>
      </c>
      <c r="F5" s="15">
        <v>589</v>
      </c>
      <c r="G5" s="15">
        <v>653</v>
      </c>
      <c r="H5" s="15">
        <v>724</v>
      </c>
      <c r="I5" s="15">
        <v>699</v>
      </c>
      <c r="J5" s="15">
        <v>602</v>
      </c>
      <c r="K5" s="15">
        <v>567</v>
      </c>
      <c r="L5" s="16">
        <v>-5.7482414684309129</v>
      </c>
      <c r="M5" s="16">
        <v>0.28181062044174843</v>
      </c>
    </row>
    <row r="6" spans="2:13" ht="15" customHeight="1" x14ac:dyDescent="0.15">
      <c r="B6" s="17" t="s">
        <v>2</v>
      </c>
      <c r="C6" s="12">
        <v>756</v>
      </c>
      <c r="D6" s="12">
        <v>753</v>
      </c>
      <c r="E6" s="12">
        <v>686</v>
      </c>
      <c r="F6" s="12">
        <v>587</v>
      </c>
      <c r="G6" s="12">
        <v>652</v>
      </c>
      <c r="H6" s="12">
        <v>722</v>
      </c>
      <c r="I6" s="12">
        <v>697</v>
      </c>
      <c r="J6" s="12">
        <v>601</v>
      </c>
      <c r="K6" s="12">
        <v>566</v>
      </c>
      <c r="L6" s="13">
        <v>-5.7976706176307173</v>
      </c>
      <c r="M6" s="13">
        <v>0.28138041461431318</v>
      </c>
    </row>
    <row r="7" spans="2:13" ht="15" customHeight="1" x14ac:dyDescent="0.15">
      <c r="B7" s="17" t="s">
        <v>3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 t="s">
        <v>274</v>
      </c>
      <c r="K7" s="12">
        <v>0</v>
      </c>
      <c r="L7" s="13" t="s">
        <v>274</v>
      </c>
      <c r="M7" s="13">
        <v>1.0302236308252009E-4</v>
      </c>
    </row>
    <row r="8" spans="2:13" ht="15" customHeight="1" x14ac:dyDescent="0.15">
      <c r="B8" s="17" t="s">
        <v>4</v>
      </c>
      <c r="C8" s="20">
        <v>1</v>
      </c>
      <c r="D8" s="20">
        <v>1</v>
      </c>
      <c r="E8" s="20">
        <v>1</v>
      </c>
      <c r="F8" s="20">
        <v>1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1">
        <v>9.135762177694053</v>
      </c>
      <c r="M8" s="21">
        <v>3.2718346435278256E-4</v>
      </c>
    </row>
    <row r="9" spans="2:13" ht="15" customHeight="1" x14ac:dyDescent="0.15">
      <c r="B9" s="14" t="s">
        <v>5</v>
      </c>
      <c r="C9" s="19">
        <v>41961</v>
      </c>
      <c r="D9" s="19">
        <v>42335</v>
      </c>
      <c r="E9" s="19">
        <v>55323</v>
      </c>
      <c r="F9" s="19">
        <v>60066</v>
      </c>
      <c r="G9" s="19">
        <v>59983</v>
      </c>
      <c r="H9" s="19">
        <v>58505</v>
      </c>
      <c r="I9" s="19">
        <v>57858</v>
      </c>
      <c r="J9" s="19">
        <v>46358</v>
      </c>
      <c r="K9" s="19">
        <v>48006</v>
      </c>
      <c r="L9" s="13">
        <v>3.5546866011135192</v>
      </c>
      <c r="M9" s="13">
        <v>23.849341156218316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33012</v>
      </c>
      <c r="D11" s="12">
        <v>33740</v>
      </c>
      <c r="E11" s="12">
        <v>41770</v>
      </c>
      <c r="F11" s="12">
        <v>39364</v>
      </c>
      <c r="G11" s="12">
        <v>43136</v>
      </c>
      <c r="H11" s="12">
        <v>40670</v>
      </c>
      <c r="I11" s="12">
        <v>40122</v>
      </c>
      <c r="J11" s="12">
        <v>35384</v>
      </c>
      <c r="K11" s="12">
        <v>34677</v>
      </c>
      <c r="L11" s="13">
        <v>-1.9993366393028227</v>
      </c>
      <c r="M11" s="13">
        <v>17.227395347457801</v>
      </c>
    </row>
    <row r="12" spans="2:13" ht="15" customHeight="1" x14ac:dyDescent="0.15">
      <c r="B12" s="17" t="s">
        <v>7</v>
      </c>
      <c r="C12" s="12">
        <v>8949</v>
      </c>
      <c r="D12" s="12">
        <v>8595</v>
      </c>
      <c r="E12" s="12">
        <v>13553</v>
      </c>
      <c r="F12" s="12">
        <v>20702</v>
      </c>
      <c r="G12" s="12">
        <v>16847</v>
      </c>
      <c r="H12" s="12">
        <v>17835</v>
      </c>
      <c r="I12" s="12">
        <v>17736</v>
      </c>
      <c r="J12" s="12">
        <v>10974</v>
      </c>
      <c r="K12" s="12">
        <v>13329</v>
      </c>
      <c r="L12" s="13">
        <v>21.463096383908965</v>
      </c>
      <c r="M12" s="13">
        <v>6.6219458087605165</v>
      </c>
    </row>
    <row r="13" spans="2:13" ht="15" customHeight="1" x14ac:dyDescent="0.15">
      <c r="B13" s="14" t="s">
        <v>9</v>
      </c>
      <c r="C13" s="15">
        <v>146008</v>
      </c>
      <c r="D13" s="15">
        <v>140242</v>
      </c>
      <c r="E13" s="15">
        <v>136855</v>
      </c>
      <c r="F13" s="15">
        <v>137269</v>
      </c>
      <c r="G13" s="15">
        <v>143805</v>
      </c>
      <c r="H13" s="15">
        <v>147151</v>
      </c>
      <c r="I13" s="15">
        <v>149904</v>
      </c>
      <c r="J13" s="15">
        <v>151334</v>
      </c>
      <c r="K13" s="15">
        <v>151550</v>
      </c>
      <c r="L13" s="16">
        <v>0.14281396574926045</v>
      </c>
      <c r="M13" s="16">
        <v>75.290221517643985</v>
      </c>
    </row>
    <row r="14" spans="2:13" ht="15" customHeight="1" x14ac:dyDescent="0.15">
      <c r="B14" s="17" t="s">
        <v>89</v>
      </c>
      <c r="C14" s="12">
        <v>4850</v>
      </c>
      <c r="D14" s="12">
        <v>4560</v>
      </c>
      <c r="E14" s="12">
        <v>4530</v>
      </c>
      <c r="F14" s="12">
        <v>4950</v>
      </c>
      <c r="G14" s="12">
        <v>5062</v>
      </c>
      <c r="H14" s="12">
        <v>5263</v>
      </c>
      <c r="I14" s="12">
        <v>5241</v>
      </c>
      <c r="J14" s="12">
        <v>5363</v>
      </c>
      <c r="K14" s="12">
        <v>5842</v>
      </c>
      <c r="L14" s="13">
        <v>8.9257489202871856</v>
      </c>
      <c r="M14" s="13">
        <v>2.9023722864729784</v>
      </c>
    </row>
    <row r="15" spans="2:13" ht="15" customHeight="1" x14ac:dyDescent="0.15">
      <c r="B15" s="17" t="s">
        <v>57</v>
      </c>
      <c r="C15" s="12">
        <v>22357</v>
      </c>
      <c r="D15" s="12">
        <v>20941</v>
      </c>
      <c r="E15" s="12">
        <v>19804</v>
      </c>
      <c r="F15" s="12">
        <v>19798</v>
      </c>
      <c r="G15" s="12">
        <v>20044</v>
      </c>
      <c r="H15" s="12">
        <v>19811</v>
      </c>
      <c r="I15" s="12">
        <v>20468</v>
      </c>
      <c r="J15" s="12">
        <v>20458</v>
      </c>
      <c r="K15" s="12">
        <v>20180</v>
      </c>
      <c r="L15" s="13">
        <v>-1.3589742184670552</v>
      </c>
      <c r="M15" s="13">
        <v>10.025251319979555</v>
      </c>
    </row>
    <row r="16" spans="2:13" ht="15" customHeight="1" x14ac:dyDescent="0.15">
      <c r="B16" s="17" t="s">
        <v>87</v>
      </c>
      <c r="C16" s="12">
        <v>13218</v>
      </c>
      <c r="D16" s="12">
        <v>12844</v>
      </c>
      <c r="E16" s="12">
        <v>12882</v>
      </c>
      <c r="F16" s="12">
        <v>14709</v>
      </c>
      <c r="G16" s="12">
        <v>16837</v>
      </c>
      <c r="H16" s="12">
        <v>18679</v>
      </c>
      <c r="I16" s="12">
        <v>20097</v>
      </c>
      <c r="J16" s="12">
        <v>21031</v>
      </c>
      <c r="K16" s="12">
        <v>20993</v>
      </c>
      <c r="L16" s="13">
        <v>-0.18289313303214919</v>
      </c>
      <c r="M16" s="13">
        <v>10.42934284151807</v>
      </c>
    </row>
    <row r="17" spans="2:13" ht="15" customHeight="1" x14ac:dyDescent="0.15">
      <c r="B17" s="17" t="s">
        <v>84</v>
      </c>
      <c r="C17" s="12">
        <v>3141</v>
      </c>
      <c r="D17" s="12">
        <v>2895</v>
      </c>
      <c r="E17" s="12">
        <v>2867</v>
      </c>
      <c r="F17" s="12">
        <v>2848</v>
      </c>
      <c r="G17" s="12">
        <v>2935</v>
      </c>
      <c r="H17" s="12">
        <v>3390</v>
      </c>
      <c r="I17" s="12">
        <v>3533</v>
      </c>
      <c r="J17" s="12">
        <v>3506</v>
      </c>
      <c r="K17" s="12">
        <v>3337</v>
      </c>
      <c r="L17" s="13">
        <v>-4.822394488599743</v>
      </c>
      <c r="M17" s="13">
        <v>1.6579290037585313</v>
      </c>
    </row>
    <row r="18" spans="2:13" ht="15" customHeight="1" x14ac:dyDescent="0.15">
      <c r="B18" s="17" t="s">
        <v>74</v>
      </c>
      <c r="C18" s="12">
        <v>821</v>
      </c>
      <c r="D18" s="12">
        <v>1546</v>
      </c>
      <c r="E18" s="12">
        <v>2254</v>
      </c>
      <c r="F18" s="12">
        <v>3061</v>
      </c>
      <c r="G18" s="12">
        <v>2833</v>
      </c>
      <c r="H18" s="12">
        <v>2261</v>
      </c>
      <c r="I18" s="12">
        <v>2218</v>
      </c>
      <c r="J18" s="12">
        <v>2278</v>
      </c>
      <c r="K18" s="12">
        <v>2309</v>
      </c>
      <c r="L18" s="13">
        <v>1.3836666047146773</v>
      </c>
      <c r="M18" s="13">
        <v>1.1472460008286862</v>
      </c>
    </row>
    <row r="19" spans="2:13" ht="15" customHeight="1" x14ac:dyDescent="0.15">
      <c r="B19" s="17" t="s">
        <v>66</v>
      </c>
      <c r="C19" s="12">
        <v>6728</v>
      </c>
      <c r="D19" s="12">
        <v>6895</v>
      </c>
      <c r="E19" s="12">
        <v>7265</v>
      </c>
      <c r="F19" s="12">
        <v>7303</v>
      </c>
      <c r="G19" s="12">
        <v>7836</v>
      </c>
      <c r="H19" s="12">
        <v>7935</v>
      </c>
      <c r="I19" s="12">
        <v>8149</v>
      </c>
      <c r="J19" s="12">
        <v>8396</v>
      </c>
      <c r="K19" s="12">
        <v>8447</v>
      </c>
      <c r="L19" s="13">
        <v>0.60792307433830339</v>
      </c>
      <c r="M19" s="13">
        <v>4.1965021135485037</v>
      </c>
    </row>
    <row r="20" spans="2:13" ht="15" customHeight="1" x14ac:dyDescent="0.15">
      <c r="B20" s="17" t="s">
        <v>10</v>
      </c>
      <c r="C20" s="12">
        <v>37030</v>
      </c>
      <c r="D20" s="12">
        <v>36795</v>
      </c>
      <c r="E20" s="12">
        <v>36848</v>
      </c>
      <c r="F20" s="12">
        <v>37622</v>
      </c>
      <c r="G20" s="12">
        <v>37487</v>
      </c>
      <c r="H20" s="12">
        <v>35944</v>
      </c>
      <c r="I20" s="12">
        <v>35580</v>
      </c>
      <c r="J20" s="12">
        <v>35039</v>
      </c>
      <c r="K20" s="12">
        <v>34598</v>
      </c>
      <c r="L20" s="13">
        <v>-1.258970081356549</v>
      </c>
      <c r="M20" s="13">
        <v>17.188216715760287</v>
      </c>
    </row>
    <row r="21" spans="2:13" ht="15" customHeight="1" x14ac:dyDescent="0.15">
      <c r="B21" s="17" t="s">
        <v>85</v>
      </c>
      <c r="C21" s="12">
        <v>9109</v>
      </c>
      <c r="D21" s="12">
        <v>8737</v>
      </c>
      <c r="E21" s="12">
        <v>8906</v>
      </c>
      <c r="F21" s="12">
        <v>8567</v>
      </c>
      <c r="G21" s="12">
        <v>10173</v>
      </c>
      <c r="H21" s="12">
        <v>11664</v>
      </c>
      <c r="I21" s="12">
        <v>11843</v>
      </c>
      <c r="J21" s="12">
        <v>11938</v>
      </c>
      <c r="K21" s="12">
        <v>11995</v>
      </c>
      <c r="L21" s="13">
        <v>0.47163458610382664</v>
      </c>
      <c r="M21" s="13">
        <v>5.9589148141176507</v>
      </c>
    </row>
    <row r="22" spans="2:13" ht="15" customHeight="1" x14ac:dyDescent="0.15">
      <c r="B22" s="17" t="s">
        <v>81</v>
      </c>
      <c r="C22" s="12">
        <v>8389</v>
      </c>
      <c r="D22" s="12">
        <v>8332</v>
      </c>
      <c r="E22" s="12">
        <v>8145</v>
      </c>
      <c r="F22" s="12">
        <v>8200</v>
      </c>
      <c r="G22" s="12">
        <v>8304</v>
      </c>
      <c r="H22" s="12">
        <v>8522</v>
      </c>
      <c r="I22" s="12">
        <v>8562</v>
      </c>
      <c r="J22" s="12">
        <v>8650</v>
      </c>
      <c r="K22" s="12">
        <v>8815</v>
      </c>
      <c r="L22" s="13">
        <v>1.9056549544657593</v>
      </c>
      <c r="M22" s="13">
        <v>4.3793657598037523</v>
      </c>
    </row>
    <row r="23" spans="2:13" ht="15" customHeight="1" x14ac:dyDescent="0.15">
      <c r="B23" s="17" t="s">
        <v>82</v>
      </c>
      <c r="C23" s="12">
        <v>5589</v>
      </c>
      <c r="D23" s="12">
        <v>5674</v>
      </c>
      <c r="E23" s="12">
        <v>5656</v>
      </c>
      <c r="F23" s="12">
        <v>5971</v>
      </c>
      <c r="G23" s="12">
        <v>6597</v>
      </c>
      <c r="H23" s="12">
        <v>7221</v>
      </c>
      <c r="I23" s="12">
        <v>7351</v>
      </c>
      <c r="J23" s="12">
        <v>7342</v>
      </c>
      <c r="K23" s="12">
        <v>7353</v>
      </c>
      <c r="L23" s="13">
        <v>0.15775133397784485</v>
      </c>
      <c r="M23" s="13">
        <v>3.6532123441320925</v>
      </c>
    </row>
    <row r="24" spans="2:13" ht="15" customHeight="1" x14ac:dyDescent="0.15">
      <c r="B24" s="17" t="s">
        <v>86</v>
      </c>
      <c r="C24" s="12">
        <v>21920</v>
      </c>
      <c r="D24" s="12">
        <v>19991</v>
      </c>
      <c r="E24" s="12">
        <v>17928</v>
      </c>
      <c r="F24" s="12">
        <v>15690</v>
      </c>
      <c r="G24" s="12">
        <v>17317</v>
      </c>
      <c r="H24" s="12">
        <v>18407</v>
      </c>
      <c r="I24" s="12">
        <v>18631</v>
      </c>
      <c r="J24" s="12">
        <v>19142</v>
      </c>
      <c r="K24" s="12">
        <v>19618</v>
      </c>
      <c r="L24" s="13">
        <v>2.4869912274306829</v>
      </c>
      <c r="M24" s="13">
        <v>9.7460863155577027</v>
      </c>
    </row>
    <row r="25" spans="2:13" ht="15" customHeight="1" x14ac:dyDescent="0.15">
      <c r="B25" s="17" t="s">
        <v>88</v>
      </c>
      <c r="C25" s="12">
        <v>12857</v>
      </c>
      <c r="D25" s="12">
        <v>11032</v>
      </c>
      <c r="E25" s="12">
        <v>9770</v>
      </c>
      <c r="F25" s="12">
        <v>8550</v>
      </c>
      <c r="G25" s="12">
        <v>8379</v>
      </c>
      <c r="H25" s="12">
        <v>8053</v>
      </c>
      <c r="I25" s="12">
        <v>8232</v>
      </c>
      <c r="J25" s="12">
        <v>8190</v>
      </c>
      <c r="K25" s="12">
        <v>8063</v>
      </c>
      <c r="L25" s="13">
        <v>-1.5535473873711347</v>
      </c>
      <c r="M25" s="13">
        <v>4.0057820021661774</v>
      </c>
    </row>
    <row r="26" spans="2:13" ht="15" customHeight="1" x14ac:dyDescent="0.15">
      <c r="B26" s="14" t="s">
        <v>11</v>
      </c>
      <c r="C26" s="12">
        <v>2331</v>
      </c>
      <c r="D26" s="12">
        <v>2291</v>
      </c>
      <c r="E26" s="12">
        <v>2621</v>
      </c>
      <c r="F26" s="12">
        <v>3524</v>
      </c>
      <c r="G26" s="12">
        <v>3530</v>
      </c>
      <c r="H26" s="12">
        <v>3110</v>
      </c>
      <c r="I26" s="12">
        <v>3437</v>
      </c>
      <c r="J26" s="12">
        <v>3503</v>
      </c>
      <c r="K26" s="12">
        <v>3491</v>
      </c>
      <c r="L26" s="13">
        <v>-0.33999466065053369</v>
      </c>
      <c r="M26" s="13"/>
    </row>
    <row r="27" spans="2:13" ht="15" customHeight="1" x14ac:dyDescent="0.15">
      <c r="B27" s="14" t="s">
        <v>12</v>
      </c>
      <c r="C27" s="20">
        <v>1068</v>
      </c>
      <c r="D27" s="20">
        <v>1089</v>
      </c>
      <c r="E27" s="20">
        <v>1208</v>
      </c>
      <c r="F27" s="20">
        <v>1751</v>
      </c>
      <c r="G27" s="20">
        <v>2148</v>
      </c>
      <c r="H27" s="20">
        <v>2061</v>
      </c>
      <c r="I27" s="20">
        <v>2211</v>
      </c>
      <c r="J27" s="20">
        <v>2196</v>
      </c>
      <c r="K27" s="20">
        <v>2327</v>
      </c>
      <c r="L27" s="21">
        <v>5.9290105010021117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196197</v>
      </c>
      <c r="D29" s="25">
        <v>195224</v>
      </c>
      <c r="E29" s="25">
        <v>199801</v>
      </c>
      <c r="F29" s="25">
        <v>196694</v>
      </c>
      <c r="G29" s="25">
        <v>203381</v>
      </c>
      <c r="H29" s="25">
        <v>204605</v>
      </c>
      <c r="I29" s="25">
        <v>211957</v>
      </c>
      <c r="J29" s="25">
        <v>210072</v>
      </c>
      <c r="K29" s="25">
        <v>204383</v>
      </c>
      <c r="L29" s="26">
        <v>-2.7080709118756219</v>
      </c>
      <c r="M29" s="26">
        <v>100</v>
      </c>
    </row>
    <row r="30" spans="2:13" ht="15" customHeight="1" x14ac:dyDescent="0.15">
      <c r="B30" s="14" t="s">
        <v>14</v>
      </c>
      <c r="C30" s="19">
        <v>146161</v>
      </c>
      <c r="D30" s="19">
        <v>146051</v>
      </c>
      <c r="E30" s="19">
        <v>144782</v>
      </c>
      <c r="F30" s="19">
        <v>145383</v>
      </c>
      <c r="G30" s="19">
        <v>145971</v>
      </c>
      <c r="H30" s="19">
        <v>149031</v>
      </c>
      <c r="I30" s="19">
        <v>153503</v>
      </c>
      <c r="J30" s="19">
        <v>157926</v>
      </c>
      <c r="K30" s="19">
        <v>154921</v>
      </c>
      <c r="L30" s="27">
        <v>-1.9027782792610963</v>
      </c>
      <c r="M30" s="13">
        <v>75.799188586209823</v>
      </c>
    </row>
    <row r="31" spans="2:13" ht="15" customHeight="1" x14ac:dyDescent="0.15">
      <c r="B31" s="17" t="s">
        <v>68</v>
      </c>
      <c r="C31" s="12">
        <v>129468</v>
      </c>
      <c r="D31" s="12">
        <v>128910</v>
      </c>
      <c r="E31" s="12">
        <v>127460</v>
      </c>
      <c r="F31" s="12">
        <v>127437</v>
      </c>
      <c r="G31" s="12">
        <v>127619</v>
      </c>
      <c r="H31" s="12">
        <v>129950</v>
      </c>
      <c r="I31" s="12">
        <v>133585</v>
      </c>
      <c r="J31" s="12">
        <v>138053</v>
      </c>
      <c r="K31" s="12">
        <v>135200</v>
      </c>
      <c r="L31" s="27">
        <v>-2.0667919644440103</v>
      </c>
      <c r="M31" s="13">
        <v>66.150372829583901</v>
      </c>
    </row>
    <row r="32" spans="2:13" ht="15" customHeight="1" x14ac:dyDescent="0.15">
      <c r="B32" s="17" t="s">
        <v>69</v>
      </c>
      <c r="C32" s="12">
        <v>16692</v>
      </c>
      <c r="D32" s="12">
        <v>17141</v>
      </c>
      <c r="E32" s="12">
        <v>17322</v>
      </c>
      <c r="F32" s="12">
        <v>17946</v>
      </c>
      <c r="G32" s="12">
        <v>18353</v>
      </c>
      <c r="H32" s="12">
        <v>19082</v>
      </c>
      <c r="I32" s="12">
        <v>19919</v>
      </c>
      <c r="J32" s="12">
        <v>19872</v>
      </c>
      <c r="K32" s="12">
        <v>19721</v>
      </c>
      <c r="L32" s="27">
        <v>-0.76336727963454232</v>
      </c>
      <c r="M32" s="13">
        <v>9.6488157566259147</v>
      </c>
    </row>
    <row r="33" spans="2:13" ht="15" customHeight="1" x14ac:dyDescent="0.15">
      <c r="B33" s="28" t="s">
        <v>70</v>
      </c>
      <c r="C33" s="12">
        <v>16236</v>
      </c>
      <c r="D33" s="12">
        <v>16696</v>
      </c>
      <c r="E33" s="12">
        <v>16864</v>
      </c>
      <c r="F33" s="12">
        <v>17330</v>
      </c>
      <c r="G33" s="12">
        <v>17746</v>
      </c>
      <c r="H33" s="12">
        <v>18431</v>
      </c>
      <c r="I33" s="12">
        <v>19161</v>
      </c>
      <c r="J33" s="12">
        <v>19070</v>
      </c>
      <c r="K33" s="12">
        <v>18962</v>
      </c>
      <c r="L33" s="27">
        <v>-0.56674528564824633</v>
      </c>
      <c r="M33" s="13">
        <v>9.2774473380230322</v>
      </c>
    </row>
    <row r="34" spans="2:13" ht="15" customHeight="1" x14ac:dyDescent="0.15">
      <c r="B34" s="28" t="s">
        <v>71</v>
      </c>
      <c r="C34" s="12">
        <v>457</v>
      </c>
      <c r="D34" s="12">
        <v>445</v>
      </c>
      <c r="E34" s="12">
        <v>458</v>
      </c>
      <c r="F34" s="12">
        <v>615</v>
      </c>
      <c r="G34" s="12">
        <v>606</v>
      </c>
      <c r="H34" s="12">
        <v>651</v>
      </c>
      <c r="I34" s="12">
        <v>757</v>
      </c>
      <c r="J34" s="12">
        <v>803</v>
      </c>
      <c r="K34" s="12">
        <v>759</v>
      </c>
      <c r="L34" s="27">
        <v>-5.4348534783754703</v>
      </c>
      <c r="M34" s="13">
        <v>0.37136841860288305</v>
      </c>
    </row>
    <row r="35" spans="2:13" ht="15" customHeight="1" x14ac:dyDescent="0.15">
      <c r="B35" s="14" t="s">
        <v>15</v>
      </c>
      <c r="C35" s="15">
        <v>10342</v>
      </c>
      <c r="D35" s="15">
        <v>10664</v>
      </c>
      <c r="E35" s="15">
        <v>10999</v>
      </c>
      <c r="F35" s="15">
        <v>10038</v>
      </c>
      <c r="G35" s="15">
        <v>11015</v>
      </c>
      <c r="H35" s="15">
        <v>10824</v>
      </c>
      <c r="I35" s="15">
        <v>11474</v>
      </c>
      <c r="J35" s="15">
        <v>12395</v>
      </c>
      <c r="K35" s="15">
        <v>12282</v>
      </c>
      <c r="L35" s="16">
        <v>-0.91724765913075834</v>
      </c>
      <c r="M35" s="16">
        <v>6.0091758486568763</v>
      </c>
    </row>
    <row r="36" spans="2:13" ht="15" customHeight="1" x14ac:dyDescent="0.15">
      <c r="B36" s="17" t="s">
        <v>16</v>
      </c>
      <c r="C36" s="12">
        <v>11319</v>
      </c>
      <c r="D36" s="12">
        <v>11638</v>
      </c>
      <c r="E36" s="12">
        <v>11973</v>
      </c>
      <c r="F36" s="12">
        <v>11154</v>
      </c>
      <c r="G36" s="12">
        <v>11982</v>
      </c>
      <c r="H36" s="12">
        <v>11716</v>
      </c>
      <c r="I36" s="12">
        <v>12275</v>
      </c>
      <c r="J36" s="12">
        <v>13065</v>
      </c>
      <c r="K36" s="12">
        <v>12792</v>
      </c>
      <c r="L36" s="13">
        <v>-2.0857829330365396</v>
      </c>
      <c r="M36" s="13">
        <v>6.2589698101732063</v>
      </c>
    </row>
    <row r="37" spans="2:13" ht="15" customHeight="1" x14ac:dyDescent="0.15">
      <c r="B37" s="17" t="s">
        <v>17</v>
      </c>
      <c r="C37" s="12">
        <v>978</v>
      </c>
      <c r="D37" s="12">
        <v>974</v>
      </c>
      <c r="E37" s="12">
        <v>975</v>
      </c>
      <c r="F37" s="12">
        <v>1116</v>
      </c>
      <c r="G37" s="12">
        <v>967</v>
      </c>
      <c r="H37" s="12">
        <v>892</v>
      </c>
      <c r="I37" s="12">
        <v>801</v>
      </c>
      <c r="J37" s="12">
        <v>669</v>
      </c>
      <c r="K37" s="12">
        <v>511</v>
      </c>
      <c r="L37" s="13">
        <v>-23.725675967038661</v>
      </c>
      <c r="M37" s="13">
        <v>0.24979396151633171</v>
      </c>
    </row>
    <row r="38" spans="2:13" ht="15" customHeight="1" x14ac:dyDescent="0.15">
      <c r="B38" s="17" t="s">
        <v>271</v>
      </c>
      <c r="C38" s="12">
        <v>-307</v>
      </c>
      <c r="D38" s="12">
        <v>-298</v>
      </c>
      <c r="E38" s="12">
        <v>-269</v>
      </c>
      <c r="F38" s="12">
        <v>-217</v>
      </c>
      <c r="G38" s="12">
        <v>-190</v>
      </c>
      <c r="H38" s="12">
        <v>-182</v>
      </c>
      <c r="I38" s="12">
        <v>-124</v>
      </c>
      <c r="J38" s="12">
        <v>-64</v>
      </c>
      <c r="K38" s="12">
        <v>-28</v>
      </c>
      <c r="L38" s="13">
        <v>56.655593733337575</v>
      </c>
      <c r="M38" s="13">
        <v>-1.3678622483606656E-2</v>
      </c>
    </row>
    <row r="39" spans="2:13" ht="15" customHeight="1" x14ac:dyDescent="0.15">
      <c r="B39" s="28" t="s">
        <v>16</v>
      </c>
      <c r="C39" s="12">
        <v>308</v>
      </c>
      <c r="D39" s="12">
        <v>321</v>
      </c>
      <c r="E39" s="12">
        <v>322</v>
      </c>
      <c r="F39" s="12">
        <v>326</v>
      </c>
      <c r="G39" s="12">
        <v>295</v>
      </c>
      <c r="H39" s="12">
        <v>277</v>
      </c>
      <c r="I39" s="12">
        <v>294</v>
      </c>
      <c r="J39" s="12">
        <v>291</v>
      </c>
      <c r="K39" s="12">
        <v>297</v>
      </c>
      <c r="L39" s="13">
        <v>1.8308006402558956</v>
      </c>
      <c r="M39" s="13">
        <v>0.14517913229749252</v>
      </c>
    </row>
    <row r="40" spans="2:13" ht="15" customHeight="1" x14ac:dyDescent="0.15">
      <c r="B40" s="28" t="s">
        <v>17</v>
      </c>
      <c r="C40" s="12">
        <v>615</v>
      </c>
      <c r="D40" s="12">
        <v>619</v>
      </c>
      <c r="E40" s="12">
        <v>591</v>
      </c>
      <c r="F40" s="12">
        <v>542</v>
      </c>
      <c r="G40" s="12">
        <v>484</v>
      </c>
      <c r="H40" s="12">
        <v>459</v>
      </c>
      <c r="I40" s="12">
        <v>417</v>
      </c>
      <c r="J40" s="12">
        <v>356</v>
      </c>
      <c r="K40" s="12">
        <v>325</v>
      </c>
      <c r="L40" s="13">
        <v>-8.7690103120189065</v>
      </c>
      <c r="M40" s="13">
        <v>0.15885775478109918</v>
      </c>
    </row>
    <row r="41" spans="2:13" ht="15" customHeight="1" x14ac:dyDescent="0.15">
      <c r="B41" s="17" t="s">
        <v>59</v>
      </c>
      <c r="C41" s="12">
        <v>10597</v>
      </c>
      <c r="D41" s="12">
        <v>10913</v>
      </c>
      <c r="E41" s="12">
        <v>11218</v>
      </c>
      <c r="F41" s="12">
        <v>10204</v>
      </c>
      <c r="G41" s="12">
        <v>11155</v>
      </c>
      <c r="H41" s="12">
        <v>10954</v>
      </c>
      <c r="I41" s="12">
        <v>11536</v>
      </c>
      <c r="J41" s="12">
        <v>12394</v>
      </c>
      <c r="K41" s="12">
        <v>12248</v>
      </c>
      <c r="L41" s="13">
        <v>-1.17938627330727</v>
      </c>
      <c r="M41" s="13">
        <v>5.992606857304037</v>
      </c>
    </row>
    <row r="42" spans="2:13" ht="15" customHeight="1" x14ac:dyDescent="0.15">
      <c r="B42" s="28" t="s">
        <v>60</v>
      </c>
      <c r="C42" s="12">
        <v>3766</v>
      </c>
      <c r="D42" s="12">
        <v>2019</v>
      </c>
      <c r="E42" s="12">
        <v>1657</v>
      </c>
      <c r="F42" s="12">
        <v>1098</v>
      </c>
      <c r="G42" s="12">
        <v>1920</v>
      </c>
      <c r="H42" s="12">
        <v>2161</v>
      </c>
      <c r="I42" s="12">
        <v>2455</v>
      </c>
      <c r="J42" s="12">
        <v>2793</v>
      </c>
      <c r="K42" s="12">
        <v>3160</v>
      </c>
      <c r="L42" s="13">
        <v>13.117894274169334</v>
      </c>
      <c r="M42" s="13">
        <v>1.5460128981456311</v>
      </c>
    </row>
    <row r="43" spans="2:13" ht="15" customHeight="1" x14ac:dyDescent="0.15">
      <c r="B43" s="29" t="s">
        <v>16</v>
      </c>
      <c r="C43" s="12">
        <v>4122</v>
      </c>
      <c r="D43" s="12">
        <v>2369</v>
      </c>
      <c r="E43" s="12">
        <v>2035</v>
      </c>
      <c r="F43" s="12">
        <v>1661</v>
      </c>
      <c r="G43" s="12">
        <v>2392</v>
      </c>
      <c r="H43" s="12">
        <v>2586</v>
      </c>
      <c r="I43" s="12">
        <v>2831</v>
      </c>
      <c r="J43" s="12">
        <v>3098</v>
      </c>
      <c r="K43" s="12">
        <v>3338</v>
      </c>
      <c r="L43" s="13">
        <v>7.7406281638406975</v>
      </c>
      <c r="M43" s="13">
        <v>1.6333085348838654</v>
      </c>
    </row>
    <row r="44" spans="2:13" ht="15" customHeight="1" x14ac:dyDescent="0.15">
      <c r="B44" s="29" t="s">
        <v>272</v>
      </c>
      <c r="C44" s="12">
        <v>356</v>
      </c>
      <c r="D44" s="12">
        <v>350</v>
      </c>
      <c r="E44" s="12">
        <v>378</v>
      </c>
      <c r="F44" s="12">
        <v>563</v>
      </c>
      <c r="G44" s="12">
        <v>472</v>
      </c>
      <c r="H44" s="12">
        <v>425</v>
      </c>
      <c r="I44" s="12">
        <v>376</v>
      </c>
      <c r="J44" s="12">
        <v>305</v>
      </c>
      <c r="K44" s="12">
        <v>178</v>
      </c>
      <c r="L44" s="13">
        <v>-41.505114317171603</v>
      </c>
      <c r="M44" s="13">
        <v>8.7295636738234234E-2</v>
      </c>
    </row>
    <row r="45" spans="2:13" ht="15" customHeight="1" x14ac:dyDescent="0.15">
      <c r="B45" s="28" t="s">
        <v>19</v>
      </c>
      <c r="C45" s="12">
        <v>844</v>
      </c>
      <c r="D45" s="12">
        <v>2681</v>
      </c>
      <c r="E45" s="12">
        <v>3026</v>
      </c>
      <c r="F45" s="12">
        <v>2316</v>
      </c>
      <c r="G45" s="12">
        <v>2170</v>
      </c>
      <c r="H45" s="12">
        <v>1551</v>
      </c>
      <c r="I45" s="12">
        <v>1481</v>
      </c>
      <c r="J45" s="12">
        <v>1973</v>
      </c>
      <c r="K45" s="12">
        <v>1892</v>
      </c>
      <c r="L45" s="13">
        <v>-4.0699588013770365</v>
      </c>
      <c r="M45" s="13">
        <v>0.92594493020741653</v>
      </c>
    </row>
    <row r="46" spans="2:13" ht="15" customHeight="1" x14ac:dyDescent="0.15">
      <c r="B46" s="28" t="s">
        <v>90</v>
      </c>
      <c r="C46" s="12">
        <v>4259</v>
      </c>
      <c r="D46" s="12">
        <v>4609</v>
      </c>
      <c r="E46" s="12">
        <v>4750</v>
      </c>
      <c r="F46" s="12">
        <v>4608</v>
      </c>
      <c r="G46" s="12">
        <v>4310</v>
      </c>
      <c r="H46" s="12">
        <v>3988</v>
      </c>
      <c r="I46" s="12">
        <v>4005</v>
      </c>
      <c r="J46" s="12">
        <v>3995</v>
      </c>
      <c r="K46" s="12">
        <v>3680</v>
      </c>
      <c r="L46" s="13">
        <v>-7.8861063836462648</v>
      </c>
      <c r="M46" s="13">
        <v>1.8005131481117809</v>
      </c>
    </row>
    <row r="47" spans="2:13" ht="15" customHeight="1" x14ac:dyDescent="0.15">
      <c r="B47" s="28" t="s">
        <v>18</v>
      </c>
      <c r="C47" s="12">
        <v>1727</v>
      </c>
      <c r="D47" s="12">
        <v>1604</v>
      </c>
      <c r="E47" s="12">
        <v>1786</v>
      </c>
      <c r="F47" s="12">
        <v>2182</v>
      </c>
      <c r="G47" s="12">
        <v>2755</v>
      </c>
      <c r="H47" s="12">
        <v>3254</v>
      </c>
      <c r="I47" s="12">
        <v>3595</v>
      </c>
      <c r="J47" s="12">
        <v>3633</v>
      </c>
      <c r="K47" s="12">
        <v>3516</v>
      </c>
      <c r="L47" s="13">
        <v>-3.2277906248673411</v>
      </c>
      <c r="M47" s="13">
        <v>1.7201358808392087</v>
      </c>
    </row>
    <row r="48" spans="2:13" ht="15" customHeight="1" x14ac:dyDescent="0.15">
      <c r="B48" s="17" t="s">
        <v>58</v>
      </c>
      <c r="C48" s="12">
        <v>52</v>
      </c>
      <c r="D48" s="12">
        <v>48</v>
      </c>
      <c r="E48" s="12">
        <v>50</v>
      </c>
      <c r="F48" s="12">
        <v>51</v>
      </c>
      <c r="G48" s="12">
        <v>50</v>
      </c>
      <c r="H48" s="12">
        <v>52</v>
      </c>
      <c r="I48" s="12">
        <v>62</v>
      </c>
      <c r="J48" s="12">
        <v>66</v>
      </c>
      <c r="K48" s="12">
        <v>62</v>
      </c>
      <c r="L48" s="13">
        <v>-6.170512158980995</v>
      </c>
      <c r="M48" s="13">
        <v>3.0247613836444934E-2</v>
      </c>
    </row>
    <row r="49" spans="2:13" ht="15" customHeight="1" x14ac:dyDescent="0.15">
      <c r="B49" s="28" t="s">
        <v>16</v>
      </c>
      <c r="C49" s="12">
        <v>58</v>
      </c>
      <c r="D49" s="12">
        <v>54</v>
      </c>
      <c r="E49" s="12">
        <v>55</v>
      </c>
      <c r="F49" s="12">
        <v>62</v>
      </c>
      <c r="G49" s="12">
        <v>61</v>
      </c>
      <c r="H49" s="12">
        <v>61</v>
      </c>
      <c r="I49" s="12">
        <v>70</v>
      </c>
      <c r="J49" s="12">
        <v>74</v>
      </c>
      <c r="K49" s="12">
        <v>69</v>
      </c>
      <c r="L49" s="13">
        <v>-6.8177308918621584</v>
      </c>
      <c r="M49" s="13">
        <v>3.3888183833443254E-2</v>
      </c>
    </row>
    <row r="50" spans="2:13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11</v>
      </c>
      <c r="G50" s="20">
        <v>11</v>
      </c>
      <c r="H50" s="20">
        <v>8</v>
      </c>
      <c r="I50" s="20">
        <v>8</v>
      </c>
      <c r="J50" s="20">
        <v>8</v>
      </c>
      <c r="K50" s="20">
        <v>7</v>
      </c>
      <c r="L50" s="21">
        <v>-11.868578247040364</v>
      </c>
      <c r="M50" s="21">
        <v>3.6405699969983261E-3</v>
      </c>
    </row>
    <row r="51" spans="2:13" ht="15" customHeight="1" x14ac:dyDescent="0.15">
      <c r="B51" s="14" t="s">
        <v>78</v>
      </c>
      <c r="C51" s="19">
        <v>39695</v>
      </c>
      <c r="D51" s="19">
        <v>38510</v>
      </c>
      <c r="E51" s="19">
        <v>44020</v>
      </c>
      <c r="F51" s="19">
        <v>41273</v>
      </c>
      <c r="G51" s="19">
        <v>46395</v>
      </c>
      <c r="H51" s="19">
        <v>44749</v>
      </c>
      <c r="I51" s="19">
        <v>46980</v>
      </c>
      <c r="J51" s="19">
        <v>39751</v>
      </c>
      <c r="K51" s="19">
        <v>37181</v>
      </c>
      <c r="L51" s="27">
        <v>-6.4658378074101766</v>
      </c>
      <c r="M51" s="13">
        <v>18.191635565133314</v>
      </c>
    </row>
    <row r="52" spans="2:13" ht="15" customHeight="1" x14ac:dyDescent="0.15">
      <c r="B52" s="17" t="s">
        <v>73</v>
      </c>
      <c r="C52" s="12">
        <v>17525</v>
      </c>
      <c r="D52" s="12">
        <v>16385</v>
      </c>
      <c r="E52" s="12">
        <v>21585</v>
      </c>
      <c r="F52" s="12">
        <v>19833</v>
      </c>
      <c r="G52" s="12">
        <v>24027</v>
      </c>
      <c r="H52" s="12">
        <v>23607</v>
      </c>
      <c r="I52" s="12">
        <v>26386</v>
      </c>
      <c r="J52" s="12">
        <v>20643</v>
      </c>
      <c r="K52" s="12">
        <v>18503</v>
      </c>
      <c r="L52" s="27">
        <v>-10.362341175338042</v>
      </c>
      <c r="M52" s="13">
        <v>9.0533337260764224</v>
      </c>
    </row>
    <row r="53" spans="2:13" ht="15" customHeight="1" x14ac:dyDescent="0.15">
      <c r="B53" s="17" t="s">
        <v>61</v>
      </c>
      <c r="C53" s="12">
        <v>865</v>
      </c>
      <c r="D53" s="12">
        <v>877</v>
      </c>
      <c r="E53" s="12">
        <v>831</v>
      </c>
      <c r="F53" s="12">
        <v>768</v>
      </c>
      <c r="G53" s="12">
        <v>937</v>
      </c>
      <c r="H53" s="12">
        <v>723</v>
      </c>
      <c r="I53" s="12">
        <v>714</v>
      </c>
      <c r="J53" s="12">
        <v>651</v>
      </c>
      <c r="K53" s="12">
        <v>467</v>
      </c>
      <c r="L53" s="27">
        <v>-28.232936311372832</v>
      </c>
      <c r="M53" s="13">
        <v>0.22845703995136532</v>
      </c>
    </row>
    <row r="54" spans="2:13" ht="15" customHeight="1" x14ac:dyDescent="0.15">
      <c r="B54" s="17" t="s">
        <v>20</v>
      </c>
      <c r="C54" s="19">
        <v>21304</v>
      </c>
      <c r="D54" s="19">
        <v>21248</v>
      </c>
      <c r="E54" s="19">
        <v>21604</v>
      </c>
      <c r="F54" s="19">
        <v>20672</v>
      </c>
      <c r="G54" s="19">
        <v>21431</v>
      </c>
      <c r="H54" s="19">
        <v>20420</v>
      </c>
      <c r="I54" s="19">
        <v>19880</v>
      </c>
      <c r="J54" s="19">
        <v>18458</v>
      </c>
      <c r="K54" s="19">
        <v>18210</v>
      </c>
      <c r="L54" s="27">
        <v>-1.3408392238600679</v>
      </c>
      <c r="M54" s="13">
        <v>8.9098447991055298</v>
      </c>
    </row>
    <row r="55" spans="2:13" ht="15" customHeight="1" x14ac:dyDescent="0.15">
      <c r="B55" s="28" t="s">
        <v>21</v>
      </c>
      <c r="C55" s="12">
        <v>390</v>
      </c>
      <c r="D55" s="12">
        <v>406</v>
      </c>
      <c r="E55" s="12">
        <v>360</v>
      </c>
      <c r="F55" s="12">
        <v>259</v>
      </c>
      <c r="G55" s="12">
        <v>341</v>
      </c>
      <c r="H55" s="12">
        <v>392</v>
      </c>
      <c r="I55" s="12">
        <v>394</v>
      </c>
      <c r="J55" s="12">
        <v>275</v>
      </c>
      <c r="K55" s="12">
        <v>280</v>
      </c>
      <c r="L55" s="27">
        <v>1.9903212308670399</v>
      </c>
      <c r="M55" s="13">
        <v>0.13698948939207123</v>
      </c>
    </row>
    <row r="56" spans="2:13" ht="15" customHeight="1" x14ac:dyDescent="0.15">
      <c r="B56" s="28" t="s">
        <v>273</v>
      </c>
      <c r="C56" s="12">
        <v>6075</v>
      </c>
      <c r="D56" s="12">
        <v>5734</v>
      </c>
      <c r="E56" s="12">
        <v>6299</v>
      </c>
      <c r="F56" s="12">
        <v>5893</v>
      </c>
      <c r="G56" s="12">
        <v>7124</v>
      </c>
      <c r="H56" s="12">
        <v>6500</v>
      </c>
      <c r="I56" s="12">
        <v>6596</v>
      </c>
      <c r="J56" s="12">
        <v>5719</v>
      </c>
      <c r="K56" s="12">
        <v>5720</v>
      </c>
      <c r="L56" s="27">
        <v>2.4400892840567644E-2</v>
      </c>
      <c r="M56" s="13">
        <v>2.7988793944641497</v>
      </c>
    </row>
    <row r="57" spans="2:13" ht="15" customHeight="1" x14ac:dyDescent="0.15">
      <c r="B57" s="28" t="s">
        <v>72</v>
      </c>
      <c r="C57" s="12">
        <v>14839</v>
      </c>
      <c r="D57" s="12">
        <v>15107</v>
      </c>
      <c r="E57" s="12">
        <v>14945</v>
      </c>
      <c r="F57" s="12">
        <v>14521</v>
      </c>
      <c r="G57" s="12">
        <v>13966</v>
      </c>
      <c r="H57" s="12">
        <v>13527</v>
      </c>
      <c r="I57" s="12">
        <v>12890</v>
      </c>
      <c r="J57" s="12">
        <v>12464</v>
      </c>
      <c r="K57" s="12">
        <v>12210</v>
      </c>
      <c r="L57" s="27">
        <v>-2.0406331585055009</v>
      </c>
      <c r="M57" s="13">
        <v>5.9739759152493086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4508</v>
      </c>
      <c r="D59" s="15">
        <v>4381</v>
      </c>
      <c r="E59" s="15">
        <v>4604</v>
      </c>
      <c r="F59" s="15">
        <v>4694</v>
      </c>
      <c r="G59" s="15">
        <v>4856</v>
      </c>
      <c r="H59" s="15">
        <v>4916</v>
      </c>
      <c r="I59" s="15">
        <v>4961</v>
      </c>
      <c r="J59" s="15">
        <v>4604</v>
      </c>
      <c r="K59" s="15">
        <v>4556</v>
      </c>
      <c r="L59" s="16">
        <v>-1.0302236767133446</v>
      </c>
      <c r="M59" s="16"/>
    </row>
    <row r="60" spans="2:13" ht="15" customHeight="1" x14ac:dyDescent="0.15">
      <c r="B60" s="11" t="s">
        <v>93</v>
      </c>
      <c r="C60" s="12">
        <v>2629</v>
      </c>
      <c r="D60" s="12">
        <v>2616</v>
      </c>
      <c r="E60" s="12">
        <v>2694</v>
      </c>
      <c r="F60" s="12">
        <v>2657</v>
      </c>
      <c r="G60" s="12">
        <v>2751</v>
      </c>
      <c r="H60" s="12">
        <v>2757</v>
      </c>
      <c r="I60" s="12">
        <v>2856</v>
      </c>
      <c r="J60" s="12">
        <v>2823</v>
      </c>
      <c r="K60" s="12">
        <v>2744</v>
      </c>
      <c r="L60" s="13">
        <v>-2.7688961593913031</v>
      </c>
      <c r="M60" s="13"/>
    </row>
    <row r="61" spans="2:13" ht="15" customHeight="1" x14ac:dyDescent="0.15">
      <c r="B61" s="11" t="s">
        <v>94</v>
      </c>
      <c r="C61" s="20">
        <v>4183</v>
      </c>
      <c r="D61" s="20">
        <v>4179</v>
      </c>
      <c r="E61" s="20">
        <v>4141</v>
      </c>
      <c r="F61" s="20">
        <v>4155</v>
      </c>
      <c r="G61" s="20">
        <v>4169</v>
      </c>
      <c r="H61" s="20">
        <v>4229</v>
      </c>
      <c r="I61" s="20">
        <v>4329</v>
      </c>
      <c r="J61" s="20">
        <v>4386</v>
      </c>
      <c r="K61" s="20">
        <v>4236</v>
      </c>
      <c r="L61" s="21">
        <v>-3.4043635611359888</v>
      </c>
      <c r="M61" s="21"/>
    </row>
    <row r="62" spans="2:13" ht="15" customHeight="1" x14ac:dyDescent="0.15">
      <c r="B62" s="11" t="s">
        <v>95</v>
      </c>
      <c r="C62" s="12">
        <v>29127</v>
      </c>
      <c r="D62" s="12">
        <v>28996</v>
      </c>
      <c r="E62" s="12">
        <v>28882</v>
      </c>
      <c r="F62" s="12">
        <v>28770</v>
      </c>
      <c r="G62" s="12">
        <v>28653</v>
      </c>
      <c r="H62" s="12">
        <v>28806</v>
      </c>
      <c r="I62" s="12">
        <v>28979</v>
      </c>
      <c r="J62" s="12">
        <v>29379</v>
      </c>
      <c r="K62" s="12">
        <v>29800</v>
      </c>
      <c r="L62" s="13">
        <v>1.4349048490992025</v>
      </c>
      <c r="M62" s="32"/>
    </row>
    <row r="63" spans="2:13" ht="15" customHeight="1" x14ac:dyDescent="0.15">
      <c r="B63" s="11" t="s">
        <v>97</v>
      </c>
      <c r="C63" s="12">
        <v>74636</v>
      </c>
      <c r="D63" s="12">
        <v>74632</v>
      </c>
      <c r="E63" s="12">
        <v>74172</v>
      </c>
      <c r="F63" s="12">
        <v>74017</v>
      </c>
      <c r="G63" s="12">
        <v>73936</v>
      </c>
      <c r="H63" s="12">
        <v>74200</v>
      </c>
      <c r="I63" s="12">
        <v>74207</v>
      </c>
      <c r="J63" s="12">
        <v>74424</v>
      </c>
      <c r="K63" s="12">
        <v>74470</v>
      </c>
      <c r="L63" s="13">
        <v>6.2557396875173504E-2</v>
      </c>
      <c r="M63" s="32"/>
    </row>
    <row r="64" spans="2:13" ht="15" customHeight="1" x14ac:dyDescent="0.15">
      <c r="B64" s="11" t="s">
        <v>96</v>
      </c>
      <c r="C64" s="20">
        <v>34945</v>
      </c>
      <c r="D64" s="20">
        <v>34946</v>
      </c>
      <c r="E64" s="20">
        <v>34966</v>
      </c>
      <c r="F64" s="20">
        <v>34988</v>
      </c>
      <c r="G64" s="20">
        <v>35012</v>
      </c>
      <c r="H64" s="20">
        <v>35244</v>
      </c>
      <c r="I64" s="20">
        <v>35458</v>
      </c>
      <c r="J64" s="20">
        <v>36009</v>
      </c>
      <c r="K64" s="20">
        <v>36569</v>
      </c>
      <c r="L64" s="21">
        <v>1.5545063288912304</v>
      </c>
      <c r="M64" s="35"/>
    </row>
    <row r="65" spans="2:13" ht="14.25" x14ac:dyDescent="0.15">
      <c r="B65" s="11" t="s">
        <v>76</v>
      </c>
      <c r="C65" s="12">
        <v>194652</v>
      </c>
      <c r="D65" s="12">
        <v>189393</v>
      </c>
      <c r="E65" s="12">
        <v>199553</v>
      </c>
      <c r="F65" s="12">
        <v>201782</v>
      </c>
      <c r="G65" s="12">
        <v>205974</v>
      </c>
      <c r="H65" s="12">
        <v>207317</v>
      </c>
      <c r="I65" s="12">
        <v>209401</v>
      </c>
      <c r="J65" s="12">
        <v>198886</v>
      </c>
      <c r="K65" s="12">
        <v>199551</v>
      </c>
      <c r="L65" s="13">
        <v>0.33468445798822144</v>
      </c>
      <c r="M65" s="13"/>
    </row>
    <row r="66" spans="2:13" ht="14.25" x14ac:dyDescent="0.15">
      <c r="B66" s="11" t="s">
        <v>254</v>
      </c>
      <c r="C66" s="38">
        <v>97.6</v>
      </c>
      <c r="D66" s="34">
        <v>97.4</v>
      </c>
      <c r="E66" s="34">
        <v>97.4</v>
      </c>
      <c r="F66" s="34">
        <v>99</v>
      </c>
      <c r="G66" s="34">
        <v>99.9</v>
      </c>
      <c r="H66" s="34">
        <v>100.1</v>
      </c>
      <c r="I66" s="34">
        <v>100.1</v>
      </c>
      <c r="J66" s="34">
        <v>100.4</v>
      </c>
      <c r="K66" s="34">
        <v>100.9</v>
      </c>
      <c r="L66" s="21">
        <v>0.50893719719174324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472243</v>
      </c>
      <c r="D4" s="12">
        <v>474014</v>
      </c>
      <c r="E4" s="12">
        <v>486766</v>
      </c>
      <c r="F4" s="12">
        <v>499799</v>
      </c>
      <c r="G4" s="12">
        <v>539200</v>
      </c>
      <c r="H4" s="12">
        <v>493789</v>
      </c>
      <c r="I4" s="12">
        <v>530757</v>
      </c>
      <c r="J4" s="12">
        <v>535367</v>
      </c>
      <c r="K4" s="12">
        <v>546907</v>
      </c>
      <c r="L4" s="37">
        <v>2.1555117327460462</v>
      </c>
      <c r="M4" s="13">
        <v>100</v>
      </c>
    </row>
    <row r="5" spans="2:13" ht="15" customHeight="1" x14ac:dyDescent="0.15">
      <c r="B5" s="14" t="s">
        <v>1</v>
      </c>
      <c r="C5" s="15">
        <v>3358</v>
      </c>
      <c r="D5" s="15">
        <v>3382</v>
      </c>
      <c r="E5" s="15">
        <v>3043</v>
      </c>
      <c r="F5" s="15">
        <v>2581</v>
      </c>
      <c r="G5" s="15">
        <v>2826</v>
      </c>
      <c r="H5" s="15">
        <v>3062</v>
      </c>
      <c r="I5" s="15">
        <v>3027</v>
      </c>
      <c r="J5" s="15">
        <v>2691</v>
      </c>
      <c r="K5" s="15">
        <v>2490</v>
      </c>
      <c r="L5" s="16">
        <v>-7.4871099092078408</v>
      </c>
      <c r="M5" s="16">
        <v>0.45521738673636447</v>
      </c>
    </row>
    <row r="6" spans="2:13" ht="15" customHeight="1" x14ac:dyDescent="0.15">
      <c r="B6" s="17" t="s">
        <v>2</v>
      </c>
      <c r="C6" s="12">
        <v>3342</v>
      </c>
      <c r="D6" s="12">
        <v>3367</v>
      </c>
      <c r="E6" s="12">
        <v>3028</v>
      </c>
      <c r="F6" s="12">
        <v>2555</v>
      </c>
      <c r="G6" s="12">
        <v>2802</v>
      </c>
      <c r="H6" s="12">
        <v>3040</v>
      </c>
      <c r="I6" s="12">
        <v>3003</v>
      </c>
      <c r="J6" s="12">
        <v>2666</v>
      </c>
      <c r="K6" s="12">
        <v>2465</v>
      </c>
      <c r="L6" s="13">
        <v>-7.5401008472394029</v>
      </c>
      <c r="M6" s="13">
        <v>0.45069281297852221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16</v>
      </c>
      <c r="D8" s="20">
        <v>16</v>
      </c>
      <c r="E8" s="20">
        <v>15</v>
      </c>
      <c r="F8" s="20">
        <v>26</v>
      </c>
      <c r="G8" s="20">
        <v>23</v>
      </c>
      <c r="H8" s="20">
        <v>22</v>
      </c>
      <c r="I8" s="20">
        <v>25</v>
      </c>
      <c r="J8" s="20">
        <v>25</v>
      </c>
      <c r="K8" s="20">
        <v>25</v>
      </c>
      <c r="L8" s="21">
        <v>-1.8858900395922311</v>
      </c>
      <c r="M8" s="21">
        <v>4.5245737578423085E-3</v>
      </c>
    </row>
    <row r="9" spans="2:13" ht="15" customHeight="1" x14ac:dyDescent="0.15">
      <c r="B9" s="14" t="s">
        <v>5</v>
      </c>
      <c r="C9" s="19">
        <v>159526</v>
      </c>
      <c r="D9" s="19">
        <v>152276</v>
      </c>
      <c r="E9" s="19">
        <v>154185</v>
      </c>
      <c r="F9" s="19">
        <v>161484</v>
      </c>
      <c r="G9" s="19">
        <v>191038</v>
      </c>
      <c r="H9" s="19">
        <v>144985</v>
      </c>
      <c r="I9" s="19">
        <v>175310</v>
      </c>
      <c r="J9" s="19">
        <v>175550</v>
      </c>
      <c r="K9" s="19">
        <v>186717</v>
      </c>
      <c r="L9" s="13">
        <v>6.3610217490344363</v>
      </c>
      <c r="M9" s="13">
        <v>34.140554822227678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132733</v>
      </c>
      <c r="D11" s="12">
        <v>125616</v>
      </c>
      <c r="E11" s="12">
        <v>127289</v>
      </c>
      <c r="F11" s="12">
        <v>141141</v>
      </c>
      <c r="G11" s="12">
        <v>164922</v>
      </c>
      <c r="H11" s="12">
        <v>126178</v>
      </c>
      <c r="I11" s="12">
        <v>142148</v>
      </c>
      <c r="J11" s="12">
        <v>148494</v>
      </c>
      <c r="K11" s="12">
        <v>153597</v>
      </c>
      <c r="L11" s="13">
        <v>3.4367240453818635</v>
      </c>
      <c r="M11" s="13">
        <v>28.084663880621473</v>
      </c>
    </row>
    <row r="12" spans="2:13" ht="15" customHeight="1" x14ac:dyDescent="0.15">
      <c r="B12" s="17" t="s">
        <v>7</v>
      </c>
      <c r="C12" s="12">
        <v>26793</v>
      </c>
      <c r="D12" s="12">
        <v>26660</v>
      </c>
      <c r="E12" s="12">
        <v>26896</v>
      </c>
      <c r="F12" s="12">
        <v>20343</v>
      </c>
      <c r="G12" s="12">
        <v>26116</v>
      </c>
      <c r="H12" s="12">
        <v>18807</v>
      </c>
      <c r="I12" s="12">
        <v>33162</v>
      </c>
      <c r="J12" s="12">
        <v>27057</v>
      </c>
      <c r="K12" s="12">
        <v>33120</v>
      </c>
      <c r="L12" s="13">
        <v>22.41031983951909</v>
      </c>
      <c r="M12" s="13">
        <v>6.0558909416062026</v>
      </c>
    </row>
    <row r="13" spans="2:13" ht="15" customHeight="1" x14ac:dyDescent="0.15">
      <c r="B13" s="14" t="s">
        <v>9</v>
      </c>
      <c r="C13" s="15">
        <v>306219</v>
      </c>
      <c r="D13" s="15">
        <v>315268</v>
      </c>
      <c r="E13" s="15">
        <v>325998</v>
      </c>
      <c r="F13" s="15">
        <v>331295</v>
      </c>
      <c r="G13" s="15">
        <v>341716</v>
      </c>
      <c r="H13" s="15">
        <v>343245</v>
      </c>
      <c r="I13" s="15">
        <v>349316</v>
      </c>
      <c r="J13" s="15">
        <v>353620</v>
      </c>
      <c r="K13" s="15">
        <v>354535</v>
      </c>
      <c r="L13" s="16">
        <v>0.25882127730159832</v>
      </c>
      <c r="M13" s="16">
        <v>64.825601085339997</v>
      </c>
    </row>
    <row r="14" spans="2:13" ht="15" customHeight="1" x14ac:dyDescent="0.15">
      <c r="B14" s="17" t="s">
        <v>89</v>
      </c>
      <c r="C14" s="12">
        <v>15656</v>
      </c>
      <c r="D14" s="12">
        <v>14409</v>
      </c>
      <c r="E14" s="12">
        <v>13620</v>
      </c>
      <c r="F14" s="12">
        <v>12684</v>
      </c>
      <c r="G14" s="12">
        <v>15356</v>
      </c>
      <c r="H14" s="12">
        <v>17986</v>
      </c>
      <c r="I14" s="12">
        <v>18484</v>
      </c>
      <c r="J14" s="12">
        <v>18795</v>
      </c>
      <c r="K14" s="12">
        <v>20622</v>
      </c>
      <c r="L14" s="13">
        <v>9.7236679269317818</v>
      </c>
      <c r="M14" s="13">
        <v>3.7707089515635386</v>
      </c>
    </row>
    <row r="15" spans="2:13" ht="15" customHeight="1" x14ac:dyDescent="0.15">
      <c r="B15" s="17" t="s">
        <v>57</v>
      </c>
      <c r="C15" s="12">
        <v>45287</v>
      </c>
      <c r="D15" s="12">
        <v>51122</v>
      </c>
      <c r="E15" s="12">
        <v>54883</v>
      </c>
      <c r="F15" s="12">
        <v>56162</v>
      </c>
      <c r="G15" s="12">
        <v>58167</v>
      </c>
      <c r="H15" s="12">
        <v>58026</v>
      </c>
      <c r="I15" s="12">
        <v>59650</v>
      </c>
      <c r="J15" s="12">
        <v>59370</v>
      </c>
      <c r="K15" s="12">
        <v>58805</v>
      </c>
      <c r="L15" s="13">
        <v>-0.95283530004898664</v>
      </c>
      <c r="M15" s="13">
        <v>10.752214515964024</v>
      </c>
    </row>
    <row r="16" spans="2:13" ht="15" customHeight="1" x14ac:dyDescent="0.15">
      <c r="B16" s="17" t="s">
        <v>87</v>
      </c>
      <c r="C16" s="12">
        <v>24084</v>
      </c>
      <c r="D16" s="12">
        <v>24478</v>
      </c>
      <c r="E16" s="12">
        <v>24299</v>
      </c>
      <c r="F16" s="12">
        <v>26118</v>
      </c>
      <c r="G16" s="12">
        <v>28740</v>
      </c>
      <c r="H16" s="12">
        <v>31280</v>
      </c>
      <c r="I16" s="12">
        <v>32954</v>
      </c>
      <c r="J16" s="12">
        <v>34289</v>
      </c>
      <c r="K16" s="12">
        <v>34387</v>
      </c>
      <c r="L16" s="13">
        <v>0.28540970269632332</v>
      </c>
      <c r="M16" s="13">
        <v>6.2874577657866704</v>
      </c>
    </row>
    <row r="17" spans="2:13" ht="15" customHeight="1" x14ac:dyDescent="0.15">
      <c r="B17" s="17" t="s">
        <v>84</v>
      </c>
      <c r="C17" s="12">
        <v>9766</v>
      </c>
      <c r="D17" s="12">
        <v>9686</v>
      </c>
      <c r="E17" s="12">
        <v>10357</v>
      </c>
      <c r="F17" s="12">
        <v>11058</v>
      </c>
      <c r="G17" s="12">
        <v>10349</v>
      </c>
      <c r="H17" s="12">
        <v>10833</v>
      </c>
      <c r="I17" s="12">
        <v>11274</v>
      </c>
      <c r="J17" s="12">
        <v>11162</v>
      </c>
      <c r="K17" s="12">
        <v>10577</v>
      </c>
      <c r="L17" s="13">
        <v>-5.2429638324658203</v>
      </c>
      <c r="M17" s="13">
        <v>1.9340142707956964</v>
      </c>
    </row>
    <row r="18" spans="2:13" ht="15" customHeight="1" x14ac:dyDescent="0.15">
      <c r="B18" s="17" t="s">
        <v>74</v>
      </c>
      <c r="C18" s="12">
        <v>4167</v>
      </c>
      <c r="D18" s="12">
        <v>5244</v>
      </c>
      <c r="E18" s="12">
        <v>6558</v>
      </c>
      <c r="F18" s="12">
        <v>7695</v>
      </c>
      <c r="G18" s="12">
        <v>7147</v>
      </c>
      <c r="H18" s="12">
        <v>5131</v>
      </c>
      <c r="I18" s="12">
        <v>5140</v>
      </c>
      <c r="J18" s="12">
        <v>5287</v>
      </c>
      <c r="K18" s="12">
        <v>5247</v>
      </c>
      <c r="L18" s="13">
        <v>-0.74688316870594329</v>
      </c>
      <c r="M18" s="13">
        <v>0.95945541757929065</v>
      </c>
    </row>
    <row r="19" spans="2:13" ht="15" customHeight="1" x14ac:dyDescent="0.15">
      <c r="B19" s="17" t="s">
        <v>66</v>
      </c>
      <c r="C19" s="12">
        <v>11490</v>
      </c>
      <c r="D19" s="12">
        <v>11920</v>
      </c>
      <c r="E19" s="12">
        <v>12463</v>
      </c>
      <c r="F19" s="12">
        <v>12548</v>
      </c>
      <c r="G19" s="12">
        <v>13082</v>
      </c>
      <c r="H19" s="12">
        <v>12720</v>
      </c>
      <c r="I19" s="12">
        <v>13057</v>
      </c>
      <c r="J19" s="12">
        <v>13469</v>
      </c>
      <c r="K19" s="12">
        <v>13448</v>
      </c>
      <c r="L19" s="13">
        <v>-0.15604050328600783</v>
      </c>
      <c r="M19" s="13">
        <v>2.4589730626427384</v>
      </c>
    </row>
    <row r="20" spans="2:13" ht="15" customHeight="1" x14ac:dyDescent="0.15">
      <c r="B20" s="17" t="s">
        <v>10</v>
      </c>
      <c r="C20" s="12">
        <v>80006</v>
      </c>
      <c r="D20" s="12">
        <v>81356</v>
      </c>
      <c r="E20" s="12">
        <v>84471</v>
      </c>
      <c r="F20" s="12">
        <v>84275</v>
      </c>
      <c r="G20" s="12">
        <v>84827</v>
      </c>
      <c r="H20" s="12">
        <v>82392</v>
      </c>
      <c r="I20" s="12">
        <v>82139</v>
      </c>
      <c r="J20" s="12">
        <v>82954</v>
      </c>
      <c r="K20" s="12">
        <v>81686</v>
      </c>
      <c r="L20" s="13">
        <v>-1.5284503545443338</v>
      </c>
      <c r="M20" s="13">
        <v>14.935957714413158</v>
      </c>
    </row>
    <row r="21" spans="2:13" ht="15" customHeight="1" x14ac:dyDescent="0.15">
      <c r="B21" s="17" t="s">
        <v>85</v>
      </c>
      <c r="C21" s="12">
        <v>18964</v>
      </c>
      <c r="D21" s="12">
        <v>20089</v>
      </c>
      <c r="E21" s="12">
        <v>22446</v>
      </c>
      <c r="F21" s="12">
        <v>23520</v>
      </c>
      <c r="G21" s="12">
        <v>22025</v>
      </c>
      <c r="H21" s="12">
        <v>19802</v>
      </c>
      <c r="I21" s="12">
        <v>20105</v>
      </c>
      <c r="J21" s="12">
        <v>20267</v>
      </c>
      <c r="K21" s="12">
        <v>20363</v>
      </c>
      <c r="L21" s="13">
        <v>0.4716345861038268</v>
      </c>
      <c r="M21" s="13">
        <v>3.7232860913549262</v>
      </c>
    </row>
    <row r="22" spans="2:13" ht="15" customHeight="1" x14ac:dyDescent="0.15">
      <c r="B22" s="17" t="s">
        <v>81</v>
      </c>
      <c r="C22" s="12">
        <v>18632</v>
      </c>
      <c r="D22" s="12">
        <v>18291</v>
      </c>
      <c r="E22" s="12">
        <v>17705</v>
      </c>
      <c r="F22" s="12">
        <v>17622</v>
      </c>
      <c r="G22" s="12">
        <v>17846</v>
      </c>
      <c r="H22" s="12">
        <v>18314</v>
      </c>
      <c r="I22" s="12">
        <v>18401</v>
      </c>
      <c r="J22" s="12">
        <v>18590</v>
      </c>
      <c r="K22" s="12">
        <v>18944</v>
      </c>
      <c r="L22" s="13">
        <v>1.9056549544657801</v>
      </c>
      <c r="M22" s="13">
        <v>3.463892865104107</v>
      </c>
    </row>
    <row r="23" spans="2:13" ht="15" customHeight="1" x14ac:dyDescent="0.15">
      <c r="B23" s="17" t="s">
        <v>82</v>
      </c>
      <c r="C23" s="12">
        <v>18614</v>
      </c>
      <c r="D23" s="12">
        <v>16638</v>
      </c>
      <c r="E23" s="12">
        <v>14503</v>
      </c>
      <c r="F23" s="12">
        <v>13273</v>
      </c>
      <c r="G23" s="12">
        <v>12491</v>
      </c>
      <c r="H23" s="12">
        <v>11726</v>
      </c>
      <c r="I23" s="12">
        <v>11937</v>
      </c>
      <c r="J23" s="12">
        <v>11923</v>
      </c>
      <c r="K23" s="12">
        <v>11942</v>
      </c>
      <c r="L23" s="13">
        <v>0.15775133397784774</v>
      </c>
      <c r="M23" s="13">
        <v>2.1835338976772074</v>
      </c>
    </row>
    <row r="24" spans="2:13" ht="15" customHeight="1" x14ac:dyDescent="0.15">
      <c r="B24" s="17" t="s">
        <v>86</v>
      </c>
      <c r="C24" s="12">
        <v>39436</v>
      </c>
      <c r="D24" s="12">
        <v>42106</v>
      </c>
      <c r="E24" s="12">
        <v>44236</v>
      </c>
      <c r="F24" s="12">
        <v>45471</v>
      </c>
      <c r="G24" s="12">
        <v>49757</v>
      </c>
      <c r="H24" s="12">
        <v>52472</v>
      </c>
      <c r="I24" s="12">
        <v>53111</v>
      </c>
      <c r="J24" s="12">
        <v>54566</v>
      </c>
      <c r="K24" s="12">
        <v>55923</v>
      </c>
      <c r="L24" s="13">
        <v>2.4869912274306794</v>
      </c>
      <c r="M24" s="13">
        <v>10.22533327722048</v>
      </c>
    </row>
    <row r="25" spans="2:13" ht="15" customHeight="1" x14ac:dyDescent="0.15">
      <c r="B25" s="17" t="s">
        <v>88</v>
      </c>
      <c r="C25" s="12">
        <v>20116</v>
      </c>
      <c r="D25" s="12">
        <v>19929</v>
      </c>
      <c r="E25" s="12">
        <v>20458</v>
      </c>
      <c r="F25" s="12">
        <v>20870</v>
      </c>
      <c r="G25" s="12">
        <v>21928</v>
      </c>
      <c r="H25" s="12">
        <v>22564</v>
      </c>
      <c r="I25" s="12">
        <v>23065</v>
      </c>
      <c r="J25" s="12">
        <v>22948</v>
      </c>
      <c r="K25" s="12">
        <v>22591</v>
      </c>
      <c r="L25" s="13">
        <v>-1.5535473873711374</v>
      </c>
      <c r="M25" s="13">
        <v>4.1307732552381644</v>
      </c>
    </row>
    <row r="26" spans="2:13" ht="15" customHeight="1" x14ac:dyDescent="0.15">
      <c r="B26" s="14" t="s">
        <v>11</v>
      </c>
      <c r="C26" s="12">
        <v>5795</v>
      </c>
      <c r="D26" s="12">
        <v>5884</v>
      </c>
      <c r="E26" s="12">
        <v>6567</v>
      </c>
      <c r="F26" s="12">
        <v>8819</v>
      </c>
      <c r="G26" s="12">
        <v>9248</v>
      </c>
      <c r="H26" s="12">
        <v>7403</v>
      </c>
      <c r="I26" s="12">
        <v>8700</v>
      </c>
      <c r="J26" s="12">
        <v>9396</v>
      </c>
      <c r="K26" s="12">
        <v>9486</v>
      </c>
      <c r="L26" s="13">
        <v>0.95479236000357293</v>
      </c>
      <c r="M26" s="13"/>
    </row>
    <row r="27" spans="2:13" ht="15" customHeight="1" x14ac:dyDescent="0.15">
      <c r="B27" s="14" t="s">
        <v>12</v>
      </c>
      <c r="C27" s="20">
        <v>2655</v>
      </c>
      <c r="D27" s="20">
        <v>2796</v>
      </c>
      <c r="E27" s="20">
        <v>3027</v>
      </c>
      <c r="F27" s="20">
        <v>4381</v>
      </c>
      <c r="G27" s="20">
        <v>5628</v>
      </c>
      <c r="H27" s="20">
        <v>4906</v>
      </c>
      <c r="I27" s="20">
        <v>5596</v>
      </c>
      <c r="J27" s="20">
        <v>5891</v>
      </c>
      <c r="K27" s="20">
        <v>6322</v>
      </c>
      <c r="L27" s="21">
        <v>7.3052447028808354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410854</v>
      </c>
      <c r="D29" s="25">
        <v>403581</v>
      </c>
      <c r="E29" s="25">
        <v>419417</v>
      </c>
      <c r="F29" s="25">
        <v>411524</v>
      </c>
      <c r="G29" s="25">
        <v>430787</v>
      </c>
      <c r="H29" s="25">
        <v>428233</v>
      </c>
      <c r="I29" s="25">
        <v>446878</v>
      </c>
      <c r="J29" s="25">
        <v>438479</v>
      </c>
      <c r="K29" s="25">
        <v>427959</v>
      </c>
      <c r="L29" s="26">
        <v>-2.3991869003260726</v>
      </c>
      <c r="M29" s="26">
        <v>100</v>
      </c>
    </row>
    <row r="30" spans="2:13" ht="15" customHeight="1" x14ac:dyDescent="0.15">
      <c r="B30" s="14" t="s">
        <v>14</v>
      </c>
      <c r="C30" s="19">
        <v>297150</v>
      </c>
      <c r="D30" s="19">
        <v>292765</v>
      </c>
      <c r="E30" s="19">
        <v>293966</v>
      </c>
      <c r="F30" s="19">
        <v>292698</v>
      </c>
      <c r="G30" s="19">
        <v>294520</v>
      </c>
      <c r="H30" s="19">
        <v>301313</v>
      </c>
      <c r="I30" s="19">
        <v>308361</v>
      </c>
      <c r="J30" s="19">
        <v>313591</v>
      </c>
      <c r="K30" s="19">
        <v>309093</v>
      </c>
      <c r="L30" s="27">
        <v>-1.4344787924481317</v>
      </c>
      <c r="M30" s="13">
        <v>72.224891702564165</v>
      </c>
    </row>
    <row r="31" spans="2:13" ht="15" customHeight="1" x14ac:dyDescent="0.15">
      <c r="B31" s="17" t="s">
        <v>68</v>
      </c>
      <c r="C31" s="12">
        <v>263214</v>
      </c>
      <c r="D31" s="12">
        <v>258405</v>
      </c>
      <c r="E31" s="12">
        <v>258796</v>
      </c>
      <c r="F31" s="12">
        <v>256568</v>
      </c>
      <c r="G31" s="12">
        <v>257490</v>
      </c>
      <c r="H31" s="12">
        <v>262734</v>
      </c>
      <c r="I31" s="12">
        <v>268348</v>
      </c>
      <c r="J31" s="12">
        <v>274131</v>
      </c>
      <c r="K31" s="12">
        <v>269747</v>
      </c>
      <c r="L31" s="27">
        <v>-1.5992754511266527</v>
      </c>
      <c r="M31" s="13">
        <v>63.031064089387243</v>
      </c>
    </row>
    <row r="32" spans="2:13" ht="15" customHeight="1" x14ac:dyDescent="0.15">
      <c r="B32" s="17" t="s">
        <v>69</v>
      </c>
      <c r="C32" s="12">
        <v>33936</v>
      </c>
      <c r="D32" s="12">
        <v>34360</v>
      </c>
      <c r="E32" s="12">
        <v>35170</v>
      </c>
      <c r="F32" s="12">
        <v>36130</v>
      </c>
      <c r="G32" s="12">
        <v>37029</v>
      </c>
      <c r="H32" s="12">
        <v>38579</v>
      </c>
      <c r="I32" s="12">
        <v>40013</v>
      </c>
      <c r="J32" s="12">
        <v>39460</v>
      </c>
      <c r="K32" s="12">
        <v>39346</v>
      </c>
      <c r="L32" s="27">
        <v>-0.28962843809740152</v>
      </c>
      <c r="M32" s="13">
        <v>9.1938276131769321</v>
      </c>
    </row>
    <row r="33" spans="2:13" ht="15" customHeight="1" x14ac:dyDescent="0.15">
      <c r="B33" s="28" t="s">
        <v>70</v>
      </c>
      <c r="C33" s="12">
        <v>33007</v>
      </c>
      <c r="D33" s="12">
        <v>33468</v>
      </c>
      <c r="E33" s="12">
        <v>34240</v>
      </c>
      <c r="F33" s="12">
        <v>34891</v>
      </c>
      <c r="G33" s="12">
        <v>35806</v>
      </c>
      <c r="H33" s="12">
        <v>37263</v>
      </c>
      <c r="I33" s="12">
        <v>38492</v>
      </c>
      <c r="J33" s="12">
        <v>37866</v>
      </c>
      <c r="K33" s="12">
        <v>37831</v>
      </c>
      <c r="L33" s="27">
        <v>-9.2067804083735647E-2</v>
      </c>
      <c r="M33" s="13">
        <v>8.8399710044766966</v>
      </c>
    </row>
    <row r="34" spans="2:13" ht="15" customHeight="1" x14ac:dyDescent="0.15">
      <c r="B34" s="28" t="s">
        <v>71</v>
      </c>
      <c r="C34" s="12">
        <v>929</v>
      </c>
      <c r="D34" s="12">
        <v>892</v>
      </c>
      <c r="E34" s="12">
        <v>930</v>
      </c>
      <c r="F34" s="12">
        <v>1239</v>
      </c>
      <c r="G34" s="12">
        <v>1223</v>
      </c>
      <c r="H34" s="12">
        <v>1316</v>
      </c>
      <c r="I34" s="12">
        <v>1521</v>
      </c>
      <c r="J34" s="12">
        <v>1594</v>
      </c>
      <c r="K34" s="12">
        <v>1514</v>
      </c>
      <c r="L34" s="27">
        <v>-4.9834155190768978</v>
      </c>
      <c r="M34" s="13">
        <v>0.35385660870023478</v>
      </c>
    </row>
    <row r="35" spans="2:13" ht="15" customHeight="1" x14ac:dyDescent="0.15">
      <c r="B35" s="14" t="s">
        <v>15</v>
      </c>
      <c r="C35" s="15">
        <v>20124</v>
      </c>
      <c r="D35" s="15">
        <v>17671</v>
      </c>
      <c r="E35" s="15">
        <v>18004</v>
      </c>
      <c r="F35" s="15">
        <v>18834</v>
      </c>
      <c r="G35" s="15">
        <v>20494</v>
      </c>
      <c r="H35" s="15">
        <v>20493</v>
      </c>
      <c r="I35" s="15">
        <v>22462</v>
      </c>
      <c r="J35" s="15">
        <v>23151</v>
      </c>
      <c r="K35" s="15">
        <v>23343</v>
      </c>
      <c r="L35" s="16">
        <v>0.83290371850616252</v>
      </c>
      <c r="M35" s="16">
        <v>5.4545880401788178</v>
      </c>
    </row>
    <row r="36" spans="2:13" ht="15" customHeight="1" x14ac:dyDescent="0.15">
      <c r="B36" s="17" t="s">
        <v>16</v>
      </c>
      <c r="C36" s="12">
        <v>22311</v>
      </c>
      <c r="D36" s="12">
        <v>19845</v>
      </c>
      <c r="E36" s="12">
        <v>20183</v>
      </c>
      <c r="F36" s="12">
        <v>21360</v>
      </c>
      <c r="G36" s="12">
        <v>22700</v>
      </c>
      <c r="H36" s="12">
        <v>22526</v>
      </c>
      <c r="I36" s="12">
        <v>24286</v>
      </c>
      <c r="J36" s="12">
        <v>24673</v>
      </c>
      <c r="K36" s="12">
        <v>24491</v>
      </c>
      <c r="L36" s="13">
        <v>-0.73746273810236829</v>
      </c>
      <c r="M36" s="13">
        <v>5.7227330313359399</v>
      </c>
    </row>
    <row r="37" spans="2:13" ht="15" customHeight="1" x14ac:dyDescent="0.15">
      <c r="B37" s="17" t="s">
        <v>17</v>
      </c>
      <c r="C37" s="12">
        <v>2187</v>
      </c>
      <c r="D37" s="12">
        <v>2174</v>
      </c>
      <c r="E37" s="12">
        <v>2179</v>
      </c>
      <c r="F37" s="12">
        <v>2526</v>
      </c>
      <c r="G37" s="12">
        <v>2207</v>
      </c>
      <c r="H37" s="12">
        <v>2032</v>
      </c>
      <c r="I37" s="12">
        <v>1824</v>
      </c>
      <c r="J37" s="12">
        <v>1522</v>
      </c>
      <c r="K37" s="12">
        <v>1148</v>
      </c>
      <c r="L37" s="13">
        <v>-24.618608240478924</v>
      </c>
      <c r="M37" s="13">
        <v>0.26814499115712304</v>
      </c>
    </row>
    <row r="38" spans="2:13" ht="15" customHeight="1" x14ac:dyDescent="0.15">
      <c r="B38" s="17" t="s">
        <v>271</v>
      </c>
      <c r="C38" s="12">
        <v>-682</v>
      </c>
      <c r="D38" s="12">
        <v>-654</v>
      </c>
      <c r="E38" s="12">
        <v>-586</v>
      </c>
      <c r="F38" s="12">
        <v>-466</v>
      </c>
      <c r="G38" s="12">
        <v>-408</v>
      </c>
      <c r="H38" s="12">
        <v>-391</v>
      </c>
      <c r="I38" s="12">
        <v>-266</v>
      </c>
      <c r="J38" s="12">
        <v>-139</v>
      </c>
      <c r="K38" s="12">
        <v>-60</v>
      </c>
      <c r="L38" s="13">
        <v>56.655593733337575</v>
      </c>
      <c r="M38" s="13">
        <v>-1.4038904245131507E-2</v>
      </c>
    </row>
    <row r="39" spans="2:13" ht="15" customHeight="1" x14ac:dyDescent="0.15">
      <c r="B39" s="28" t="s">
        <v>16</v>
      </c>
      <c r="C39" s="12">
        <v>684</v>
      </c>
      <c r="D39" s="12">
        <v>704</v>
      </c>
      <c r="E39" s="12">
        <v>699</v>
      </c>
      <c r="F39" s="12">
        <v>700</v>
      </c>
      <c r="G39" s="12">
        <v>633</v>
      </c>
      <c r="H39" s="12">
        <v>595</v>
      </c>
      <c r="I39" s="12">
        <v>631</v>
      </c>
      <c r="J39" s="12">
        <v>626</v>
      </c>
      <c r="K39" s="12">
        <v>638</v>
      </c>
      <c r="L39" s="13">
        <v>1.8308006402559394</v>
      </c>
      <c r="M39" s="13">
        <v>0.14900301102383917</v>
      </c>
    </row>
    <row r="40" spans="2:13" ht="15" customHeight="1" x14ac:dyDescent="0.15">
      <c r="B40" s="28" t="s">
        <v>17</v>
      </c>
      <c r="C40" s="12">
        <v>1366</v>
      </c>
      <c r="D40" s="12">
        <v>1358</v>
      </c>
      <c r="E40" s="12">
        <v>1285</v>
      </c>
      <c r="F40" s="12">
        <v>1166</v>
      </c>
      <c r="G40" s="12">
        <v>1041</v>
      </c>
      <c r="H40" s="12">
        <v>986</v>
      </c>
      <c r="I40" s="12">
        <v>897</v>
      </c>
      <c r="J40" s="12">
        <v>765</v>
      </c>
      <c r="K40" s="12">
        <v>698</v>
      </c>
      <c r="L40" s="13">
        <v>-8.7690103120188745</v>
      </c>
      <c r="M40" s="13">
        <v>0.16304191526897069</v>
      </c>
    </row>
    <row r="41" spans="2:13" ht="15" customHeight="1" x14ac:dyDescent="0.15">
      <c r="B41" s="17" t="s">
        <v>59</v>
      </c>
      <c r="C41" s="12">
        <v>20599</v>
      </c>
      <c r="D41" s="12">
        <v>18155</v>
      </c>
      <c r="E41" s="12">
        <v>18435</v>
      </c>
      <c r="F41" s="12">
        <v>19164</v>
      </c>
      <c r="G41" s="12">
        <v>20769</v>
      </c>
      <c r="H41" s="12">
        <v>20746</v>
      </c>
      <c r="I41" s="12">
        <v>22563</v>
      </c>
      <c r="J41" s="12">
        <v>23115</v>
      </c>
      <c r="K41" s="12">
        <v>23239</v>
      </c>
      <c r="L41" s="13">
        <v>0.538760738611475</v>
      </c>
      <c r="M41" s="13">
        <v>5.4302175167189137</v>
      </c>
    </row>
    <row r="42" spans="2:13" ht="15" customHeight="1" x14ac:dyDescent="0.15">
      <c r="B42" s="28" t="s">
        <v>60</v>
      </c>
      <c r="C42" s="12">
        <v>8413</v>
      </c>
      <c r="D42" s="12">
        <v>4599</v>
      </c>
      <c r="E42" s="12">
        <v>3846</v>
      </c>
      <c r="F42" s="12">
        <v>2597</v>
      </c>
      <c r="G42" s="12">
        <v>4629</v>
      </c>
      <c r="H42" s="12">
        <v>5208</v>
      </c>
      <c r="I42" s="12">
        <v>5917</v>
      </c>
      <c r="J42" s="12">
        <v>6732</v>
      </c>
      <c r="K42" s="12">
        <v>7616</v>
      </c>
      <c r="L42" s="13">
        <v>13.117894274169339</v>
      </c>
      <c r="M42" s="13">
        <v>1.7795118674484758</v>
      </c>
    </row>
    <row r="43" spans="2:13" ht="15" customHeight="1" x14ac:dyDescent="0.15">
      <c r="B43" s="29" t="s">
        <v>16</v>
      </c>
      <c r="C43" s="12">
        <v>9209</v>
      </c>
      <c r="D43" s="12">
        <v>5396</v>
      </c>
      <c r="E43" s="12">
        <v>4723</v>
      </c>
      <c r="F43" s="12">
        <v>3928</v>
      </c>
      <c r="G43" s="12">
        <v>5765</v>
      </c>
      <c r="H43" s="12">
        <v>6232</v>
      </c>
      <c r="I43" s="12">
        <v>6823</v>
      </c>
      <c r="J43" s="12">
        <v>7468</v>
      </c>
      <c r="K43" s="12">
        <v>8046</v>
      </c>
      <c r="L43" s="13">
        <v>7.7406281638406984</v>
      </c>
      <c r="M43" s="13">
        <v>1.8799920262741145</v>
      </c>
    </row>
    <row r="44" spans="2:13" ht="15" customHeight="1" x14ac:dyDescent="0.15">
      <c r="B44" s="29" t="s">
        <v>272</v>
      </c>
      <c r="C44" s="12">
        <v>796</v>
      </c>
      <c r="D44" s="12">
        <v>797</v>
      </c>
      <c r="E44" s="12">
        <v>877</v>
      </c>
      <c r="F44" s="12">
        <v>1332</v>
      </c>
      <c r="G44" s="12">
        <v>1137</v>
      </c>
      <c r="H44" s="12">
        <v>1024</v>
      </c>
      <c r="I44" s="12">
        <v>906</v>
      </c>
      <c r="J44" s="12">
        <v>735</v>
      </c>
      <c r="K44" s="12">
        <v>430</v>
      </c>
      <c r="L44" s="13">
        <v>-41.505114317171611</v>
      </c>
      <c r="M44" s="13">
        <v>0.10048015882563868</v>
      </c>
    </row>
    <row r="45" spans="2:13" ht="15" customHeight="1" x14ac:dyDescent="0.15">
      <c r="B45" s="28" t="s">
        <v>19</v>
      </c>
      <c r="C45" s="12">
        <v>565</v>
      </c>
      <c r="D45" s="12">
        <v>1579</v>
      </c>
      <c r="E45" s="12">
        <v>1934</v>
      </c>
      <c r="F45" s="12">
        <v>3622</v>
      </c>
      <c r="G45" s="12">
        <v>2827</v>
      </c>
      <c r="H45" s="12">
        <v>2045</v>
      </c>
      <c r="I45" s="12">
        <v>2655</v>
      </c>
      <c r="J45" s="12">
        <v>2456</v>
      </c>
      <c r="K45" s="12">
        <v>2516</v>
      </c>
      <c r="L45" s="13">
        <v>2.4532377336867608</v>
      </c>
      <c r="M45" s="13">
        <v>0.58786803311484725</v>
      </c>
    </row>
    <row r="46" spans="2:13" ht="15" customHeight="1" x14ac:dyDescent="0.15">
      <c r="B46" s="28" t="s">
        <v>90</v>
      </c>
      <c r="C46" s="12">
        <v>8658</v>
      </c>
      <c r="D46" s="12">
        <v>9239</v>
      </c>
      <c r="E46" s="12">
        <v>9644</v>
      </c>
      <c r="F46" s="12">
        <v>9278</v>
      </c>
      <c r="G46" s="12">
        <v>8696</v>
      </c>
      <c r="H46" s="12">
        <v>8063</v>
      </c>
      <c r="I46" s="12">
        <v>8046</v>
      </c>
      <c r="J46" s="12">
        <v>7933</v>
      </c>
      <c r="K46" s="12">
        <v>7342</v>
      </c>
      <c r="L46" s="13">
        <v>-7.4463702896753015</v>
      </c>
      <c r="M46" s="13">
        <v>1.7156102796999442</v>
      </c>
    </row>
    <row r="47" spans="2:13" ht="15" customHeight="1" x14ac:dyDescent="0.15">
      <c r="B47" s="28" t="s">
        <v>18</v>
      </c>
      <c r="C47" s="12">
        <v>2963</v>
      </c>
      <c r="D47" s="12">
        <v>2738</v>
      </c>
      <c r="E47" s="12">
        <v>3011</v>
      </c>
      <c r="F47" s="12">
        <v>3668</v>
      </c>
      <c r="G47" s="12">
        <v>4617</v>
      </c>
      <c r="H47" s="12">
        <v>5430</v>
      </c>
      <c r="I47" s="12">
        <v>5945</v>
      </c>
      <c r="J47" s="12">
        <v>5994</v>
      </c>
      <c r="K47" s="12">
        <v>5766</v>
      </c>
      <c r="L47" s="13">
        <v>-3.806562568056814</v>
      </c>
      <c r="M47" s="13">
        <v>1.3472273364556473</v>
      </c>
    </row>
    <row r="48" spans="2:13" ht="15" customHeight="1" x14ac:dyDescent="0.15">
      <c r="B48" s="17" t="s">
        <v>58</v>
      </c>
      <c r="C48" s="12">
        <v>207</v>
      </c>
      <c r="D48" s="12">
        <v>171</v>
      </c>
      <c r="E48" s="12">
        <v>154</v>
      </c>
      <c r="F48" s="12">
        <v>135</v>
      </c>
      <c r="G48" s="12">
        <v>132</v>
      </c>
      <c r="H48" s="12">
        <v>139</v>
      </c>
      <c r="I48" s="12">
        <v>165</v>
      </c>
      <c r="J48" s="12">
        <v>175</v>
      </c>
      <c r="K48" s="12">
        <v>164</v>
      </c>
      <c r="L48" s="13">
        <v>-5.8653182847366336</v>
      </c>
      <c r="M48" s="13">
        <v>3.8409427705034319E-2</v>
      </c>
    </row>
    <row r="49" spans="2:13" ht="15" customHeight="1" x14ac:dyDescent="0.15">
      <c r="B49" s="28" t="s">
        <v>16</v>
      </c>
      <c r="C49" s="12">
        <v>232</v>
      </c>
      <c r="D49" s="12">
        <v>190</v>
      </c>
      <c r="E49" s="12">
        <v>171</v>
      </c>
      <c r="F49" s="12">
        <v>164</v>
      </c>
      <c r="G49" s="12">
        <v>162</v>
      </c>
      <c r="H49" s="12">
        <v>161</v>
      </c>
      <c r="I49" s="12">
        <v>185</v>
      </c>
      <c r="J49" s="12">
        <v>197</v>
      </c>
      <c r="K49" s="12">
        <v>184</v>
      </c>
      <c r="L49" s="13">
        <v>-6.5146421894258992</v>
      </c>
      <c r="M49" s="13">
        <v>4.3032344767547928E-2</v>
      </c>
    </row>
    <row r="50" spans="2:13" ht="15" customHeight="1" x14ac:dyDescent="0.15">
      <c r="B50" s="28" t="s">
        <v>17</v>
      </c>
      <c r="C50" s="20">
        <v>25</v>
      </c>
      <c r="D50" s="20">
        <v>19</v>
      </c>
      <c r="E50" s="20">
        <v>17</v>
      </c>
      <c r="F50" s="20">
        <v>28</v>
      </c>
      <c r="G50" s="20">
        <v>29</v>
      </c>
      <c r="H50" s="20">
        <v>22</v>
      </c>
      <c r="I50" s="20">
        <v>21</v>
      </c>
      <c r="J50" s="20">
        <v>22</v>
      </c>
      <c r="K50" s="20">
        <v>20</v>
      </c>
      <c r="L50" s="21">
        <v>-11.581918150450869</v>
      </c>
      <c r="M50" s="21">
        <v>4.6229170625136148E-3</v>
      </c>
    </row>
    <row r="51" spans="2:13" ht="15" customHeight="1" x14ac:dyDescent="0.15">
      <c r="B51" s="14" t="s">
        <v>78</v>
      </c>
      <c r="C51" s="19">
        <v>93581</v>
      </c>
      <c r="D51" s="19">
        <v>93145</v>
      </c>
      <c r="E51" s="19">
        <v>107447</v>
      </c>
      <c r="F51" s="19">
        <v>99992</v>
      </c>
      <c r="G51" s="19">
        <v>115774</v>
      </c>
      <c r="H51" s="19">
        <v>106427</v>
      </c>
      <c r="I51" s="19">
        <v>116056</v>
      </c>
      <c r="J51" s="19">
        <v>101737</v>
      </c>
      <c r="K51" s="19">
        <v>95523</v>
      </c>
      <c r="L51" s="27">
        <v>-6.108248181919242</v>
      </c>
      <c r="M51" s="13">
        <v>22.320520257257016</v>
      </c>
    </row>
    <row r="52" spans="2:13" ht="15" customHeight="1" x14ac:dyDescent="0.15">
      <c r="B52" s="17" t="s">
        <v>73</v>
      </c>
      <c r="C52" s="12">
        <v>43561</v>
      </c>
      <c r="D52" s="12">
        <v>42089</v>
      </c>
      <c r="E52" s="12">
        <v>54080</v>
      </c>
      <c r="F52" s="12">
        <v>49637</v>
      </c>
      <c r="G52" s="12">
        <v>62945</v>
      </c>
      <c r="H52" s="12">
        <v>56197</v>
      </c>
      <c r="I52" s="12">
        <v>66787</v>
      </c>
      <c r="J52" s="12">
        <v>55367</v>
      </c>
      <c r="K52" s="12">
        <v>50275</v>
      </c>
      <c r="L52" s="27">
        <v>-9.1977649061235862</v>
      </c>
      <c r="M52" s="13">
        <v>11.747518705933794</v>
      </c>
    </row>
    <row r="53" spans="2:13" ht="15" customHeight="1" x14ac:dyDescent="0.15">
      <c r="B53" s="17" t="s">
        <v>61</v>
      </c>
      <c r="C53" s="12">
        <v>1922</v>
      </c>
      <c r="D53" s="12">
        <v>1925</v>
      </c>
      <c r="E53" s="12">
        <v>1807</v>
      </c>
      <c r="F53" s="12">
        <v>1651</v>
      </c>
      <c r="G53" s="12">
        <v>2014</v>
      </c>
      <c r="H53" s="12">
        <v>1554</v>
      </c>
      <c r="I53" s="12">
        <v>1534</v>
      </c>
      <c r="J53" s="12">
        <v>1398</v>
      </c>
      <c r="K53" s="12">
        <v>1003</v>
      </c>
      <c r="L53" s="27">
        <v>-28.232936311372807</v>
      </c>
      <c r="M53" s="13">
        <v>0.2344743786771819</v>
      </c>
    </row>
    <row r="54" spans="2:13" ht="15" customHeight="1" x14ac:dyDescent="0.15">
      <c r="B54" s="17" t="s">
        <v>20</v>
      </c>
      <c r="C54" s="19">
        <v>48097</v>
      </c>
      <c r="D54" s="19">
        <v>49130</v>
      </c>
      <c r="E54" s="19">
        <v>51560</v>
      </c>
      <c r="F54" s="19">
        <v>48705</v>
      </c>
      <c r="G54" s="19">
        <v>50815</v>
      </c>
      <c r="H54" s="19">
        <v>48677</v>
      </c>
      <c r="I54" s="19">
        <v>47735</v>
      </c>
      <c r="J54" s="19">
        <v>44972</v>
      </c>
      <c r="K54" s="19">
        <v>44245</v>
      </c>
      <c r="L54" s="27">
        <v>-1.6167020575596518</v>
      </c>
      <c r="M54" s="13">
        <v>10.338527172646041</v>
      </c>
    </row>
    <row r="55" spans="2:13" ht="15" customHeight="1" x14ac:dyDescent="0.15">
      <c r="B55" s="28" t="s">
        <v>21</v>
      </c>
      <c r="C55" s="12">
        <v>1727</v>
      </c>
      <c r="D55" s="12">
        <v>1820</v>
      </c>
      <c r="E55" s="12">
        <v>1594</v>
      </c>
      <c r="F55" s="12">
        <v>1133</v>
      </c>
      <c r="G55" s="12">
        <v>1476</v>
      </c>
      <c r="H55" s="12">
        <v>1659</v>
      </c>
      <c r="I55" s="12">
        <v>1707</v>
      </c>
      <c r="J55" s="12">
        <v>1227</v>
      </c>
      <c r="K55" s="12">
        <v>1229</v>
      </c>
      <c r="L55" s="27">
        <v>0.10868258967760797</v>
      </c>
      <c r="M55" s="13">
        <v>0.28713514152296393</v>
      </c>
    </row>
    <row r="56" spans="2:13" ht="15" customHeight="1" x14ac:dyDescent="0.15">
      <c r="B56" s="28" t="s">
        <v>273</v>
      </c>
      <c r="C56" s="12">
        <v>14105</v>
      </c>
      <c r="D56" s="12">
        <v>13553</v>
      </c>
      <c r="E56" s="12">
        <v>15155</v>
      </c>
      <c r="F56" s="12">
        <v>14434</v>
      </c>
      <c r="G56" s="12">
        <v>17079</v>
      </c>
      <c r="H56" s="12">
        <v>15256</v>
      </c>
      <c r="I56" s="12">
        <v>15482</v>
      </c>
      <c r="J56" s="12">
        <v>13423</v>
      </c>
      <c r="K56" s="12">
        <v>13427</v>
      </c>
      <c r="L56" s="27">
        <v>2.4400892840562224E-2</v>
      </c>
      <c r="M56" s="13">
        <v>3.1373814611893853</v>
      </c>
    </row>
    <row r="57" spans="2:13" ht="15" customHeight="1" x14ac:dyDescent="0.15">
      <c r="B57" s="28" t="s">
        <v>72</v>
      </c>
      <c r="C57" s="12">
        <v>32265</v>
      </c>
      <c r="D57" s="12">
        <v>33757</v>
      </c>
      <c r="E57" s="12">
        <v>34810</v>
      </c>
      <c r="F57" s="12">
        <v>33138</v>
      </c>
      <c r="G57" s="12">
        <v>32260</v>
      </c>
      <c r="H57" s="12">
        <v>31761</v>
      </c>
      <c r="I57" s="12">
        <v>30546</v>
      </c>
      <c r="J57" s="12">
        <v>30321</v>
      </c>
      <c r="K57" s="12">
        <v>29589</v>
      </c>
      <c r="L57" s="27">
        <v>-2.4130900048006967</v>
      </c>
      <c r="M57" s="13">
        <v>6.9140105699336916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4955</v>
      </c>
      <c r="D59" s="15">
        <v>4917</v>
      </c>
      <c r="E59" s="15">
        <v>4968</v>
      </c>
      <c r="F59" s="15">
        <v>4928</v>
      </c>
      <c r="G59" s="15">
        <v>5261</v>
      </c>
      <c r="H59" s="15">
        <v>4825</v>
      </c>
      <c r="I59" s="15">
        <v>5196</v>
      </c>
      <c r="J59" s="15">
        <v>5107</v>
      </c>
      <c r="K59" s="15">
        <v>5120</v>
      </c>
      <c r="L59" s="16">
        <v>0.25417327746848595</v>
      </c>
      <c r="M59" s="16"/>
    </row>
    <row r="60" spans="2:13" ht="15" customHeight="1" x14ac:dyDescent="0.15">
      <c r="B60" s="11" t="s">
        <v>93</v>
      </c>
      <c r="C60" s="12">
        <v>2668</v>
      </c>
      <c r="D60" s="12">
        <v>2627</v>
      </c>
      <c r="E60" s="12">
        <v>2741</v>
      </c>
      <c r="F60" s="12">
        <v>2698</v>
      </c>
      <c r="G60" s="12">
        <v>2828</v>
      </c>
      <c r="H60" s="12">
        <v>2814</v>
      </c>
      <c r="I60" s="12">
        <v>2942</v>
      </c>
      <c r="J60" s="12">
        <v>2889</v>
      </c>
      <c r="K60" s="12">
        <v>2827</v>
      </c>
      <c r="L60" s="13">
        <v>-2.1311497335242358</v>
      </c>
      <c r="M60" s="13"/>
    </row>
    <row r="61" spans="2:13" ht="15" customHeight="1" x14ac:dyDescent="0.15">
      <c r="B61" s="11" t="s">
        <v>94</v>
      </c>
      <c r="C61" s="20">
        <v>4088</v>
      </c>
      <c r="D61" s="20">
        <v>4021</v>
      </c>
      <c r="E61" s="20">
        <v>4029</v>
      </c>
      <c r="F61" s="20">
        <v>4002</v>
      </c>
      <c r="G61" s="20">
        <v>4017</v>
      </c>
      <c r="H61" s="20">
        <v>4083</v>
      </c>
      <c r="I61" s="20">
        <v>4153</v>
      </c>
      <c r="J61" s="20">
        <v>4159</v>
      </c>
      <c r="K61" s="20">
        <v>4037</v>
      </c>
      <c r="L61" s="21">
        <v>-2.9432323876001187</v>
      </c>
      <c r="M61" s="21"/>
    </row>
    <row r="62" spans="2:13" ht="15" customHeight="1" x14ac:dyDescent="0.15">
      <c r="B62" s="11" t="s">
        <v>95</v>
      </c>
      <c r="C62" s="12">
        <v>65062</v>
      </c>
      <c r="D62" s="12">
        <v>66037</v>
      </c>
      <c r="E62" s="12">
        <v>67045</v>
      </c>
      <c r="F62" s="12">
        <v>68059</v>
      </c>
      <c r="G62" s="12">
        <v>69058</v>
      </c>
      <c r="H62" s="12">
        <v>69427</v>
      </c>
      <c r="I62" s="12">
        <v>69844</v>
      </c>
      <c r="J62" s="12">
        <v>70808</v>
      </c>
      <c r="K62" s="12">
        <v>71824</v>
      </c>
      <c r="L62" s="13">
        <v>1.4349048490992096</v>
      </c>
      <c r="M62" s="32"/>
    </row>
    <row r="63" spans="2:13" ht="15" customHeight="1" x14ac:dyDescent="0.15">
      <c r="B63" s="11" t="s">
        <v>97</v>
      </c>
      <c r="C63" s="12">
        <v>153980</v>
      </c>
      <c r="D63" s="12">
        <v>153609</v>
      </c>
      <c r="E63" s="12">
        <v>152997</v>
      </c>
      <c r="F63" s="12">
        <v>152529</v>
      </c>
      <c r="G63" s="12">
        <v>152311</v>
      </c>
      <c r="H63" s="12">
        <v>152168</v>
      </c>
      <c r="I63" s="12">
        <v>151878</v>
      </c>
      <c r="J63" s="12">
        <v>151776</v>
      </c>
      <c r="K63" s="12">
        <v>151361</v>
      </c>
      <c r="L63" s="13">
        <v>-0.27387382816087269</v>
      </c>
      <c r="M63" s="32"/>
    </row>
    <row r="64" spans="2:13" ht="15" customHeight="1" x14ac:dyDescent="0.15">
      <c r="B64" s="11" t="s">
        <v>96</v>
      </c>
      <c r="C64" s="20">
        <v>72684</v>
      </c>
      <c r="D64" s="20">
        <v>72808</v>
      </c>
      <c r="E64" s="20">
        <v>72970</v>
      </c>
      <c r="F64" s="20">
        <v>73140</v>
      </c>
      <c r="G64" s="20">
        <v>73311</v>
      </c>
      <c r="H64" s="20">
        <v>73796</v>
      </c>
      <c r="I64" s="20">
        <v>74245</v>
      </c>
      <c r="J64" s="20">
        <v>75398</v>
      </c>
      <c r="K64" s="20">
        <v>76570</v>
      </c>
      <c r="L64" s="21">
        <v>1.5545063288912084</v>
      </c>
      <c r="M64" s="35"/>
    </row>
    <row r="65" spans="2:13" ht="14.25" x14ac:dyDescent="0.15">
      <c r="B65" s="11" t="s">
        <v>76</v>
      </c>
      <c r="C65" s="12">
        <v>487095</v>
      </c>
      <c r="D65" s="12">
        <v>488857</v>
      </c>
      <c r="E65" s="12">
        <v>500988</v>
      </c>
      <c r="F65" s="12">
        <v>506496</v>
      </c>
      <c r="G65" s="12">
        <v>539243</v>
      </c>
      <c r="H65" s="12">
        <v>493314</v>
      </c>
      <c r="I65" s="12">
        <v>530708</v>
      </c>
      <c r="J65" s="12">
        <v>536297</v>
      </c>
      <c r="K65" s="12">
        <v>545981</v>
      </c>
      <c r="L65" s="13">
        <v>1.8057466950626802</v>
      </c>
      <c r="M65" s="13"/>
    </row>
    <row r="66" spans="2:13" ht="14.25" x14ac:dyDescent="0.15">
      <c r="B66" s="11" t="s">
        <v>254</v>
      </c>
      <c r="C66" s="38">
        <v>97</v>
      </c>
      <c r="D66" s="34">
        <v>97</v>
      </c>
      <c r="E66" s="34">
        <v>97.2</v>
      </c>
      <c r="F66" s="34">
        <v>98.7</v>
      </c>
      <c r="G66" s="34">
        <v>100</v>
      </c>
      <c r="H66" s="34">
        <v>100.1</v>
      </c>
      <c r="I66" s="34">
        <v>100</v>
      </c>
      <c r="J66" s="34">
        <v>99.8</v>
      </c>
      <c r="K66" s="34">
        <v>100.2</v>
      </c>
      <c r="L66" s="21">
        <v>0.34356119279889935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143559</v>
      </c>
      <c r="D4" s="12">
        <v>157535</v>
      </c>
      <c r="E4" s="12">
        <v>158782</v>
      </c>
      <c r="F4" s="12">
        <v>155022</v>
      </c>
      <c r="G4" s="12">
        <v>163247</v>
      </c>
      <c r="H4" s="12">
        <v>150564</v>
      </c>
      <c r="I4" s="12">
        <v>153903</v>
      </c>
      <c r="J4" s="12">
        <v>156552</v>
      </c>
      <c r="K4" s="12">
        <v>153937</v>
      </c>
      <c r="L4" s="37">
        <v>-1.6707813744299478</v>
      </c>
      <c r="M4" s="13">
        <v>100</v>
      </c>
    </row>
    <row r="5" spans="2:13" ht="15" customHeight="1" x14ac:dyDescent="0.15">
      <c r="B5" s="14" t="s">
        <v>1</v>
      </c>
      <c r="C5" s="15">
        <v>535</v>
      </c>
      <c r="D5" s="15">
        <v>538</v>
      </c>
      <c r="E5" s="15">
        <v>497</v>
      </c>
      <c r="F5" s="15">
        <v>430</v>
      </c>
      <c r="G5" s="15">
        <v>481</v>
      </c>
      <c r="H5" s="15">
        <v>526</v>
      </c>
      <c r="I5" s="15">
        <v>520</v>
      </c>
      <c r="J5" s="15">
        <v>429</v>
      </c>
      <c r="K5" s="15">
        <v>483</v>
      </c>
      <c r="L5" s="16">
        <v>12.609318132896213</v>
      </c>
      <c r="M5" s="16">
        <v>0.3140306849621804</v>
      </c>
    </row>
    <row r="6" spans="2:13" ht="15" customHeight="1" x14ac:dyDescent="0.15">
      <c r="B6" s="17" t="s">
        <v>2</v>
      </c>
      <c r="C6" s="12">
        <v>532</v>
      </c>
      <c r="D6" s="12">
        <v>536</v>
      </c>
      <c r="E6" s="12">
        <v>494</v>
      </c>
      <c r="F6" s="12">
        <v>427</v>
      </c>
      <c r="G6" s="12">
        <v>477</v>
      </c>
      <c r="H6" s="12">
        <v>524</v>
      </c>
      <c r="I6" s="12">
        <v>515</v>
      </c>
      <c r="J6" s="12">
        <v>425</v>
      </c>
      <c r="K6" s="12">
        <v>479</v>
      </c>
      <c r="L6" s="13">
        <v>12.760011530866056</v>
      </c>
      <c r="M6" s="13">
        <v>0.31132873942397082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2</v>
      </c>
      <c r="D8" s="20">
        <v>2</v>
      </c>
      <c r="E8" s="20">
        <v>3</v>
      </c>
      <c r="F8" s="20">
        <v>3</v>
      </c>
      <c r="G8" s="20">
        <v>4</v>
      </c>
      <c r="H8" s="20">
        <v>2</v>
      </c>
      <c r="I8" s="20">
        <v>5</v>
      </c>
      <c r="J8" s="20">
        <v>4</v>
      </c>
      <c r="K8" s="20">
        <v>4</v>
      </c>
      <c r="L8" s="21">
        <v>-2.4170996225597681</v>
      </c>
      <c r="M8" s="21">
        <v>2.7019455382095913E-3</v>
      </c>
    </row>
    <row r="9" spans="2:13" ht="15" customHeight="1" x14ac:dyDescent="0.15">
      <c r="B9" s="14" t="s">
        <v>5</v>
      </c>
      <c r="C9" s="19">
        <v>26765</v>
      </c>
      <c r="D9" s="19">
        <v>39466</v>
      </c>
      <c r="E9" s="19">
        <v>37382</v>
      </c>
      <c r="F9" s="19">
        <v>35002</v>
      </c>
      <c r="G9" s="19">
        <v>42989</v>
      </c>
      <c r="H9" s="19">
        <v>31643</v>
      </c>
      <c r="I9" s="19">
        <v>33540</v>
      </c>
      <c r="J9" s="19">
        <v>35667</v>
      </c>
      <c r="K9" s="19">
        <v>33445</v>
      </c>
      <c r="L9" s="13">
        <v>-6.2301246392663083</v>
      </c>
      <c r="M9" s="13">
        <v>21.72615985143872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16178</v>
      </c>
      <c r="D11" s="12">
        <v>26549</v>
      </c>
      <c r="E11" s="12">
        <v>25345</v>
      </c>
      <c r="F11" s="12">
        <v>27634</v>
      </c>
      <c r="G11" s="12">
        <v>35493</v>
      </c>
      <c r="H11" s="12">
        <v>24645</v>
      </c>
      <c r="I11" s="12">
        <v>26270</v>
      </c>
      <c r="J11" s="12">
        <v>27521</v>
      </c>
      <c r="K11" s="12">
        <v>27091</v>
      </c>
      <c r="L11" s="13">
        <v>-1.5635309981544727</v>
      </c>
      <c r="M11" s="13">
        <v>17.598625482161808</v>
      </c>
    </row>
    <row r="12" spans="2:13" ht="15" customHeight="1" x14ac:dyDescent="0.15">
      <c r="B12" s="17" t="s">
        <v>7</v>
      </c>
      <c r="C12" s="12">
        <v>10587</v>
      </c>
      <c r="D12" s="12">
        <v>12917</v>
      </c>
      <c r="E12" s="12">
        <v>12037</v>
      </c>
      <c r="F12" s="12">
        <v>7369</v>
      </c>
      <c r="G12" s="12">
        <v>7496</v>
      </c>
      <c r="H12" s="12">
        <v>6998</v>
      </c>
      <c r="I12" s="12">
        <v>7270</v>
      </c>
      <c r="J12" s="12">
        <v>8146</v>
      </c>
      <c r="K12" s="12">
        <v>6354</v>
      </c>
      <c r="L12" s="13">
        <v>-21.996929951550818</v>
      </c>
      <c r="M12" s="13">
        <v>4.1275343692769102</v>
      </c>
    </row>
    <row r="13" spans="2:13" ht="15" customHeight="1" x14ac:dyDescent="0.15">
      <c r="B13" s="14" t="s">
        <v>9</v>
      </c>
      <c r="C13" s="15">
        <v>115304</v>
      </c>
      <c r="D13" s="15">
        <v>116505</v>
      </c>
      <c r="E13" s="15">
        <v>119747</v>
      </c>
      <c r="F13" s="15">
        <v>118213</v>
      </c>
      <c r="G13" s="15">
        <v>118681</v>
      </c>
      <c r="H13" s="15">
        <v>117633</v>
      </c>
      <c r="I13" s="15">
        <v>118943</v>
      </c>
      <c r="J13" s="15">
        <v>119431</v>
      </c>
      <c r="K13" s="15">
        <v>119118</v>
      </c>
      <c r="L13" s="16">
        <v>-0.26243382780270719</v>
      </c>
      <c r="M13" s="16">
        <v>77.381182757903133</v>
      </c>
    </row>
    <row r="14" spans="2:13" ht="15" customHeight="1" x14ac:dyDescent="0.15">
      <c r="B14" s="17" t="s">
        <v>89</v>
      </c>
      <c r="C14" s="12">
        <v>7003</v>
      </c>
      <c r="D14" s="12">
        <v>5524</v>
      </c>
      <c r="E14" s="12">
        <v>3970</v>
      </c>
      <c r="F14" s="12">
        <v>2201</v>
      </c>
      <c r="G14" s="12">
        <v>2363</v>
      </c>
      <c r="H14" s="12">
        <v>2537</v>
      </c>
      <c r="I14" s="12">
        <v>2587</v>
      </c>
      <c r="J14" s="12">
        <v>2626</v>
      </c>
      <c r="K14" s="12">
        <v>2800</v>
      </c>
      <c r="L14" s="13">
        <v>6.6407335121524431</v>
      </c>
      <c r="M14" s="13">
        <v>1.8191181295527128</v>
      </c>
    </row>
    <row r="15" spans="2:13" ht="15" customHeight="1" x14ac:dyDescent="0.15">
      <c r="B15" s="17" t="s">
        <v>57</v>
      </c>
      <c r="C15" s="12">
        <v>19997</v>
      </c>
      <c r="D15" s="12">
        <v>21806</v>
      </c>
      <c r="E15" s="12">
        <v>23954</v>
      </c>
      <c r="F15" s="12">
        <v>22595</v>
      </c>
      <c r="G15" s="12">
        <v>21763</v>
      </c>
      <c r="H15" s="12">
        <v>21735</v>
      </c>
      <c r="I15" s="12">
        <v>22329</v>
      </c>
      <c r="J15" s="12">
        <v>22213</v>
      </c>
      <c r="K15" s="12">
        <v>22013</v>
      </c>
      <c r="L15" s="13">
        <v>-0.90220229931961859</v>
      </c>
      <c r="M15" s="13">
        <v>14.299816753439201</v>
      </c>
    </row>
    <row r="16" spans="2:13" ht="15" customHeight="1" x14ac:dyDescent="0.15">
      <c r="B16" s="17" t="s">
        <v>87</v>
      </c>
      <c r="C16" s="12">
        <v>1739</v>
      </c>
      <c r="D16" s="12">
        <v>1947</v>
      </c>
      <c r="E16" s="12">
        <v>2167</v>
      </c>
      <c r="F16" s="12">
        <v>2369</v>
      </c>
      <c r="G16" s="12">
        <v>2696</v>
      </c>
      <c r="H16" s="12">
        <v>3013</v>
      </c>
      <c r="I16" s="12">
        <v>3172</v>
      </c>
      <c r="J16" s="12">
        <v>3304</v>
      </c>
      <c r="K16" s="12">
        <v>3314</v>
      </c>
      <c r="L16" s="13">
        <v>0.29643737771834439</v>
      </c>
      <c r="M16" s="13">
        <v>2.1527463178640724</v>
      </c>
    </row>
    <row r="17" spans="2:13" ht="15" customHeight="1" x14ac:dyDescent="0.15">
      <c r="B17" s="17" t="s">
        <v>84</v>
      </c>
      <c r="C17" s="12">
        <v>4207</v>
      </c>
      <c r="D17" s="12">
        <v>4062</v>
      </c>
      <c r="E17" s="12">
        <v>4225</v>
      </c>
      <c r="F17" s="12">
        <v>4408</v>
      </c>
      <c r="G17" s="12">
        <v>4446</v>
      </c>
      <c r="H17" s="12">
        <v>5019</v>
      </c>
      <c r="I17" s="12">
        <v>5231</v>
      </c>
      <c r="J17" s="12">
        <v>5191</v>
      </c>
      <c r="K17" s="12">
        <v>4940</v>
      </c>
      <c r="L17" s="13">
        <v>-4.8393748498210583</v>
      </c>
      <c r="M17" s="13">
        <v>3.2089489614045723</v>
      </c>
    </row>
    <row r="18" spans="2:13" ht="15" customHeight="1" x14ac:dyDescent="0.15">
      <c r="B18" s="17" t="s">
        <v>74</v>
      </c>
      <c r="C18" s="12">
        <v>1040</v>
      </c>
      <c r="D18" s="12">
        <v>935</v>
      </c>
      <c r="E18" s="12">
        <v>751</v>
      </c>
      <c r="F18" s="12">
        <v>634</v>
      </c>
      <c r="G18" s="12">
        <v>703</v>
      </c>
      <c r="H18" s="12">
        <v>823</v>
      </c>
      <c r="I18" s="12">
        <v>796</v>
      </c>
      <c r="J18" s="12">
        <v>812</v>
      </c>
      <c r="K18" s="12">
        <v>811</v>
      </c>
      <c r="L18" s="13">
        <v>-7.3911833709177921E-2</v>
      </c>
      <c r="M18" s="13">
        <v>0.52693166593264373</v>
      </c>
    </row>
    <row r="19" spans="2:13" ht="15" customHeight="1" x14ac:dyDescent="0.15">
      <c r="B19" s="17" t="s">
        <v>66</v>
      </c>
      <c r="C19" s="12">
        <v>5424</v>
      </c>
      <c r="D19" s="12">
        <v>5543</v>
      </c>
      <c r="E19" s="12">
        <v>5665</v>
      </c>
      <c r="F19" s="12">
        <v>5533</v>
      </c>
      <c r="G19" s="12">
        <v>6129</v>
      </c>
      <c r="H19" s="12">
        <v>6238</v>
      </c>
      <c r="I19" s="12">
        <v>6402</v>
      </c>
      <c r="J19" s="12">
        <v>6618</v>
      </c>
      <c r="K19" s="12">
        <v>6550</v>
      </c>
      <c r="L19" s="13">
        <v>-1.0222158344751138</v>
      </c>
      <c r="M19" s="13">
        <v>4.254981393234468</v>
      </c>
    </row>
    <row r="20" spans="2:13" ht="15" customHeight="1" x14ac:dyDescent="0.15">
      <c r="B20" s="17" t="s">
        <v>10</v>
      </c>
      <c r="C20" s="12">
        <v>31639</v>
      </c>
      <c r="D20" s="12">
        <v>31561</v>
      </c>
      <c r="E20" s="12">
        <v>32803</v>
      </c>
      <c r="F20" s="12">
        <v>33444</v>
      </c>
      <c r="G20" s="12">
        <v>33708</v>
      </c>
      <c r="H20" s="12">
        <v>32507</v>
      </c>
      <c r="I20" s="12">
        <v>32071</v>
      </c>
      <c r="J20" s="12">
        <v>31600</v>
      </c>
      <c r="K20" s="12">
        <v>30924</v>
      </c>
      <c r="L20" s="13">
        <v>-2.1370055051100256</v>
      </c>
      <c r="M20" s="13">
        <v>20.089079443485122</v>
      </c>
    </row>
    <row r="21" spans="2:13" ht="15" customHeight="1" x14ac:dyDescent="0.15">
      <c r="B21" s="17" t="s">
        <v>85</v>
      </c>
      <c r="C21" s="12">
        <v>5941</v>
      </c>
      <c r="D21" s="12">
        <v>6461</v>
      </c>
      <c r="E21" s="12">
        <v>7376</v>
      </c>
      <c r="F21" s="12">
        <v>7870</v>
      </c>
      <c r="G21" s="12">
        <v>7397</v>
      </c>
      <c r="H21" s="12">
        <v>6683</v>
      </c>
      <c r="I21" s="12">
        <v>6785</v>
      </c>
      <c r="J21" s="12">
        <v>6840</v>
      </c>
      <c r="K21" s="12">
        <v>6872</v>
      </c>
      <c r="L21" s="13">
        <v>0.47163458610381909</v>
      </c>
      <c r="M21" s="13">
        <v>4.4642791413347371</v>
      </c>
    </row>
    <row r="22" spans="2:13" ht="15" customHeight="1" x14ac:dyDescent="0.15">
      <c r="B22" s="17" t="s">
        <v>81</v>
      </c>
      <c r="C22" s="12">
        <v>7261</v>
      </c>
      <c r="D22" s="12">
        <v>7225</v>
      </c>
      <c r="E22" s="12">
        <v>7072</v>
      </c>
      <c r="F22" s="12">
        <v>7120</v>
      </c>
      <c r="G22" s="12">
        <v>7211</v>
      </c>
      <c r="H22" s="12">
        <v>7400</v>
      </c>
      <c r="I22" s="12">
        <v>7435</v>
      </c>
      <c r="J22" s="12">
        <v>7511</v>
      </c>
      <c r="K22" s="12">
        <v>7654</v>
      </c>
      <c r="L22" s="13">
        <v>1.9056549544657673</v>
      </c>
      <c r="M22" s="13">
        <v>4.9723356415740216</v>
      </c>
    </row>
    <row r="23" spans="2:13" ht="15" customHeight="1" x14ac:dyDescent="0.15">
      <c r="B23" s="17" t="s">
        <v>82</v>
      </c>
      <c r="C23" s="12">
        <v>5881</v>
      </c>
      <c r="D23" s="12">
        <v>5932</v>
      </c>
      <c r="E23" s="12">
        <v>5877</v>
      </c>
      <c r="F23" s="12">
        <v>6170</v>
      </c>
      <c r="G23" s="12">
        <v>6256</v>
      </c>
      <c r="H23" s="12">
        <v>6345</v>
      </c>
      <c r="I23" s="12">
        <v>6459</v>
      </c>
      <c r="J23" s="12">
        <v>6452</v>
      </c>
      <c r="K23" s="12">
        <v>6462</v>
      </c>
      <c r="L23" s="13">
        <v>0.15775133397784477</v>
      </c>
      <c r="M23" s="13">
        <v>4.1977308230908825</v>
      </c>
    </row>
    <row r="24" spans="2:13" ht="15" customHeight="1" x14ac:dyDescent="0.15">
      <c r="B24" s="17" t="s">
        <v>86</v>
      </c>
      <c r="C24" s="12">
        <v>18402</v>
      </c>
      <c r="D24" s="12">
        <v>19419</v>
      </c>
      <c r="E24" s="12">
        <v>20196</v>
      </c>
      <c r="F24" s="12">
        <v>20576</v>
      </c>
      <c r="G24" s="12">
        <v>21608</v>
      </c>
      <c r="H24" s="12">
        <v>21896</v>
      </c>
      <c r="I24" s="12">
        <v>22163</v>
      </c>
      <c r="J24" s="12">
        <v>22770</v>
      </c>
      <c r="K24" s="12">
        <v>23336</v>
      </c>
      <c r="L24" s="13">
        <v>2.4869912274306962</v>
      </c>
      <c r="M24" s="13">
        <v>15.159576683788439</v>
      </c>
    </row>
    <row r="25" spans="2:13" ht="15" customHeight="1" x14ac:dyDescent="0.15">
      <c r="B25" s="17" t="s">
        <v>88</v>
      </c>
      <c r="C25" s="12">
        <v>6770</v>
      </c>
      <c r="D25" s="12">
        <v>6091</v>
      </c>
      <c r="E25" s="12">
        <v>5690</v>
      </c>
      <c r="F25" s="12">
        <v>5293</v>
      </c>
      <c r="G25" s="12">
        <v>4401</v>
      </c>
      <c r="H25" s="12">
        <v>3437</v>
      </c>
      <c r="I25" s="12">
        <v>3514</v>
      </c>
      <c r="J25" s="12">
        <v>3496</v>
      </c>
      <c r="K25" s="12">
        <v>3441</v>
      </c>
      <c r="L25" s="13">
        <v>-1.5535473873711321</v>
      </c>
      <c r="M25" s="13">
        <v>2.2356378032022515</v>
      </c>
    </row>
    <row r="26" spans="2:13" ht="15" customHeight="1" x14ac:dyDescent="0.15">
      <c r="B26" s="14" t="s">
        <v>11</v>
      </c>
      <c r="C26" s="12">
        <v>1762</v>
      </c>
      <c r="D26" s="12">
        <v>1955</v>
      </c>
      <c r="E26" s="12">
        <v>2142</v>
      </c>
      <c r="F26" s="12">
        <v>2735</v>
      </c>
      <c r="G26" s="12">
        <v>2800</v>
      </c>
      <c r="H26" s="12">
        <v>2257</v>
      </c>
      <c r="I26" s="12">
        <v>2523</v>
      </c>
      <c r="J26" s="12">
        <v>2748</v>
      </c>
      <c r="K26" s="12">
        <v>2670</v>
      </c>
      <c r="L26" s="13">
        <v>-2.8265271164632253</v>
      </c>
      <c r="M26" s="13"/>
    </row>
    <row r="27" spans="2:13" ht="15" customHeight="1" x14ac:dyDescent="0.15">
      <c r="B27" s="14" t="s">
        <v>12</v>
      </c>
      <c r="C27" s="20">
        <v>807</v>
      </c>
      <c r="D27" s="20">
        <v>929</v>
      </c>
      <c r="E27" s="20">
        <v>987</v>
      </c>
      <c r="F27" s="20">
        <v>1359</v>
      </c>
      <c r="G27" s="20">
        <v>1704</v>
      </c>
      <c r="H27" s="20">
        <v>1496</v>
      </c>
      <c r="I27" s="20">
        <v>1623</v>
      </c>
      <c r="J27" s="20">
        <v>1723</v>
      </c>
      <c r="K27" s="20">
        <v>1779</v>
      </c>
      <c r="L27" s="21">
        <v>3.2860654025548039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172231</v>
      </c>
      <c r="D29" s="25">
        <v>173387</v>
      </c>
      <c r="E29" s="25">
        <v>175632</v>
      </c>
      <c r="F29" s="25">
        <v>172366</v>
      </c>
      <c r="G29" s="25">
        <v>178608</v>
      </c>
      <c r="H29" s="25">
        <v>176817</v>
      </c>
      <c r="I29" s="25">
        <v>179664</v>
      </c>
      <c r="J29" s="25">
        <v>179733</v>
      </c>
      <c r="K29" s="25">
        <v>175839</v>
      </c>
      <c r="L29" s="26">
        <v>-2.1667628832582304</v>
      </c>
      <c r="M29" s="26">
        <v>100</v>
      </c>
    </row>
    <row r="30" spans="2:13" ht="15" customHeight="1" x14ac:dyDescent="0.15">
      <c r="B30" s="14" t="s">
        <v>14</v>
      </c>
      <c r="C30" s="19">
        <v>131728</v>
      </c>
      <c r="D30" s="19">
        <v>131454</v>
      </c>
      <c r="E30" s="19">
        <v>128778</v>
      </c>
      <c r="F30" s="19">
        <v>129303</v>
      </c>
      <c r="G30" s="19">
        <v>130403</v>
      </c>
      <c r="H30" s="19">
        <v>132171</v>
      </c>
      <c r="I30" s="19">
        <v>132935</v>
      </c>
      <c r="J30" s="19">
        <v>136607</v>
      </c>
      <c r="K30" s="19">
        <v>135295</v>
      </c>
      <c r="L30" s="27">
        <v>-0.96021651652388806</v>
      </c>
      <c r="M30" s="13">
        <v>76.94255418705815</v>
      </c>
    </row>
    <row r="31" spans="2:13" ht="15" customHeight="1" x14ac:dyDescent="0.15">
      <c r="B31" s="17" t="s">
        <v>68</v>
      </c>
      <c r="C31" s="12">
        <v>116684</v>
      </c>
      <c r="D31" s="12">
        <v>116026</v>
      </c>
      <c r="E31" s="12">
        <v>113371</v>
      </c>
      <c r="F31" s="12">
        <v>113342</v>
      </c>
      <c r="G31" s="12">
        <v>114008</v>
      </c>
      <c r="H31" s="12">
        <v>115248</v>
      </c>
      <c r="I31" s="12">
        <v>115685</v>
      </c>
      <c r="J31" s="12">
        <v>119417</v>
      </c>
      <c r="K31" s="12">
        <v>118073</v>
      </c>
      <c r="L31" s="27">
        <v>-1.1258061181854457</v>
      </c>
      <c r="M31" s="13">
        <v>67.148194339119144</v>
      </c>
    </row>
    <row r="32" spans="2:13" ht="15" customHeight="1" x14ac:dyDescent="0.15">
      <c r="B32" s="17" t="s">
        <v>69</v>
      </c>
      <c r="C32" s="12">
        <v>15044</v>
      </c>
      <c r="D32" s="12">
        <v>15428</v>
      </c>
      <c r="E32" s="12">
        <v>15407</v>
      </c>
      <c r="F32" s="12">
        <v>15961</v>
      </c>
      <c r="G32" s="12">
        <v>16395</v>
      </c>
      <c r="H32" s="12">
        <v>16923</v>
      </c>
      <c r="I32" s="12">
        <v>17250</v>
      </c>
      <c r="J32" s="12">
        <v>17190</v>
      </c>
      <c r="K32" s="12">
        <v>17222</v>
      </c>
      <c r="L32" s="27">
        <v>0.19014245106191419</v>
      </c>
      <c r="M32" s="13">
        <v>9.7943598479390062</v>
      </c>
    </row>
    <row r="33" spans="2:13" ht="15" customHeight="1" x14ac:dyDescent="0.15">
      <c r="B33" s="28" t="s">
        <v>70</v>
      </c>
      <c r="C33" s="12">
        <v>14632</v>
      </c>
      <c r="D33" s="12">
        <v>15027</v>
      </c>
      <c r="E33" s="12">
        <v>14999</v>
      </c>
      <c r="F33" s="12">
        <v>15414</v>
      </c>
      <c r="G33" s="12">
        <v>15854</v>
      </c>
      <c r="H33" s="12">
        <v>16346</v>
      </c>
      <c r="I33" s="12">
        <v>16594</v>
      </c>
      <c r="J33" s="12">
        <v>16495</v>
      </c>
      <c r="K33" s="12">
        <v>16559</v>
      </c>
      <c r="L33" s="27">
        <v>0.38865367666959599</v>
      </c>
      <c r="M33" s="13">
        <v>9.4173896559795516</v>
      </c>
    </row>
    <row r="34" spans="2:13" ht="15" customHeight="1" x14ac:dyDescent="0.15">
      <c r="B34" s="28" t="s">
        <v>71</v>
      </c>
      <c r="C34" s="12">
        <v>412</v>
      </c>
      <c r="D34" s="12">
        <v>401</v>
      </c>
      <c r="E34" s="12">
        <v>408</v>
      </c>
      <c r="F34" s="12">
        <v>547</v>
      </c>
      <c r="G34" s="12">
        <v>542</v>
      </c>
      <c r="H34" s="12">
        <v>577</v>
      </c>
      <c r="I34" s="12">
        <v>656</v>
      </c>
      <c r="J34" s="12">
        <v>694</v>
      </c>
      <c r="K34" s="12">
        <v>663</v>
      </c>
      <c r="L34" s="27">
        <v>-4.5262294660393509</v>
      </c>
      <c r="M34" s="13">
        <v>0.37697019195945475</v>
      </c>
    </row>
    <row r="35" spans="2:13" ht="15" customHeight="1" x14ac:dyDescent="0.15">
      <c r="B35" s="14" t="s">
        <v>15</v>
      </c>
      <c r="C35" s="15">
        <v>8966</v>
      </c>
      <c r="D35" s="15">
        <v>9426</v>
      </c>
      <c r="E35" s="15">
        <v>9731</v>
      </c>
      <c r="F35" s="15">
        <v>8868</v>
      </c>
      <c r="G35" s="15">
        <v>9718</v>
      </c>
      <c r="H35" s="15">
        <v>9434</v>
      </c>
      <c r="I35" s="15">
        <v>9834</v>
      </c>
      <c r="J35" s="15">
        <v>10621</v>
      </c>
      <c r="K35" s="15">
        <v>10516</v>
      </c>
      <c r="L35" s="16">
        <v>-0.99681547394509573</v>
      </c>
      <c r="M35" s="16">
        <v>5.980215059588958</v>
      </c>
    </row>
    <row r="36" spans="2:13" ht="15" customHeight="1" x14ac:dyDescent="0.15">
      <c r="B36" s="17" t="s">
        <v>16</v>
      </c>
      <c r="C36" s="12">
        <v>9797</v>
      </c>
      <c r="D36" s="12">
        <v>10257</v>
      </c>
      <c r="E36" s="12">
        <v>10564</v>
      </c>
      <c r="F36" s="12">
        <v>9820</v>
      </c>
      <c r="G36" s="12">
        <v>10548</v>
      </c>
      <c r="H36" s="12">
        <v>10201</v>
      </c>
      <c r="I36" s="12">
        <v>10522</v>
      </c>
      <c r="J36" s="12">
        <v>11198</v>
      </c>
      <c r="K36" s="12">
        <v>10957</v>
      </c>
      <c r="L36" s="13">
        <v>-2.1490723899062187</v>
      </c>
      <c r="M36" s="13">
        <v>6.2311962176557447</v>
      </c>
    </row>
    <row r="37" spans="2:13" ht="15" customHeight="1" x14ac:dyDescent="0.15">
      <c r="B37" s="17" t="s">
        <v>17</v>
      </c>
      <c r="C37" s="12">
        <v>832</v>
      </c>
      <c r="D37" s="12">
        <v>831</v>
      </c>
      <c r="E37" s="12">
        <v>833</v>
      </c>
      <c r="F37" s="12">
        <v>953</v>
      </c>
      <c r="G37" s="12">
        <v>831</v>
      </c>
      <c r="H37" s="12">
        <v>766</v>
      </c>
      <c r="I37" s="12">
        <v>688</v>
      </c>
      <c r="J37" s="12">
        <v>576</v>
      </c>
      <c r="K37" s="12">
        <v>441</v>
      </c>
      <c r="L37" s="13">
        <v>-23.39336324252281</v>
      </c>
      <c r="M37" s="13">
        <v>0.25098115806678739</v>
      </c>
    </row>
    <row r="38" spans="2:13" ht="15" customHeight="1" x14ac:dyDescent="0.15">
      <c r="B38" s="17" t="s">
        <v>271</v>
      </c>
      <c r="C38" s="12">
        <v>-266</v>
      </c>
      <c r="D38" s="12">
        <v>-258</v>
      </c>
      <c r="E38" s="12">
        <v>-234</v>
      </c>
      <c r="F38" s="12">
        <v>-188</v>
      </c>
      <c r="G38" s="12">
        <v>-165</v>
      </c>
      <c r="H38" s="12">
        <v>-158</v>
      </c>
      <c r="I38" s="12">
        <v>-107</v>
      </c>
      <c r="J38" s="12">
        <v>-56</v>
      </c>
      <c r="K38" s="12">
        <v>-24</v>
      </c>
      <c r="L38" s="13">
        <v>56.655593733337597</v>
      </c>
      <c r="M38" s="13">
        <v>-1.3805279112645712E-2</v>
      </c>
    </row>
    <row r="39" spans="2:13" ht="15" customHeight="1" x14ac:dyDescent="0.15">
      <c r="B39" s="28" t="s">
        <v>16</v>
      </c>
      <c r="C39" s="12">
        <v>267</v>
      </c>
      <c r="D39" s="12">
        <v>278</v>
      </c>
      <c r="E39" s="12">
        <v>279</v>
      </c>
      <c r="F39" s="12">
        <v>283</v>
      </c>
      <c r="G39" s="12">
        <v>256</v>
      </c>
      <c r="H39" s="12">
        <v>240</v>
      </c>
      <c r="I39" s="12">
        <v>255</v>
      </c>
      <c r="J39" s="12">
        <v>253</v>
      </c>
      <c r="K39" s="12">
        <v>258</v>
      </c>
      <c r="L39" s="13">
        <v>1.8308006402559247</v>
      </c>
      <c r="M39" s="13">
        <v>0.14652341236119432</v>
      </c>
    </row>
    <row r="40" spans="2:13" ht="15" customHeight="1" x14ac:dyDescent="0.15">
      <c r="B40" s="28" t="s">
        <v>17</v>
      </c>
      <c r="C40" s="12">
        <v>532</v>
      </c>
      <c r="D40" s="12">
        <v>536</v>
      </c>
      <c r="E40" s="12">
        <v>513</v>
      </c>
      <c r="F40" s="12">
        <v>471</v>
      </c>
      <c r="G40" s="12">
        <v>421</v>
      </c>
      <c r="H40" s="12">
        <v>399</v>
      </c>
      <c r="I40" s="12">
        <v>362</v>
      </c>
      <c r="J40" s="12">
        <v>309</v>
      </c>
      <c r="K40" s="12">
        <v>282</v>
      </c>
      <c r="L40" s="13">
        <v>-8.7690103120188958</v>
      </c>
      <c r="M40" s="13">
        <v>0.16032869147384002</v>
      </c>
    </row>
    <row r="41" spans="2:13" ht="15" customHeight="1" x14ac:dyDescent="0.15">
      <c r="B41" s="17" t="s">
        <v>59</v>
      </c>
      <c r="C41" s="12">
        <v>9134</v>
      </c>
      <c r="D41" s="12">
        <v>9602</v>
      </c>
      <c r="E41" s="12">
        <v>9890</v>
      </c>
      <c r="F41" s="12">
        <v>8990</v>
      </c>
      <c r="G41" s="12">
        <v>9817</v>
      </c>
      <c r="H41" s="12">
        <v>9523</v>
      </c>
      <c r="I41" s="12">
        <v>9861</v>
      </c>
      <c r="J41" s="12">
        <v>10591</v>
      </c>
      <c r="K41" s="12">
        <v>10460</v>
      </c>
      <c r="L41" s="13">
        <v>-1.2416502457255381</v>
      </c>
      <c r="M41" s="13">
        <v>5.9484698811011203</v>
      </c>
    </row>
    <row r="42" spans="2:13" ht="15" customHeight="1" x14ac:dyDescent="0.15">
      <c r="B42" s="28" t="s">
        <v>60</v>
      </c>
      <c r="C42" s="12">
        <v>3038</v>
      </c>
      <c r="D42" s="12">
        <v>1645</v>
      </c>
      <c r="E42" s="12">
        <v>1363</v>
      </c>
      <c r="F42" s="12">
        <v>912</v>
      </c>
      <c r="G42" s="12">
        <v>1612</v>
      </c>
      <c r="H42" s="12">
        <v>1814</v>
      </c>
      <c r="I42" s="12">
        <v>2061</v>
      </c>
      <c r="J42" s="12">
        <v>2345</v>
      </c>
      <c r="K42" s="12">
        <v>2652</v>
      </c>
      <c r="L42" s="13">
        <v>13.11789427416929</v>
      </c>
      <c r="M42" s="13">
        <v>1.5083688111489046</v>
      </c>
    </row>
    <row r="43" spans="2:13" ht="15" customHeight="1" x14ac:dyDescent="0.15">
      <c r="B43" s="29" t="s">
        <v>16</v>
      </c>
      <c r="C43" s="12">
        <v>3326</v>
      </c>
      <c r="D43" s="12">
        <v>1930</v>
      </c>
      <c r="E43" s="12">
        <v>1674</v>
      </c>
      <c r="F43" s="12">
        <v>1380</v>
      </c>
      <c r="G43" s="12">
        <v>2008</v>
      </c>
      <c r="H43" s="12">
        <v>2170</v>
      </c>
      <c r="I43" s="12">
        <v>2376</v>
      </c>
      <c r="J43" s="12">
        <v>2601</v>
      </c>
      <c r="K43" s="12">
        <v>2802</v>
      </c>
      <c r="L43" s="13">
        <v>7.7406281638406682</v>
      </c>
      <c r="M43" s="13">
        <v>1.5935388740657628</v>
      </c>
    </row>
    <row r="44" spans="2:13" ht="15" customHeight="1" x14ac:dyDescent="0.15">
      <c r="B44" s="29" t="s">
        <v>272</v>
      </c>
      <c r="C44" s="12">
        <v>287</v>
      </c>
      <c r="D44" s="12">
        <v>285</v>
      </c>
      <c r="E44" s="12">
        <v>311</v>
      </c>
      <c r="F44" s="12">
        <v>468</v>
      </c>
      <c r="G44" s="12">
        <v>396</v>
      </c>
      <c r="H44" s="12">
        <v>357</v>
      </c>
      <c r="I44" s="12">
        <v>316</v>
      </c>
      <c r="J44" s="12">
        <v>256</v>
      </c>
      <c r="K44" s="12">
        <v>150</v>
      </c>
      <c r="L44" s="13">
        <v>-41.505114317171618</v>
      </c>
      <c r="M44" s="13">
        <v>8.5170062916857761E-2</v>
      </c>
    </row>
    <row r="45" spans="2:13" ht="15" customHeight="1" x14ac:dyDescent="0.15">
      <c r="B45" s="28" t="s">
        <v>19</v>
      </c>
      <c r="C45" s="12">
        <v>776</v>
      </c>
      <c r="D45" s="12">
        <v>2442</v>
      </c>
      <c r="E45" s="12">
        <v>2779</v>
      </c>
      <c r="F45" s="12">
        <v>2133</v>
      </c>
      <c r="G45" s="12">
        <v>2030</v>
      </c>
      <c r="H45" s="12">
        <v>1436</v>
      </c>
      <c r="I45" s="12">
        <v>1360</v>
      </c>
      <c r="J45" s="12">
        <v>1794</v>
      </c>
      <c r="K45" s="12">
        <v>1709</v>
      </c>
      <c r="L45" s="13">
        <v>-4.7660537724188057</v>
      </c>
      <c r="M45" s="13">
        <v>0.97175680282566712</v>
      </c>
    </row>
    <row r="46" spans="2:13" ht="15" customHeight="1" x14ac:dyDescent="0.15">
      <c r="B46" s="28" t="s">
        <v>90</v>
      </c>
      <c r="C46" s="12">
        <v>3838</v>
      </c>
      <c r="D46" s="12">
        <v>4148</v>
      </c>
      <c r="E46" s="12">
        <v>4225</v>
      </c>
      <c r="F46" s="12">
        <v>4099</v>
      </c>
      <c r="G46" s="12">
        <v>3850</v>
      </c>
      <c r="H46" s="12">
        <v>3537</v>
      </c>
      <c r="I46" s="12">
        <v>3469</v>
      </c>
      <c r="J46" s="12">
        <v>3456</v>
      </c>
      <c r="K46" s="12">
        <v>3214</v>
      </c>
      <c r="L46" s="13">
        <v>-7.0010351001110154</v>
      </c>
      <c r="M46" s="13">
        <v>1.8276723411826241</v>
      </c>
    </row>
    <row r="47" spans="2:13" ht="15" customHeight="1" x14ac:dyDescent="0.15">
      <c r="B47" s="28" t="s">
        <v>18</v>
      </c>
      <c r="C47" s="12">
        <v>1481</v>
      </c>
      <c r="D47" s="12">
        <v>1367</v>
      </c>
      <c r="E47" s="12">
        <v>1523</v>
      </c>
      <c r="F47" s="12">
        <v>1846</v>
      </c>
      <c r="G47" s="12">
        <v>2325</v>
      </c>
      <c r="H47" s="12">
        <v>2736</v>
      </c>
      <c r="I47" s="12">
        <v>2972</v>
      </c>
      <c r="J47" s="12">
        <v>2997</v>
      </c>
      <c r="K47" s="12">
        <v>2885</v>
      </c>
      <c r="L47" s="13">
        <v>-3.7254295810762699</v>
      </c>
      <c r="M47" s="13">
        <v>1.6406719259439237</v>
      </c>
    </row>
    <row r="48" spans="2:13" ht="15" customHeight="1" x14ac:dyDescent="0.15">
      <c r="B48" s="17" t="s">
        <v>58</v>
      </c>
      <c r="C48" s="12">
        <v>98</v>
      </c>
      <c r="D48" s="12">
        <v>82</v>
      </c>
      <c r="E48" s="12">
        <v>75</v>
      </c>
      <c r="F48" s="12">
        <v>66</v>
      </c>
      <c r="G48" s="12">
        <v>65</v>
      </c>
      <c r="H48" s="12">
        <v>69</v>
      </c>
      <c r="I48" s="12">
        <v>80</v>
      </c>
      <c r="J48" s="12">
        <v>86</v>
      </c>
      <c r="K48" s="12">
        <v>80</v>
      </c>
      <c r="L48" s="13">
        <v>-7.0768492828256839</v>
      </c>
      <c r="M48" s="13">
        <v>4.5550457600483339E-2</v>
      </c>
    </row>
    <row r="49" spans="2:13" ht="15" customHeight="1" x14ac:dyDescent="0.15">
      <c r="B49" s="28" t="s">
        <v>16</v>
      </c>
      <c r="C49" s="12">
        <v>110</v>
      </c>
      <c r="D49" s="12">
        <v>91</v>
      </c>
      <c r="E49" s="12">
        <v>83</v>
      </c>
      <c r="F49" s="12">
        <v>80</v>
      </c>
      <c r="G49" s="12">
        <v>79</v>
      </c>
      <c r="H49" s="12">
        <v>80</v>
      </c>
      <c r="I49" s="12">
        <v>91</v>
      </c>
      <c r="J49" s="12">
        <v>97</v>
      </c>
      <c r="K49" s="12">
        <v>90</v>
      </c>
      <c r="L49" s="13">
        <v>-7.7178162671536388</v>
      </c>
      <c r="M49" s="13">
        <v>5.103286127657293E-2</v>
      </c>
    </row>
    <row r="50" spans="2:13" ht="15" customHeight="1" x14ac:dyDescent="0.15">
      <c r="B50" s="28" t="s">
        <v>17</v>
      </c>
      <c r="C50" s="20">
        <v>12</v>
      </c>
      <c r="D50" s="20">
        <v>9</v>
      </c>
      <c r="E50" s="20">
        <v>8</v>
      </c>
      <c r="F50" s="20">
        <v>14</v>
      </c>
      <c r="G50" s="20">
        <v>14</v>
      </c>
      <c r="H50" s="20">
        <v>11</v>
      </c>
      <c r="I50" s="20">
        <v>10</v>
      </c>
      <c r="J50" s="20">
        <v>11</v>
      </c>
      <c r="K50" s="20">
        <v>10</v>
      </c>
      <c r="L50" s="21">
        <v>-12.719875436760278</v>
      </c>
      <c r="M50" s="21">
        <v>5.48240367608959E-3</v>
      </c>
    </row>
    <row r="51" spans="2:13" ht="15" customHeight="1" x14ac:dyDescent="0.15">
      <c r="B51" s="14" t="s">
        <v>78</v>
      </c>
      <c r="C51" s="19">
        <v>31537</v>
      </c>
      <c r="D51" s="19">
        <v>32506</v>
      </c>
      <c r="E51" s="19">
        <v>37124</v>
      </c>
      <c r="F51" s="19">
        <v>34195</v>
      </c>
      <c r="G51" s="19">
        <v>38487</v>
      </c>
      <c r="H51" s="19">
        <v>35211</v>
      </c>
      <c r="I51" s="19">
        <v>36896</v>
      </c>
      <c r="J51" s="19">
        <v>32505</v>
      </c>
      <c r="K51" s="19">
        <v>30028</v>
      </c>
      <c r="L51" s="27">
        <v>-7.6196965842950242</v>
      </c>
      <c r="M51" s="13">
        <v>17.07723075335289</v>
      </c>
    </row>
    <row r="52" spans="2:13" ht="15" customHeight="1" x14ac:dyDescent="0.15">
      <c r="B52" s="17" t="s">
        <v>73</v>
      </c>
      <c r="C52" s="12">
        <v>13242</v>
      </c>
      <c r="D52" s="12">
        <v>13988</v>
      </c>
      <c r="E52" s="12">
        <v>17641</v>
      </c>
      <c r="F52" s="12">
        <v>15396</v>
      </c>
      <c r="G52" s="12">
        <v>19057</v>
      </c>
      <c r="H52" s="12">
        <v>17135</v>
      </c>
      <c r="I52" s="12">
        <v>19366</v>
      </c>
      <c r="J52" s="12">
        <v>16190</v>
      </c>
      <c r="K52" s="12">
        <v>14151</v>
      </c>
      <c r="L52" s="27">
        <v>-12.598814544686585</v>
      </c>
      <c r="M52" s="13">
        <v>8.0475213872462508</v>
      </c>
    </row>
    <row r="53" spans="2:13" ht="15" customHeight="1" x14ac:dyDescent="0.15">
      <c r="B53" s="17" t="s">
        <v>61</v>
      </c>
      <c r="C53" s="12">
        <v>749</v>
      </c>
      <c r="D53" s="12">
        <v>760</v>
      </c>
      <c r="E53" s="12">
        <v>722</v>
      </c>
      <c r="F53" s="12">
        <v>667</v>
      </c>
      <c r="G53" s="12">
        <v>814</v>
      </c>
      <c r="H53" s="12">
        <v>628</v>
      </c>
      <c r="I53" s="12">
        <v>620</v>
      </c>
      <c r="J53" s="12">
        <v>565</v>
      </c>
      <c r="K53" s="12">
        <v>405</v>
      </c>
      <c r="L53" s="27">
        <v>-28.232936311372807</v>
      </c>
      <c r="M53" s="13">
        <v>0.23057242829512284</v>
      </c>
    </row>
    <row r="54" spans="2:13" ht="15" customHeight="1" x14ac:dyDescent="0.15">
      <c r="B54" s="17" t="s">
        <v>20</v>
      </c>
      <c r="C54" s="19">
        <v>17545</v>
      </c>
      <c r="D54" s="19">
        <v>17758</v>
      </c>
      <c r="E54" s="19">
        <v>18761</v>
      </c>
      <c r="F54" s="19">
        <v>18133</v>
      </c>
      <c r="G54" s="19">
        <v>18616</v>
      </c>
      <c r="H54" s="19">
        <v>17448</v>
      </c>
      <c r="I54" s="19">
        <v>16910</v>
      </c>
      <c r="J54" s="19">
        <v>15750</v>
      </c>
      <c r="K54" s="19">
        <v>15472</v>
      </c>
      <c r="L54" s="27">
        <v>-1.7618803192183885</v>
      </c>
      <c r="M54" s="13">
        <v>8.7991369378115181</v>
      </c>
    </row>
    <row r="55" spans="2:13" ht="15" customHeight="1" x14ac:dyDescent="0.15">
      <c r="B55" s="28" t="s">
        <v>21</v>
      </c>
      <c r="C55" s="12">
        <v>275</v>
      </c>
      <c r="D55" s="12">
        <v>290</v>
      </c>
      <c r="E55" s="12">
        <v>260</v>
      </c>
      <c r="F55" s="12">
        <v>189</v>
      </c>
      <c r="G55" s="12">
        <v>251</v>
      </c>
      <c r="H55" s="12">
        <v>285</v>
      </c>
      <c r="I55" s="12">
        <v>293</v>
      </c>
      <c r="J55" s="12">
        <v>196</v>
      </c>
      <c r="K55" s="12">
        <v>239</v>
      </c>
      <c r="L55" s="27">
        <v>21.855132560907382</v>
      </c>
      <c r="M55" s="13">
        <v>0.13569241973929094</v>
      </c>
    </row>
    <row r="56" spans="2:13" ht="15" customHeight="1" x14ac:dyDescent="0.15">
      <c r="B56" s="28" t="s">
        <v>273</v>
      </c>
      <c r="C56" s="12">
        <v>4572</v>
      </c>
      <c r="D56" s="12">
        <v>4564</v>
      </c>
      <c r="E56" s="12">
        <v>5291</v>
      </c>
      <c r="F56" s="12">
        <v>5215</v>
      </c>
      <c r="G56" s="12">
        <v>6029</v>
      </c>
      <c r="H56" s="12">
        <v>5257</v>
      </c>
      <c r="I56" s="12">
        <v>5335</v>
      </c>
      <c r="J56" s="12">
        <v>4626</v>
      </c>
      <c r="K56" s="12">
        <v>4627</v>
      </c>
      <c r="L56" s="27">
        <v>2.4400892840553422E-2</v>
      </c>
      <c r="M56" s="13">
        <v>2.6313876274731625</v>
      </c>
    </row>
    <row r="57" spans="2:13" ht="15" customHeight="1" x14ac:dyDescent="0.15">
      <c r="B57" s="28" t="s">
        <v>72</v>
      </c>
      <c r="C57" s="12">
        <v>12698</v>
      </c>
      <c r="D57" s="12">
        <v>12904</v>
      </c>
      <c r="E57" s="12">
        <v>13209</v>
      </c>
      <c r="F57" s="12">
        <v>12729</v>
      </c>
      <c r="G57" s="12">
        <v>12335</v>
      </c>
      <c r="H57" s="12">
        <v>11906</v>
      </c>
      <c r="I57" s="12">
        <v>11281</v>
      </c>
      <c r="J57" s="12">
        <v>10928</v>
      </c>
      <c r="K57" s="12">
        <v>10607</v>
      </c>
      <c r="L57" s="27">
        <v>-2.94117518019993</v>
      </c>
      <c r="M57" s="13">
        <v>6.0320568905990646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4309</v>
      </c>
      <c r="D59" s="15">
        <v>4694</v>
      </c>
      <c r="E59" s="15">
        <v>4709</v>
      </c>
      <c r="F59" s="15">
        <v>4464</v>
      </c>
      <c r="G59" s="15">
        <v>4657</v>
      </c>
      <c r="H59" s="15">
        <v>4324</v>
      </c>
      <c r="I59" s="15">
        <v>4402</v>
      </c>
      <c r="J59" s="15">
        <v>4390</v>
      </c>
      <c r="K59" s="15">
        <v>4230</v>
      </c>
      <c r="L59" s="16">
        <v>-3.659991599686613</v>
      </c>
      <c r="M59" s="16"/>
    </row>
    <row r="60" spans="2:13" ht="15" customHeight="1" x14ac:dyDescent="0.15">
      <c r="B60" s="11" t="s">
        <v>93</v>
      </c>
      <c r="C60" s="12">
        <v>2507</v>
      </c>
      <c r="D60" s="12">
        <v>2548</v>
      </c>
      <c r="E60" s="12">
        <v>2590</v>
      </c>
      <c r="F60" s="12">
        <v>2554</v>
      </c>
      <c r="G60" s="12">
        <v>2650</v>
      </c>
      <c r="H60" s="12">
        <v>2643</v>
      </c>
      <c r="I60" s="12">
        <v>2708</v>
      </c>
      <c r="J60" s="12">
        <v>2723</v>
      </c>
      <c r="K60" s="12">
        <v>2681</v>
      </c>
      <c r="L60" s="13">
        <v>-1.5385461516274259</v>
      </c>
      <c r="M60" s="13"/>
    </row>
    <row r="61" spans="2:13" ht="15" customHeight="1" x14ac:dyDescent="0.15">
      <c r="B61" s="11" t="s">
        <v>94</v>
      </c>
      <c r="C61" s="20">
        <v>4077</v>
      </c>
      <c r="D61" s="20">
        <v>4062</v>
      </c>
      <c r="E61" s="20">
        <v>3971</v>
      </c>
      <c r="F61" s="20">
        <v>3979</v>
      </c>
      <c r="G61" s="20">
        <v>4004</v>
      </c>
      <c r="H61" s="20">
        <v>4031</v>
      </c>
      <c r="I61" s="20">
        <v>4030</v>
      </c>
      <c r="J61" s="20">
        <v>4078</v>
      </c>
      <c r="K61" s="20">
        <v>3977</v>
      </c>
      <c r="L61" s="21">
        <v>-2.476229698041188</v>
      </c>
      <c r="M61" s="21"/>
    </row>
    <row r="62" spans="2:13" ht="15" customHeight="1" x14ac:dyDescent="0.15">
      <c r="B62" s="11" t="s">
        <v>95</v>
      </c>
      <c r="C62" s="12">
        <v>23497</v>
      </c>
      <c r="D62" s="12">
        <v>23627</v>
      </c>
      <c r="E62" s="12">
        <v>23768</v>
      </c>
      <c r="F62" s="12">
        <v>23912</v>
      </c>
      <c r="G62" s="12">
        <v>24051</v>
      </c>
      <c r="H62" s="12">
        <v>24179</v>
      </c>
      <c r="I62" s="12">
        <v>24325</v>
      </c>
      <c r="J62" s="12">
        <v>24660</v>
      </c>
      <c r="K62" s="12">
        <v>25014</v>
      </c>
      <c r="L62" s="13">
        <v>1.4349048490991965</v>
      </c>
      <c r="M62" s="32"/>
    </row>
    <row r="63" spans="2:13" ht="15" customHeight="1" x14ac:dyDescent="0.15">
      <c r="B63" s="11" t="s">
        <v>97</v>
      </c>
      <c r="C63" s="12">
        <v>68705</v>
      </c>
      <c r="D63" s="12">
        <v>68050</v>
      </c>
      <c r="E63" s="12">
        <v>67806</v>
      </c>
      <c r="F63" s="12">
        <v>67493</v>
      </c>
      <c r="G63" s="12">
        <v>67409</v>
      </c>
      <c r="H63" s="12">
        <v>66893</v>
      </c>
      <c r="I63" s="12">
        <v>66358</v>
      </c>
      <c r="J63" s="12">
        <v>66009</v>
      </c>
      <c r="K63" s="12">
        <v>65588</v>
      </c>
      <c r="L63" s="13">
        <v>-0.63803316635790952</v>
      </c>
      <c r="M63" s="32"/>
    </row>
    <row r="64" spans="2:13" ht="15" customHeight="1" x14ac:dyDescent="0.15">
      <c r="B64" s="11" t="s">
        <v>96</v>
      </c>
      <c r="C64" s="20">
        <v>32307</v>
      </c>
      <c r="D64" s="20">
        <v>32359</v>
      </c>
      <c r="E64" s="20">
        <v>32427</v>
      </c>
      <c r="F64" s="20">
        <v>32499</v>
      </c>
      <c r="G64" s="20">
        <v>32570</v>
      </c>
      <c r="H64" s="20">
        <v>32786</v>
      </c>
      <c r="I64" s="20">
        <v>32985</v>
      </c>
      <c r="J64" s="20">
        <v>33498</v>
      </c>
      <c r="K64" s="20">
        <v>34018</v>
      </c>
      <c r="L64" s="21">
        <v>1.5545063288912324</v>
      </c>
      <c r="M64" s="35"/>
    </row>
    <row r="65" spans="2:13" ht="14.25" x14ac:dyDescent="0.15">
      <c r="B65" s="11" t="s">
        <v>76</v>
      </c>
      <c r="C65" s="12">
        <v>146313</v>
      </c>
      <c r="D65" s="12">
        <v>161335</v>
      </c>
      <c r="E65" s="12">
        <v>162392</v>
      </c>
      <c r="F65" s="12">
        <v>156188</v>
      </c>
      <c r="G65" s="12">
        <v>163162</v>
      </c>
      <c r="H65" s="12">
        <v>150234</v>
      </c>
      <c r="I65" s="12">
        <v>153491</v>
      </c>
      <c r="J65" s="12">
        <v>156212</v>
      </c>
      <c r="K65" s="12">
        <v>153109</v>
      </c>
      <c r="L65" s="13">
        <v>-1.986341268250305</v>
      </c>
      <c r="M65" s="13"/>
    </row>
    <row r="66" spans="2:13" ht="14.25" x14ac:dyDescent="0.15">
      <c r="B66" s="11" t="s">
        <v>254</v>
      </c>
      <c r="C66" s="38">
        <v>98.1</v>
      </c>
      <c r="D66" s="34">
        <v>97.6</v>
      </c>
      <c r="E66" s="34">
        <v>97.8</v>
      </c>
      <c r="F66" s="34">
        <v>99.3</v>
      </c>
      <c r="G66" s="34">
        <v>100.1</v>
      </c>
      <c r="H66" s="34">
        <v>100.2</v>
      </c>
      <c r="I66" s="34">
        <v>100.3</v>
      </c>
      <c r="J66" s="34">
        <v>100.2</v>
      </c>
      <c r="K66" s="34">
        <v>100.5</v>
      </c>
      <c r="L66" s="21">
        <v>0.32195501923259473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4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48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340672</v>
      </c>
      <c r="D4" s="12">
        <v>322676</v>
      </c>
      <c r="E4" s="12">
        <v>335753</v>
      </c>
      <c r="F4" s="12">
        <v>350665</v>
      </c>
      <c r="G4" s="12">
        <v>349984</v>
      </c>
      <c r="H4" s="12">
        <v>363778</v>
      </c>
      <c r="I4" s="12">
        <v>365749</v>
      </c>
      <c r="J4" s="12">
        <v>371634</v>
      </c>
      <c r="K4" s="12">
        <v>377559</v>
      </c>
      <c r="L4" s="37">
        <v>1.5941295915293523</v>
      </c>
      <c r="M4" s="13">
        <v>100</v>
      </c>
    </row>
    <row r="5" spans="2:13" ht="15" customHeight="1" x14ac:dyDescent="0.15">
      <c r="B5" s="14" t="s">
        <v>1</v>
      </c>
      <c r="C5" s="15">
        <v>630</v>
      </c>
      <c r="D5" s="15">
        <v>709</v>
      </c>
      <c r="E5" s="15">
        <v>732</v>
      </c>
      <c r="F5" s="15">
        <v>708</v>
      </c>
      <c r="G5" s="15">
        <v>775</v>
      </c>
      <c r="H5" s="15">
        <v>818</v>
      </c>
      <c r="I5" s="15">
        <v>805</v>
      </c>
      <c r="J5" s="15">
        <v>731</v>
      </c>
      <c r="K5" s="15">
        <v>370</v>
      </c>
      <c r="L5" s="16">
        <v>-49.334355009950016</v>
      </c>
      <c r="M5" s="16">
        <v>9.8085048702156924E-2</v>
      </c>
    </row>
    <row r="6" spans="2:13" ht="15" customHeight="1" x14ac:dyDescent="0.15">
      <c r="B6" s="17" t="s">
        <v>2</v>
      </c>
      <c r="C6" s="12">
        <v>629</v>
      </c>
      <c r="D6" s="12">
        <v>709</v>
      </c>
      <c r="E6" s="12">
        <v>732</v>
      </c>
      <c r="F6" s="12">
        <v>708</v>
      </c>
      <c r="G6" s="12">
        <v>775</v>
      </c>
      <c r="H6" s="12">
        <v>818</v>
      </c>
      <c r="I6" s="12">
        <v>805</v>
      </c>
      <c r="J6" s="12">
        <v>731</v>
      </c>
      <c r="K6" s="12">
        <v>370</v>
      </c>
      <c r="L6" s="13">
        <v>-49.327061226941559</v>
      </c>
      <c r="M6" s="13">
        <v>9.8085048702156924E-2</v>
      </c>
    </row>
    <row r="7" spans="2:13" ht="15" customHeight="1" x14ac:dyDescent="0.15">
      <c r="B7" s="17" t="s">
        <v>3</v>
      </c>
      <c r="C7" s="12">
        <v>1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 t="s">
        <v>274</v>
      </c>
      <c r="L8" s="21">
        <v>-100</v>
      </c>
      <c r="M8" s="21" t="s">
        <v>274</v>
      </c>
    </row>
    <row r="9" spans="2:13" ht="15" customHeight="1" x14ac:dyDescent="0.15">
      <c r="B9" s="14" t="s">
        <v>5</v>
      </c>
      <c r="C9" s="19">
        <v>169515</v>
      </c>
      <c r="D9" s="19">
        <v>145142</v>
      </c>
      <c r="E9" s="19">
        <v>148163</v>
      </c>
      <c r="F9" s="19">
        <v>163285</v>
      </c>
      <c r="G9" s="19">
        <v>161715</v>
      </c>
      <c r="H9" s="19">
        <v>172930</v>
      </c>
      <c r="I9" s="19">
        <v>169802</v>
      </c>
      <c r="J9" s="19">
        <v>172598</v>
      </c>
      <c r="K9" s="19">
        <v>178398</v>
      </c>
      <c r="L9" s="13">
        <v>3.3602453155578678</v>
      </c>
      <c r="M9" s="13">
        <v>47.250272350790347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155033</v>
      </c>
      <c r="D11" s="12">
        <v>129037</v>
      </c>
      <c r="E11" s="12">
        <v>128790</v>
      </c>
      <c r="F11" s="12">
        <v>143932</v>
      </c>
      <c r="G11" s="12">
        <v>144025</v>
      </c>
      <c r="H11" s="12">
        <v>148925</v>
      </c>
      <c r="I11" s="12">
        <v>153625</v>
      </c>
      <c r="J11" s="12">
        <v>154482</v>
      </c>
      <c r="K11" s="12">
        <v>163177</v>
      </c>
      <c r="L11" s="13">
        <v>5.6282851523808759</v>
      </c>
      <c r="M11" s="13">
        <v>43.218845527753984</v>
      </c>
    </row>
    <row r="12" spans="2:13" ht="15" customHeight="1" x14ac:dyDescent="0.15">
      <c r="B12" s="17" t="s">
        <v>7</v>
      </c>
      <c r="C12" s="12">
        <v>14482</v>
      </c>
      <c r="D12" s="12">
        <v>16105</v>
      </c>
      <c r="E12" s="12">
        <v>19373</v>
      </c>
      <c r="F12" s="12">
        <v>19353</v>
      </c>
      <c r="G12" s="12">
        <v>17690</v>
      </c>
      <c r="H12" s="12">
        <v>24005</v>
      </c>
      <c r="I12" s="12">
        <v>16177</v>
      </c>
      <c r="J12" s="12">
        <v>18116</v>
      </c>
      <c r="K12" s="12">
        <v>15221</v>
      </c>
      <c r="L12" s="13">
        <v>-15.980200136844653</v>
      </c>
      <c r="M12" s="13">
        <v>4.0314268230363544</v>
      </c>
    </row>
    <row r="13" spans="2:13" ht="15" customHeight="1" x14ac:dyDescent="0.15">
      <c r="B13" s="14" t="s">
        <v>9</v>
      </c>
      <c r="C13" s="15">
        <v>168262</v>
      </c>
      <c r="D13" s="15">
        <v>174723</v>
      </c>
      <c r="E13" s="15">
        <v>184417</v>
      </c>
      <c r="F13" s="15">
        <v>183559</v>
      </c>
      <c r="G13" s="15">
        <v>185145</v>
      </c>
      <c r="H13" s="15">
        <v>188190</v>
      </c>
      <c r="I13" s="15">
        <v>193003</v>
      </c>
      <c r="J13" s="15">
        <v>195872</v>
      </c>
      <c r="K13" s="15">
        <v>196606</v>
      </c>
      <c r="L13" s="16">
        <v>0.3746123154791724</v>
      </c>
      <c r="M13" s="16">
        <v>52.073015894811526</v>
      </c>
    </row>
    <row r="14" spans="2:13" ht="15" customHeight="1" x14ac:dyDescent="0.15">
      <c r="B14" s="17" t="s">
        <v>89</v>
      </c>
      <c r="C14" s="12">
        <v>4933</v>
      </c>
      <c r="D14" s="12">
        <v>5263</v>
      </c>
      <c r="E14" s="12">
        <v>5863</v>
      </c>
      <c r="F14" s="12">
        <v>6723</v>
      </c>
      <c r="G14" s="12">
        <v>7075</v>
      </c>
      <c r="H14" s="12">
        <v>7538</v>
      </c>
      <c r="I14" s="12">
        <v>7874</v>
      </c>
      <c r="J14" s="12">
        <v>8107</v>
      </c>
      <c r="K14" s="12">
        <v>8658</v>
      </c>
      <c r="L14" s="13">
        <v>6.7935478999695169</v>
      </c>
      <c r="M14" s="13">
        <v>2.2930568219355729</v>
      </c>
    </row>
    <row r="15" spans="2:13" ht="15" customHeight="1" x14ac:dyDescent="0.15">
      <c r="B15" s="17" t="s">
        <v>57</v>
      </c>
      <c r="C15" s="12">
        <v>29783</v>
      </c>
      <c r="D15" s="12">
        <v>35517</v>
      </c>
      <c r="E15" s="12">
        <v>42466</v>
      </c>
      <c r="F15" s="12">
        <v>37077</v>
      </c>
      <c r="G15" s="12">
        <v>33309</v>
      </c>
      <c r="H15" s="12">
        <v>32896</v>
      </c>
      <c r="I15" s="12">
        <v>34001</v>
      </c>
      <c r="J15" s="12">
        <v>33996</v>
      </c>
      <c r="K15" s="12">
        <v>33522</v>
      </c>
      <c r="L15" s="13">
        <v>-1.39375007206532</v>
      </c>
      <c r="M15" s="13">
        <v>8.8787243895222474</v>
      </c>
    </row>
    <row r="16" spans="2:13" ht="15" customHeight="1" x14ac:dyDescent="0.15">
      <c r="B16" s="17" t="s">
        <v>87</v>
      </c>
      <c r="C16" s="12">
        <v>24623</v>
      </c>
      <c r="D16" s="12">
        <v>23971</v>
      </c>
      <c r="E16" s="12">
        <v>23505</v>
      </c>
      <c r="F16" s="12">
        <v>23862</v>
      </c>
      <c r="G16" s="12">
        <v>24736</v>
      </c>
      <c r="H16" s="12">
        <v>26359</v>
      </c>
      <c r="I16" s="12">
        <v>28192</v>
      </c>
      <c r="J16" s="12">
        <v>29495</v>
      </c>
      <c r="K16" s="12">
        <v>30229</v>
      </c>
      <c r="L16" s="13">
        <v>2.4893200721217017</v>
      </c>
      <c r="M16" s="13">
        <v>8.0064825775085531</v>
      </c>
    </row>
    <row r="17" spans="2:13" ht="15" customHeight="1" x14ac:dyDescent="0.15">
      <c r="B17" s="17" t="s">
        <v>84</v>
      </c>
      <c r="C17" s="12">
        <v>3697</v>
      </c>
      <c r="D17" s="12">
        <v>3601</v>
      </c>
      <c r="E17" s="12">
        <v>3798</v>
      </c>
      <c r="F17" s="12">
        <v>3976</v>
      </c>
      <c r="G17" s="12">
        <v>4055</v>
      </c>
      <c r="H17" s="12">
        <v>4599</v>
      </c>
      <c r="I17" s="12">
        <v>4781</v>
      </c>
      <c r="J17" s="12">
        <v>4725</v>
      </c>
      <c r="K17" s="12">
        <v>4461</v>
      </c>
      <c r="L17" s="13">
        <v>-5.5875405770065267</v>
      </c>
      <c r="M17" s="13">
        <v>1.1814638912483504</v>
      </c>
    </row>
    <row r="18" spans="2:13" ht="15" customHeight="1" x14ac:dyDescent="0.15">
      <c r="B18" s="17" t="s">
        <v>74</v>
      </c>
      <c r="C18" s="12">
        <v>366</v>
      </c>
      <c r="D18" s="12">
        <v>375</v>
      </c>
      <c r="E18" s="12">
        <v>471</v>
      </c>
      <c r="F18" s="12">
        <v>560</v>
      </c>
      <c r="G18" s="12">
        <v>401</v>
      </c>
      <c r="H18" s="12">
        <v>270</v>
      </c>
      <c r="I18" s="12">
        <v>270</v>
      </c>
      <c r="J18" s="12">
        <v>279</v>
      </c>
      <c r="K18" s="12">
        <v>285</v>
      </c>
      <c r="L18" s="13">
        <v>2.2171128545801442</v>
      </c>
      <c r="M18" s="13">
        <v>7.552569457843078E-2</v>
      </c>
    </row>
    <row r="19" spans="2:13" ht="15" customHeight="1" x14ac:dyDescent="0.15">
      <c r="B19" s="17" t="s">
        <v>66</v>
      </c>
      <c r="C19" s="12">
        <v>6083</v>
      </c>
      <c r="D19" s="12">
        <v>6164</v>
      </c>
      <c r="E19" s="12">
        <v>6378</v>
      </c>
      <c r="F19" s="12">
        <v>6299</v>
      </c>
      <c r="G19" s="12">
        <v>6387</v>
      </c>
      <c r="H19" s="12">
        <v>6168</v>
      </c>
      <c r="I19" s="12">
        <v>6336</v>
      </c>
      <c r="J19" s="12">
        <v>6523</v>
      </c>
      <c r="K19" s="12">
        <v>6599</v>
      </c>
      <c r="L19" s="13">
        <v>1.1677948221833954</v>
      </c>
      <c r="M19" s="13">
        <v>1.7477451781218374</v>
      </c>
    </row>
    <row r="20" spans="2:13" ht="15" customHeight="1" x14ac:dyDescent="0.15">
      <c r="B20" s="17" t="s">
        <v>10</v>
      </c>
      <c r="C20" s="12">
        <v>46769</v>
      </c>
      <c r="D20" s="12">
        <v>46882</v>
      </c>
      <c r="E20" s="12">
        <v>47540</v>
      </c>
      <c r="F20" s="12">
        <v>49654</v>
      </c>
      <c r="G20" s="12">
        <v>50592</v>
      </c>
      <c r="H20" s="12">
        <v>49497</v>
      </c>
      <c r="I20" s="12">
        <v>49834</v>
      </c>
      <c r="J20" s="12">
        <v>50279</v>
      </c>
      <c r="K20" s="12">
        <v>49736</v>
      </c>
      <c r="L20" s="13">
        <v>-1.079366503385611</v>
      </c>
      <c r="M20" s="13">
        <v>13.173089552318654</v>
      </c>
    </row>
    <row r="21" spans="2:13" ht="15" customHeight="1" x14ac:dyDescent="0.15">
      <c r="B21" s="17" t="s">
        <v>85</v>
      </c>
      <c r="C21" s="12">
        <v>7851</v>
      </c>
      <c r="D21" s="12">
        <v>8279</v>
      </c>
      <c r="E21" s="12">
        <v>9215</v>
      </c>
      <c r="F21" s="12">
        <v>9624</v>
      </c>
      <c r="G21" s="12">
        <v>11150</v>
      </c>
      <c r="H21" s="12">
        <v>12527</v>
      </c>
      <c r="I21" s="12">
        <v>12719</v>
      </c>
      <c r="J21" s="12">
        <v>12822</v>
      </c>
      <c r="K21" s="12">
        <v>12882</v>
      </c>
      <c r="L21" s="13">
        <v>0.47163458610381986</v>
      </c>
      <c r="M21" s="13">
        <v>3.4119536432227893</v>
      </c>
    </row>
    <row r="22" spans="2:13" ht="15" customHeight="1" x14ac:dyDescent="0.15">
      <c r="B22" s="17" t="s">
        <v>81</v>
      </c>
      <c r="C22" s="12">
        <v>9601</v>
      </c>
      <c r="D22" s="12">
        <v>9585</v>
      </c>
      <c r="E22" s="12">
        <v>9442</v>
      </c>
      <c r="F22" s="12">
        <v>9564</v>
      </c>
      <c r="G22" s="12">
        <v>9686</v>
      </c>
      <c r="H22" s="12">
        <v>9940</v>
      </c>
      <c r="I22" s="12">
        <v>9987</v>
      </c>
      <c r="J22" s="12">
        <v>10090</v>
      </c>
      <c r="K22" s="12">
        <v>10282</v>
      </c>
      <c r="L22" s="13">
        <v>1.9056549544657679</v>
      </c>
      <c r="M22" s="13">
        <v>2.7233382529472934</v>
      </c>
    </row>
    <row r="23" spans="2:13" ht="15" customHeight="1" x14ac:dyDescent="0.15">
      <c r="B23" s="17" t="s">
        <v>82</v>
      </c>
      <c r="C23" s="12">
        <v>5141</v>
      </c>
      <c r="D23" s="12">
        <v>4799</v>
      </c>
      <c r="E23" s="12">
        <v>4396</v>
      </c>
      <c r="F23" s="12">
        <v>4262</v>
      </c>
      <c r="G23" s="12">
        <v>4324</v>
      </c>
      <c r="H23" s="12">
        <v>4387</v>
      </c>
      <c r="I23" s="12">
        <v>4466</v>
      </c>
      <c r="J23" s="12">
        <v>4461</v>
      </c>
      <c r="K23" s="12">
        <v>4468</v>
      </c>
      <c r="L23" s="13">
        <v>0.15775133397784921</v>
      </c>
      <c r="M23" s="13">
        <v>1.1834423010243569</v>
      </c>
    </row>
    <row r="24" spans="2:13" ht="15" customHeight="1" x14ac:dyDescent="0.15">
      <c r="B24" s="17" t="s">
        <v>86</v>
      </c>
      <c r="C24" s="12">
        <v>17681</v>
      </c>
      <c r="D24" s="12">
        <v>18448</v>
      </c>
      <c r="E24" s="12">
        <v>18994</v>
      </c>
      <c r="F24" s="12">
        <v>19179</v>
      </c>
      <c r="G24" s="12">
        <v>21016</v>
      </c>
      <c r="H24" s="12">
        <v>22191</v>
      </c>
      <c r="I24" s="12">
        <v>22461</v>
      </c>
      <c r="J24" s="12">
        <v>23076</v>
      </c>
      <c r="K24" s="12">
        <v>23650</v>
      </c>
      <c r="L24" s="13">
        <v>2.4869912274306785</v>
      </c>
      <c r="M24" s="13">
        <v>6.2639460507441864</v>
      </c>
    </row>
    <row r="25" spans="2:13" ht="15" customHeight="1" x14ac:dyDescent="0.15">
      <c r="B25" s="17" t="s">
        <v>88</v>
      </c>
      <c r="C25" s="12">
        <v>11733</v>
      </c>
      <c r="D25" s="12">
        <v>11839</v>
      </c>
      <c r="E25" s="12">
        <v>12350</v>
      </c>
      <c r="F25" s="12">
        <v>12778</v>
      </c>
      <c r="G25" s="12">
        <v>12413</v>
      </c>
      <c r="H25" s="12">
        <v>11819</v>
      </c>
      <c r="I25" s="12">
        <v>12081</v>
      </c>
      <c r="J25" s="12">
        <v>12020</v>
      </c>
      <c r="K25" s="12">
        <v>11834</v>
      </c>
      <c r="L25" s="13">
        <v>-1.5535473873711296</v>
      </c>
      <c r="M25" s="13">
        <v>3.1342475416392506</v>
      </c>
    </row>
    <row r="26" spans="2:13" ht="15" customHeight="1" x14ac:dyDescent="0.15">
      <c r="B26" s="14" t="s">
        <v>11</v>
      </c>
      <c r="C26" s="12">
        <v>4181</v>
      </c>
      <c r="D26" s="12">
        <v>4005</v>
      </c>
      <c r="E26" s="12">
        <v>4530</v>
      </c>
      <c r="F26" s="12">
        <v>6188</v>
      </c>
      <c r="G26" s="12">
        <v>6003</v>
      </c>
      <c r="H26" s="12">
        <v>5454</v>
      </c>
      <c r="I26" s="12">
        <v>5995</v>
      </c>
      <c r="J26" s="12">
        <v>6523</v>
      </c>
      <c r="K26" s="12">
        <v>6549</v>
      </c>
      <c r="L26" s="13">
        <v>0.40000861373430968</v>
      </c>
      <c r="M26" s="13"/>
    </row>
    <row r="27" spans="2:13" ht="15" customHeight="1" x14ac:dyDescent="0.15">
      <c r="B27" s="14" t="s">
        <v>12</v>
      </c>
      <c r="C27" s="20">
        <v>1915</v>
      </c>
      <c r="D27" s="20">
        <v>1904</v>
      </c>
      <c r="E27" s="20">
        <v>2088</v>
      </c>
      <c r="F27" s="20">
        <v>3074</v>
      </c>
      <c r="G27" s="20">
        <v>3653</v>
      </c>
      <c r="H27" s="20">
        <v>3614</v>
      </c>
      <c r="I27" s="20">
        <v>3856</v>
      </c>
      <c r="J27" s="20">
        <v>4089</v>
      </c>
      <c r="K27" s="20">
        <v>4364</v>
      </c>
      <c r="L27" s="21">
        <v>6.7155628833361405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230250</v>
      </c>
      <c r="D29" s="25">
        <v>231175</v>
      </c>
      <c r="E29" s="25">
        <v>246601</v>
      </c>
      <c r="F29" s="25">
        <v>249567</v>
      </c>
      <c r="G29" s="25">
        <v>262691</v>
      </c>
      <c r="H29" s="25">
        <v>272930</v>
      </c>
      <c r="I29" s="25">
        <v>289069</v>
      </c>
      <c r="J29" s="25">
        <v>291757</v>
      </c>
      <c r="K29" s="25">
        <v>292531</v>
      </c>
      <c r="L29" s="26">
        <v>0.26536735111981613</v>
      </c>
      <c r="M29" s="26">
        <v>100</v>
      </c>
    </row>
    <row r="30" spans="2:13" ht="15" customHeight="1" x14ac:dyDescent="0.15">
      <c r="B30" s="14" t="s">
        <v>14</v>
      </c>
      <c r="C30" s="19">
        <v>156008</v>
      </c>
      <c r="D30" s="19">
        <v>160821</v>
      </c>
      <c r="E30" s="19">
        <v>166508</v>
      </c>
      <c r="F30" s="19">
        <v>172617</v>
      </c>
      <c r="G30" s="19">
        <v>175976</v>
      </c>
      <c r="H30" s="19">
        <v>186742</v>
      </c>
      <c r="I30" s="19">
        <v>197613</v>
      </c>
      <c r="J30" s="19">
        <v>208792</v>
      </c>
      <c r="K30" s="19">
        <v>213679</v>
      </c>
      <c r="L30" s="27">
        <v>2.3404613413669972</v>
      </c>
      <c r="M30" s="13">
        <v>73.044936614055416</v>
      </c>
    </row>
    <row r="31" spans="2:13" ht="15" customHeight="1" x14ac:dyDescent="0.15">
      <c r="B31" s="17" t="s">
        <v>68</v>
      </c>
      <c r="C31" s="12">
        <v>138191</v>
      </c>
      <c r="D31" s="12">
        <v>141946</v>
      </c>
      <c r="E31" s="12">
        <v>146587</v>
      </c>
      <c r="F31" s="12">
        <v>151310</v>
      </c>
      <c r="G31" s="12">
        <v>153851</v>
      </c>
      <c r="H31" s="12">
        <v>162832</v>
      </c>
      <c r="I31" s="12">
        <v>171971</v>
      </c>
      <c r="J31" s="12">
        <v>182519</v>
      </c>
      <c r="K31" s="12">
        <v>186479</v>
      </c>
      <c r="L31" s="27">
        <v>2.1693531701723177</v>
      </c>
      <c r="M31" s="13">
        <v>63.746721837760802</v>
      </c>
    </row>
    <row r="32" spans="2:13" ht="15" customHeight="1" x14ac:dyDescent="0.15">
      <c r="B32" s="17" t="s">
        <v>69</v>
      </c>
      <c r="C32" s="12">
        <v>17817</v>
      </c>
      <c r="D32" s="12">
        <v>18875</v>
      </c>
      <c r="E32" s="12">
        <v>19921</v>
      </c>
      <c r="F32" s="12">
        <v>21307</v>
      </c>
      <c r="G32" s="12">
        <v>22125</v>
      </c>
      <c r="H32" s="12">
        <v>23910</v>
      </c>
      <c r="I32" s="12">
        <v>25642</v>
      </c>
      <c r="J32" s="12">
        <v>26273</v>
      </c>
      <c r="K32" s="12">
        <v>27200</v>
      </c>
      <c r="L32" s="27">
        <v>3.5291580782752749</v>
      </c>
      <c r="M32" s="13">
        <v>9.2982147762946266</v>
      </c>
    </row>
    <row r="33" spans="2:13" ht="15" customHeight="1" x14ac:dyDescent="0.15">
      <c r="B33" s="28" t="s">
        <v>70</v>
      </c>
      <c r="C33" s="12">
        <v>17329</v>
      </c>
      <c r="D33" s="12">
        <v>18384</v>
      </c>
      <c r="E33" s="12">
        <v>19394</v>
      </c>
      <c r="F33" s="12">
        <v>20577</v>
      </c>
      <c r="G33" s="12">
        <v>21394</v>
      </c>
      <c r="H33" s="12">
        <v>23094</v>
      </c>
      <c r="I33" s="12">
        <v>24668</v>
      </c>
      <c r="J33" s="12">
        <v>25212</v>
      </c>
      <c r="K33" s="12">
        <v>26153</v>
      </c>
      <c r="L33" s="27">
        <v>3.7342850453947056</v>
      </c>
      <c r="M33" s="13">
        <v>8.9403404625550102</v>
      </c>
    </row>
    <row r="34" spans="2:13" ht="15" customHeight="1" x14ac:dyDescent="0.15">
      <c r="B34" s="28" t="s">
        <v>71</v>
      </c>
      <c r="C34" s="12">
        <v>488</v>
      </c>
      <c r="D34" s="12">
        <v>490</v>
      </c>
      <c r="E34" s="12">
        <v>527</v>
      </c>
      <c r="F34" s="12">
        <v>730</v>
      </c>
      <c r="G34" s="12">
        <v>731</v>
      </c>
      <c r="H34" s="12">
        <v>815</v>
      </c>
      <c r="I34" s="12">
        <v>975</v>
      </c>
      <c r="J34" s="12">
        <v>1061</v>
      </c>
      <c r="K34" s="12">
        <v>1047</v>
      </c>
      <c r="L34" s="27">
        <v>-1.344395365368299</v>
      </c>
      <c r="M34" s="13">
        <v>0.35787431373961631</v>
      </c>
    </row>
    <row r="35" spans="2:13" ht="15" customHeight="1" x14ac:dyDescent="0.15">
      <c r="B35" s="14" t="s">
        <v>15</v>
      </c>
      <c r="C35" s="15">
        <v>13058</v>
      </c>
      <c r="D35" s="15">
        <v>11666</v>
      </c>
      <c r="E35" s="15">
        <v>11488</v>
      </c>
      <c r="F35" s="15">
        <v>11510</v>
      </c>
      <c r="G35" s="15">
        <v>13230</v>
      </c>
      <c r="H35" s="15">
        <v>13954</v>
      </c>
      <c r="I35" s="15">
        <v>14972</v>
      </c>
      <c r="J35" s="15">
        <v>15898</v>
      </c>
      <c r="K35" s="15">
        <v>16182</v>
      </c>
      <c r="L35" s="16">
        <v>1.7849988753861949</v>
      </c>
      <c r="M35" s="16">
        <v>5.5316687482170765</v>
      </c>
    </row>
    <row r="36" spans="2:13" ht="15" customHeight="1" x14ac:dyDescent="0.15">
      <c r="B36" s="17" t="s">
        <v>16</v>
      </c>
      <c r="C36" s="12">
        <v>14327</v>
      </c>
      <c r="D36" s="12">
        <v>12938</v>
      </c>
      <c r="E36" s="12">
        <v>12784</v>
      </c>
      <c r="F36" s="12">
        <v>13063</v>
      </c>
      <c r="G36" s="12">
        <v>14575</v>
      </c>
      <c r="H36" s="12">
        <v>15191</v>
      </c>
      <c r="I36" s="12">
        <v>16080</v>
      </c>
      <c r="J36" s="12">
        <v>16819</v>
      </c>
      <c r="K36" s="12">
        <v>16859</v>
      </c>
      <c r="L36" s="13">
        <v>0.23521324091148491</v>
      </c>
      <c r="M36" s="13">
        <v>5.7630226681960828</v>
      </c>
    </row>
    <row r="37" spans="2:13" ht="15" customHeight="1" x14ac:dyDescent="0.15">
      <c r="B37" s="17" t="s">
        <v>17</v>
      </c>
      <c r="C37" s="12">
        <v>1270</v>
      </c>
      <c r="D37" s="12">
        <v>1272</v>
      </c>
      <c r="E37" s="12">
        <v>1296</v>
      </c>
      <c r="F37" s="12">
        <v>1553</v>
      </c>
      <c r="G37" s="12">
        <v>1345</v>
      </c>
      <c r="H37" s="12">
        <v>1237</v>
      </c>
      <c r="I37" s="12">
        <v>1108</v>
      </c>
      <c r="J37" s="12">
        <v>921</v>
      </c>
      <c r="K37" s="12">
        <v>677</v>
      </c>
      <c r="L37" s="13">
        <v>-26.516743438906754</v>
      </c>
      <c r="M37" s="13">
        <v>0.23135391997900767</v>
      </c>
    </row>
    <row r="38" spans="2:13" ht="15" customHeight="1" x14ac:dyDescent="0.15">
      <c r="B38" s="17" t="s">
        <v>271</v>
      </c>
      <c r="C38" s="12">
        <v>-351</v>
      </c>
      <c r="D38" s="12">
        <v>-343</v>
      </c>
      <c r="E38" s="12">
        <v>-312</v>
      </c>
      <c r="F38" s="12">
        <v>-253</v>
      </c>
      <c r="G38" s="12">
        <v>-221</v>
      </c>
      <c r="H38" s="12">
        <v>-212</v>
      </c>
      <c r="I38" s="12">
        <v>-144</v>
      </c>
      <c r="J38" s="12">
        <v>-75</v>
      </c>
      <c r="K38" s="12">
        <v>-33</v>
      </c>
      <c r="L38" s="13">
        <v>56.655593733337561</v>
      </c>
      <c r="M38" s="13">
        <v>-1.1147361710502913E-2</v>
      </c>
    </row>
    <row r="39" spans="2:13" ht="15" customHeight="1" x14ac:dyDescent="0.15">
      <c r="B39" s="28" t="s">
        <v>16</v>
      </c>
      <c r="C39" s="12">
        <v>353</v>
      </c>
      <c r="D39" s="12">
        <v>369</v>
      </c>
      <c r="E39" s="12">
        <v>373</v>
      </c>
      <c r="F39" s="12">
        <v>380</v>
      </c>
      <c r="G39" s="12">
        <v>344</v>
      </c>
      <c r="H39" s="12">
        <v>323</v>
      </c>
      <c r="I39" s="12">
        <v>343</v>
      </c>
      <c r="J39" s="12">
        <v>340</v>
      </c>
      <c r="K39" s="12">
        <v>346</v>
      </c>
      <c r="L39" s="13">
        <v>1.8308006402559136</v>
      </c>
      <c r="M39" s="13">
        <v>0.11831339760101256</v>
      </c>
    </row>
    <row r="40" spans="2:13" ht="15" customHeight="1" x14ac:dyDescent="0.15">
      <c r="B40" s="28" t="s">
        <v>17</v>
      </c>
      <c r="C40" s="12">
        <v>704</v>
      </c>
      <c r="D40" s="12">
        <v>712</v>
      </c>
      <c r="E40" s="12">
        <v>685</v>
      </c>
      <c r="F40" s="12">
        <v>633</v>
      </c>
      <c r="G40" s="12">
        <v>565</v>
      </c>
      <c r="H40" s="12">
        <v>535</v>
      </c>
      <c r="I40" s="12">
        <v>487</v>
      </c>
      <c r="J40" s="12">
        <v>415</v>
      </c>
      <c r="K40" s="12">
        <v>379</v>
      </c>
      <c r="L40" s="13">
        <v>-8.769010312018894</v>
      </c>
      <c r="M40" s="13">
        <v>0.12946075931151549</v>
      </c>
    </row>
    <row r="41" spans="2:13" ht="15" customHeight="1" x14ac:dyDescent="0.15">
      <c r="B41" s="17" t="s">
        <v>59</v>
      </c>
      <c r="C41" s="12">
        <v>13359</v>
      </c>
      <c r="D41" s="12">
        <v>11963</v>
      </c>
      <c r="E41" s="12">
        <v>11755</v>
      </c>
      <c r="F41" s="12">
        <v>11719</v>
      </c>
      <c r="G41" s="12">
        <v>13408</v>
      </c>
      <c r="H41" s="12">
        <v>14121</v>
      </c>
      <c r="I41" s="12">
        <v>15063</v>
      </c>
      <c r="J41" s="12">
        <v>15916</v>
      </c>
      <c r="K41" s="12">
        <v>16161</v>
      </c>
      <c r="L41" s="13">
        <v>1.5385661580355054</v>
      </c>
      <c r="M41" s="13">
        <v>5.5245209785018092</v>
      </c>
    </row>
    <row r="42" spans="2:13" ht="15" customHeight="1" x14ac:dyDescent="0.15">
      <c r="B42" s="28" t="s">
        <v>60</v>
      </c>
      <c r="C42" s="12">
        <v>5918</v>
      </c>
      <c r="D42" s="12">
        <v>3205</v>
      </c>
      <c r="E42" s="12">
        <v>2655</v>
      </c>
      <c r="F42" s="12">
        <v>1777</v>
      </c>
      <c r="G42" s="12">
        <v>3139</v>
      </c>
      <c r="H42" s="12">
        <v>3532</v>
      </c>
      <c r="I42" s="12">
        <v>4013</v>
      </c>
      <c r="J42" s="12">
        <v>4566</v>
      </c>
      <c r="K42" s="12">
        <v>5165</v>
      </c>
      <c r="L42" s="13">
        <v>13.117894274169315</v>
      </c>
      <c r="M42" s="13">
        <v>1.7655389608995455</v>
      </c>
    </row>
    <row r="43" spans="2:13" ht="15" customHeight="1" x14ac:dyDescent="0.15">
      <c r="B43" s="29" t="s">
        <v>16</v>
      </c>
      <c r="C43" s="12">
        <v>6478</v>
      </c>
      <c r="D43" s="12">
        <v>3760</v>
      </c>
      <c r="E43" s="12">
        <v>3261</v>
      </c>
      <c r="F43" s="12">
        <v>2688</v>
      </c>
      <c r="G43" s="12">
        <v>3910</v>
      </c>
      <c r="H43" s="12">
        <v>4226</v>
      </c>
      <c r="I43" s="12">
        <v>4627</v>
      </c>
      <c r="J43" s="12">
        <v>5064</v>
      </c>
      <c r="K43" s="12">
        <v>5456</v>
      </c>
      <c r="L43" s="13">
        <v>7.7406281638406762</v>
      </c>
      <c r="M43" s="13">
        <v>1.8652301393901973</v>
      </c>
    </row>
    <row r="44" spans="2:13" ht="15" customHeight="1" x14ac:dyDescent="0.15">
      <c r="B44" s="29" t="s">
        <v>272</v>
      </c>
      <c r="C44" s="12">
        <v>560</v>
      </c>
      <c r="D44" s="12">
        <v>555</v>
      </c>
      <c r="E44" s="12">
        <v>606</v>
      </c>
      <c r="F44" s="12">
        <v>911</v>
      </c>
      <c r="G44" s="12">
        <v>771</v>
      </c>
      <c r="H44" s="12">
        <v>694</v>
      </c>
      <c r="I44" s="12">
        <v>615</v>
      </c>
      <c r="J44" s="12">
        <v>499</v>
      </c>
      <c r="K44" s="12">
        <v>292</v>
      </c>
      <c r="L44" s="13">
        <v>-41.505114317171603</v>
      </c>
      <c r="M44" s="13">
        <v>9.9691178490651955E-2</v>
      </c>
    </row>
    <row r="45" spans="2:13" ht="15" customHeight="1" x14ac:dyDescent="0.15">
      <c r="B45" s="28" t="s">
        <v>19</v>
      </c>
      <c r="C45" s="12">
        <v>728</v>
      </c>
      <c r="D45" s="12">
        <v>1686</v>
      </c>
      <c r="E45" s="12">
        <v>1421</v>
      </c>
      <c r="F45" s="12">
        <v>1756</v>
      </c>
      <c r="G45" s="12">
        <v>1643</v>
      </c>
      <c r="H45" s="12">
        <v>1505</v>
      </c>
      <c r="I45" s="12">
        <v>1326</v>
      </c>
      <c r="J45" s="12">
        <v>1416</v>
      </c>
      <c r="K45" s="12">
        <v>1418</v>
      </c>
      <c r="L45" s="13">
        <v>0.13101744079371208</v>
      </c>
      <c r="M45" s="13">
        <v>0.48483262801944171</v>
      </c>
    </row>
    <row r="46" spans="2:13" ht="15" customHeight="1" x14ac:dyDescent="0.15">
      <c r="B46" s="28" t="s">
        <v>90</v>
      </c>
      <c r="C46" s="12">
        <v>4546</v>
      </c>
      <c r="D46" s="12">
        <v>5075</v>
      </c>
      <c r="E46" s="12">
        <v>5463</v>
      </c>
      <c r="F46" s="12">
        <v>5472</v>
      </c>
      <c r="G46" s="12">
        <v>5196</v>
      </c>
      <c r="H46" s="12">
        <v>4997</v>
      </c>
      <c r="I46" s="12">
        <v>5156</v>
      </c>
      <c r="J46" s="12">
        <v>5282</v>
      </c>
      <c r="K46" s="12">
        <v>5076</v>
      </c>
      <c r="L46" s="13">
        <v>-3.901678321902295</v>
      </c>
      <c r="M46" s="13">
        <v>1.7350894017422978</v>
      </c>
    </row>
    <row r="47" spans="2:13" ht="15" customHeight="1" x14ac:dyDescent="0.15">
      <c r="B47" s="28" t="s">
        <v>18</v>
      </c>
      <c r="C47" s="12">
        <v>2166</v>
      </c>
      <c r="D47" s="12">
        <v>1998</v>
      </c>
      <c r="E47" s="12">
        <v>2217</v>
      </c>
      <c r="F47" s="12">
        <v>2715</v>
      </c>
      <c r="G47" s="12">
        <v>3430</v>
      </c>
      <c r="H47" s="12">
        <v>4087</v>
      </c>
      <c r="I47" s="12">
        <v>4568</v>
      </c>
      <c r="J47" s="12">
        <v>4652</v>
      </c>
      <c r="K47" s="12">
        <v>4502</v>
      </c>
      <c r="L47" s="13">
        <v>-3.2208908942132144</v>
      </c>
      <c r="M47" s="13">
        <v>1.5390599878405249</v>
      </c>
    </row>
    <row r="48" spans="2:13" ht="15" customHeight="1" x14ac:dyDescent="0.15">
      <c r="B48" s="17" t="s">
        <v>58</v>
      </c>
      <c r="C48" s="12">
        <v>50</v>
      </c>
      <c r="D48" s="12">
        <v>45</v>
      </c>
      <c r="E48" s="12">
        <v>45</v>
      </c>
      <c r="F48" s="12">
        <v>44</v>
      </c>
      <c r="G48" s="12">
        <v>43</v>
      </c>
      <c r="H48" s="12">
        <v>46</v>
      </c>
      <c r="I48" s="12">
        <v>54</v>
      </c>
      <c r="J48" s="12">
        <v>57</v>
      </c>
      <c r="K48" s="12">
        <v>54</v>
      </c>
      <c r="L48" s="13">
        <v>-6.5035381314674598</v>
      </c>
      <c r="M48" s="13">
        <v>1.8295131425769325E-2</v>
      </c>
    </row>
    <row r="49" spans="2:13" ht="15" customHeight="1" x14ac:dyDescent="0.15">
      <c r="B49" s="28" t="s">
        <v>16</v>
      </c>
      <c r="C49" s="12">
        <v>56</v>
      </c>
      <c r="D49" s="12">
        <v>50</v>
      </c>
      <c r="E49" s="12">
        <v>50</v>
      </c>
      <c r="F49" s="12">
        <v>53</v>
      </c>
      <c r="G49" s="12">
        <v>53</v>
      </c>
      <c r="H49" s="12">
        <v>53</v>
      </c>
      <c r="I49" s="12">
        <v>60</v>
      </c>
      <c r="J49" s="12">
        <v>65</v>
      </c>
      <c r="K49" s="12">
        <v>60</v>
      </c>
      <c r="L49" s="13">
        <v>-7.1484597117914754</v>
      </c>
      <c r="M49" s="13">
        <v>2.0497113602609529E-2</v>
      </c>
    </row>
    <row r="50" spans="2:13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9</v>
      </c>
      <c r="G50" s="20">
        <v>10</v>
      </c>
      <c r="H50" s="20">
        <v>7</v>
      </c>
      <c r="I50" s="20">
        <v>7</v>
      </c>
      <c r="J50" s="20">
        <v>7</v>
      </c>
      <c r="K50" s="20">
        <v>6</v>
      </c>
      <c r="L50" s="21">
        <v>-12.181380257487467</v>
      </c>
      <c r="M50" s="21">
        <v>2.2019821768402077E-3</v>
      </c>
    </row>
    <row r="51" spans="2:13" ht="15" customHeight="1" x14ac:dyDescent="0.15">
      <c r="B51" s="14" t="s">
        <v>78</v>
      </c>
      <c r="C51" s="19">
        <v>61185</v>
      </c>
      <c r="D51" s="19">
        <v>58689</v>
      </c>
      <c r="E51" s="19">
        <v>68605</v>
      </c>
      <c r="F51" s="19">
        <v>65440</v>
      </c>
      <c r="G51" s="19">
        <v>73485</v>
      </c>
      <c r="H51" s="19">
        <v>72234</v>
      </c>
      <c r="I51" s="19">
        <v>76483</v>
      </c>
      <c r="J51" s="19">
        <v>67066</v>
      </c>
      <c r="K51" s="19">
        <v>62670</v>
      </c>
      <c r="L51" s="27">
        <v>-6.5550896753103913</v>
      </c>
      <c r="M51" s="13">
        <v>21.423394637727522</v>
      </c>
    </row>
    <row r="52" spans="2:13" ht="15" customHeight="1" x14ac:dyDescent="0.15">
      <c r="B52" s="17" t="s">
        <v>73</v>
      </c>
      <c r="C52" s="12">
        <v>31425</v>
      </c>
      <c r="D52" s="12">
        <v>28652</v>
      </c>
      <c r="E52" s="12">
        <v>37303</v>
      </c>
      <c r="F52" s="12">
        <v>34826</v>
      </c>
      <c r="G52" s="12">
        <v>40857</v>
      </c>
      <c r="H52" s="12">
        <v>41401</v>
      </c>
      <c r="I52" s="12">
        <v>46023</v>
      </c>
      <c r="J52" s="12">
        <v>38434</v>
      </c>
      <c r="K52" s="12">
        <v>34707</v>
      </c>
      <c r="L52" s="27">
        <v>-9.6967566129794953</v>
      </c>
      <c r="M52" s="13">
        <v>11.864457682054727</v>
      </c>
    </row>
    <row r="53" spans="2:13" ht="15" customHeight="1" x14ac:dyDescent="0.15">
      <c r="B53" s="17" t="s">
        <v>61</v>
      </c>
      <c r="C53" s="12">
        <v>991</v>
      </c>
      <c r="D53" s="12">
        <v>1009</v>
      </c>
      <c r="E53" s="12">
        <v>964</v>
      </c>
      <c r="F53" s="12">
        <v>896</v>
      </c>
      <c r="G53" s="12">
        <v>1093</v>
      </c>
      <c r="H53" s="12">
        <v>843</v>
      </c>
      <c r="I53" s="12">
        <v>833</v>
      </c>
      <c r="J53" s="12">
        <v>759</v>
      </c>
      <c r="K53" s="12">
        <v>545</v>
      </c>
      <c r="L53" s="27">
        <v>-28.232936311372825</v>
      </c>
      <c r="M53" s="13">
        <v>0.18618053555471717</v>
      </c>
    </row>
    <row r="54" spans="2:13" ht="15" customHeight="1" x14ac:dyDescent="0.15">
      <c r="B54" s="17" t="s">
        <v>20</v>
      </c>
      <c r="C54" s="19">
        <v>28770</v>
      </c>
      <c r="D54" s="19">
        <v>29028</v>
      </c>
      <c r="E54" s="19">
        <v>30339</v>
      </c>
      <c r="F54" s="19">
        <v>29718</v>
      </c>
      <c r="G54" s="19">
        <v>31536</v>
      </c>
      <c r="H54" s="19">
        <v>29990</v>
      </c>
      <c r="I54" s="19">
        <v>29627</v>
      </c>
      <c r="J54" s="19">
        <v>27873</v>
      </c>
      <c r="K54" s="19">
        <v>27418</v>
      </c>
      <c r="L54" s="27">
        <v>-1.6328897500574338</v>
      </c>
      <c r="M54" s="13">
        <v>9.372756420118078</v>
      </c>
    </row>
    <row r="55" spans="2:13" ht="15" customHeight="1" x14ac:dyDescent="0.15">
      <c r="B55" s="28" t="s">
        <v>21</v>
      </c>
      <c r="C55" s="12">
        <v>324</v>
      </c>
      <c r="D55" s="12">
        <v>382</v>
      </c>
      <c r="E55" s="12">
        <v>383</v>
      </c>
      <c r="F55" s="12">
        <v>311</v>
      </c>
      <c r="G55" s="12">
        <v>405</v>
      </c>
      <c r="H55" s="12">
        <v>444</v>
      </c>
      <c r="I55" s="12">
        <v>454</v>
      </c>
      <c r="J55" s="12">
        <v>333</v>
      </c>
      <c r="K55" s="12">
        <v>183</v>
      </c>
      <c r="L55" s="27">
        <v>-45.174440366823774</v>
      </c>
      <c r="M55" s="13">
        <v>6.248446630777308E-2</v>
      </c>
    </row>
    <row r="56" spans="2:13" ht="15" customHeight="1" x14ac:dyDescent="0.15">
      <c r="B56" s="28" t="s">
        <v>273</v>
      </c>
      <c r="C56" s="12">
        <v>10375</v>
      </c>
      <c r="D56" s="12">
        <v>10026</v>
      </c>
      <c r="E56" s="12">
        <v>11273</v>
      </c>
      <c r="F56" s="12">
        <v>10794</v>
      </c>
      <c r="G56" s="12">
        <v>12813</v>
      </c>
      <c r="H56" s="12">
        <v>11481</v>
      </c>
      <c r="I56" s="12">
        <v>11651</v>
      </c>
      <c r="J56" s="12">
        <v>10102</v>
      </c>
      <c r="K56" s="12">
        <v>10105</v>
      </c>
      <c r="L56" s="27">
        <v>2.4400892840557249E-2</v>
      </c>
      <c r="M56" s="13">
        <v>3.4542614213345741</v>
      </c>
    </row>
    <row r="57" spans="2:13" ht="15" customHeight="1" x14ac:dyDescent="0.15">
      <c r="B57" s="28" t="s">
        <v>72</v>
      </c>
      <c r="C57" s="12">
        <v>18070</v>
      </c>
      <c r="D57" s="12">
        <v>18621</v>
      </c>
      <c r="E57" s="12">
        <v>18683</v>
      </c>
      <c r="F57" s="12">
        <v>18613</v>
      </c>
      <c r="G57" s="12">
        <v>18318</v>
      </c>
      <c r="H57" s="12">
        <v>18065</v>
      </c>
      <c r="I57" s="12">
        <v>17522</v>
      </c>
      <c r="J57" s="12">
        <v>17438</v>
      </c>
      <c r="K57" s="12">
        <v>17131</v>
      </c>
      <c r="L57" s="27">
        <v>-1.7605380553229379</v>
      </c>
      <c r="M57" s="13">
        <v>5.8560105324757306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4929</v>
      </c>
      <c r="D59" s="15">
        <v>4689</v>
      </c>
      <c r="E59" s="15">
        <v>4875</v>
      </c>
      <c r="F59" s="15">
        <v>4964</v>
      </c>
      <c r="G59" s="15">
        <v>4950</v>
      </c>
      <c r="H59" s="15">
        <v>5140</v>
      </c>
      <c r="I59" s="15">
        <v>5139</v>
      </c>
      <c r="J59" s="15">
        <v>5105</v>
      </c>
      <c r="K59" s="15">
        <v>5056</v>
      </c>
      <c r="L59" s="16">
        <v>-0.96299040435784544</v>
      </c>
      <c r="M59" s="16"/>
    </row>
    <row r="60" spans="2:13" ht="15" customHeight="1" x14ac:dyDescent="0.15">
      <c r="B60" s="11" t="s">
        <v>93</v>
      </c>
      <c r="C60" s="12">
        <v>2752</v>
      </c>
      <c r="D60" s="12">
        <v>2734</v>
      </c>
      <c r="E60" s="12">
        <v>2897</v>
      </c>
      <c r="F60" s="12">
        <v>2905</v>
      </c>
      <c r="G60" s="12">
        <v>3029</v>
      </c>
      <c r="H60" s="12">
        <v>3113</v>
      </c>
      <c r="I60" s="12">
        <v>3232</v>
      </c>
      <c r="J60" s="12">
        <v>3193</v>
      </c>
      <c r="K60" s="12">
        <v>3151</v>
      </c>
      <c r="L60" s="13">
        <v>-1.304991963546396</v>
      </c>
      <c r="M60" s="13"/>
    </row>
    <row r="61" spans="2:13" ht="15" customHeight="1" x14ac:dyDescent="0.15">
      <c r="B61" s="11" t="s">
        <v>94</v>
      </c>
      <c r="C61" s="20">
        <v>3915</v>
      </c>
      <c r="D61" s="20">
        <v>3969</v>
      </c>
      <c r="E61" s="20">
        <v>4040</v>
      </c>
      <c r="F61" s="20">
        <v>4118</v>
      </c>
      <c r="G61" s="20">
        <v>4129</v>
      </c>
      <c r="H61" s="20">
        <v>4353</v>
      </c>
      <c r="I61" s="20">
        <v>4578</v>
      </c>
      <c r="J61" s="20">
        <v>4763</v>
      </c>
      <c r="K61" s="20">
        <v>4800</v>
      </c>
      <c r="L61" s="21">
        <v>0.77392431009451734</v>
      </c>
      <c r="M61" s="21"/>
    </row>
    <row r="62" spans="2:13" ht="15" customHeight="1" x14ac:dyDescent="0.15">
      <c r="B62" s="11" t="s">
        <v>95</v>
      </c>
      <c r="C62" s="12">
        <v>45771</v>
      </c>
      <c r="D62" s="12">
        <v>46019</v>
      </c>
      <c r="E62" s="12">
        <v>46291</v>
      </c>
      <c r="F62" s="12">
        <v>46567</v>
      </c>
      <c r="G62" s="12">
        <v>46834</v>
      </c>
      <c r="H62" s="12">
        <v>47084</v>
      </c>
      <c r="I62" s="12">
        <v>47367</v>
      </c>
      <c r="J62" s="12">
        <v>48020</v>
      </c>
      <c r="K62" s="12">
        <v>48710</v>
      </c>
      <c r="L62" s="13">
        <v>1.4349048490992029</v>
      </c>
      <c r="M62" s="32"/>
    </row>
    <row r="63" spans="2:13" ht="15" customHeight="1" x14ac:dyDescent="0.15">
      <c r="B63" s="11" t="s">
        <v>97</v>
      </c>
      <c r="C63" s="12">
        <v>83658</v>
      </c>
      <c r="D63" s="12">
        <v>84561</v>
      </c>
      <c r="E63" s="12">
        <v>85130</v>
      </c>
      <c r="F63" s="12">
        <v>85911</v>
      </c>
      <c r="G63" s="12">
        <v>86717</v>
      </c>
      <c r="H63" s="12">
        <v>87681</v>
      </c>
      <c r="I63" s="12">
        <v>89448</v>
      </c>
      <c r="J63" s="12">
        <v>91374</v>
      </c>
      <c r="K63" s="12">
        <v>92828</v>
      </c>
      <c r="L63" s="13">
        <v>1.591123346467723</v>
      </c>
      <c r="M63" s="32"/>
    </row>
    <row r="64" spans="2:13" ht="15" customHeight="1" x14ac:dyDescent="0.15">
      <c r="B64" s="11" t="s">
        <v>96</v>
      </c>
      <c r="C64" s="20">
        <v>39850</v>
      </c>
      <c r="D64" s="20">
        <v>40522</v>
      </c>
      <c r="E64" s="20">
        <v>41216</v>
      </c>
      <c r="F64" s="20">
        <v>41917</v>
      </c>
      <c r="G64" s="20">
        <v>42620</v>
      </c>
      <c r="H64" s="20">
        <v>42902</v>
      </c>
      <c r="I64" s="20">
        <v>43162</v>
      </c>
      <c r="J64" s="20">
        <v>43833</v>
      </c>
      <c r="K64" s="20">
        <v>44515</v>
      </c>
      <c r="L64" s="21">
        <v>1.5545063288912246</v>
      </c>
      <c r="M64" s="35"/>
    </row>
    <row r="65" spans="2:13" ht="14.25" x14ac:dyDescent="0.15">
      <c r="B65" s="11" t="s">
        <v>76</v>
      </c>
      <c r="C65" s="12">
        <v>354083</v>
      </c>
      <c r="D65" s="12">
        <v>334828</v>
      </c>
      <c r="E65" s="12">
        <v>346994</v>
      </c>
      <c r="F65" s="12">
        <v>356920</v>
      </c>
      <c r="G65" s="12">
        <v>349721</v>
      </c>
      <c r="H65" s="12">
        <v>363826</v>
      </c>
      <c r="I65" s="12">
        <v>367376</v>
      </c>
      <c r="J65" s="12">
        <v>374639</v>
      </c>
      <c r="K65" s="12">
        <v>379861</v>
      </c>
      <c r="L65" s="13">
        <v>1.3938499226288306</v>
      </c>
      <c r="M65" s="13"/>
    </row>
    <row r="66" spans="2:13" ht="14.25" x14ac:dyDescent="0.15">
      <c r="B66" s="11" t="s">
        <v>254</v>
      </c>
      <c r="C66" s="38">
        <v>96.2</v>
      </c>
      <c r="D66" s="34">
        <v>96.4</v>
      </c>
      <c r="E66" s="34">
        <v>96.8</v>
      </c>
      <c r="F66" s="34">
        <v>98.2</v>
      </c>
      <c r="G66" s="34">
        <v>100.1</v>
      </c>
      <c r="H66" s="34">
        <v>100</v>
      </c>
      <c r="I66" s="34">
        <v>99.6</v>
      </c>
      <c r="J66" s="34">
        <v>99.2</v>
      </c>
      <c r="K66" s="34">
        <v>99.4</v>
      </c>
      <c r="L66" s="21">
        <v>0.19752644667635572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4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49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167194</v>
      </c>
      <c r="D4" s="12">
        <v>164853</v>
      </c>
      <c r="E4" s="12">
        <v>179262</v>
      </c>
      <c r="F4" s="12">
        <v>173916</v>
      </c>
      <c r="G4" s="12">
        <v>187786</v>
      </c>
      <c r="H4" s="12">
        <v>191916</v>
      </c>
      <c r="I4" s="12">
        <v>195832</v>
      </c>
      <c r="J4" s="12">
        <v>199536</v>
      </c>
      <c r="K4" s="12">
        <v>194457</v>
      </c>
      <c r="L4" s="37">
        <v>-2.5453750259963512</v>
      </c>
      <c r="M4" s="13">
        <v>100</v>
      </c>
    </row>
    <row r="5" spans="2:13" ht="15" customHeight="1" x14ac:dyDescent="0.15">
      <c r="B5" s="14" t="s">
        <v>1</v>
      </c>
      <c r="C5" s="15">
        <v>847</v>
      </c>
      <c r="D5" s="15">
        <v>852</v>
      </c>
      <c r="E5" s="15">
        <v>788</v>
      </c>
      <c r="F5" s="15">
        <v>681</v>
      </c>
      <c r="G5" s="15">
        <v>744</v>
      </c>
      <c r="H5" s="15">
        <v>781</v>
      </c>
      <c r="I5" s="15">
        <v>756</v>
      </c>
      <c r="J5" s="15">
        <v>649</v>
      </c>
      <c r="K5" s="15">
        <v>732</v>
      </c>
      <c r="L5" s="16">
        <v>12.814998664683833</v>
      </c>
      <c r="M5" s="16">
        <v>0.37641962538916207</v>
      </c>
    </row>
    <row r="6" spans="2:13" ht="15" customHeight="1" x14ac:dyDescent="0.15">
      <c r="B6" s="17" t="s">
        <v>2</v>
      </c>
      <c r="C6" s="12">
        <v>833</v>
      </c>
      <c r="D6" s="12">
        <v>840</v>
      </c>
      <c r="E6" s="12">
        <v>775</v>
      </c>
      <c r="F6" s="12">
        <v>670</v>
      </c>
      <c r="G6" s="12">
        <v>735</v>
      </c>
      <c r="H6" s="12">
        <v>771</v>
      </c>
      <c r="I6" s="12">
        <v>746</v>
      </c>
      <c r="J6" s="12">
        <v>638</v>
      </c>
      <c r="K6" s="12">
        <v>725</v>
      </c>
      <c r="L6" s="13">
        <v>13.531874685375609</v>
      </c>
      <c r="M6" s="13">
        <v>0.37262229419093296</v>
      </c>
    </row>
    <row r="7" spans="2:13" ht="15" customHeight="1" x14ac:dyDescent="0.15">
      <c r="B7" s="17" t="s">
        <v>3</v>
      </c>
      <c r="C7" s="12">
        <v>14</v>
      </c>
      <c r="D7" s="12">
        <v>11</v>
      </c>
      <c r="E7" s="12">
        <v>13</v>
      </c>
      <c r="F7" s="12">
        <v>10</v>
      </c>
      <c r="G7" s="12">
        <v>9</v>
      </c>
      <c r="H7" s="12">
        <v>9</v>
      </c>
      <c r="I7" s="12">
        <v>9</v>
      </c>
      <c r="J7" s="12">
        <v>10</v>
      </c>
      <c r="K7" s="12">
        <v>7</v>
      </c>
      <c r="L7" s="13">
        <v>-32.580638911886176</v>
      </c>
      <c r="M7" s="13">
        <v>3.4070307559133988E-3</v>
      </c>
    </row>
    <row r="8" spans="2:13" ht="15" customHeight="1" x14ac:dyDescent="0.15">
      <c r="B8" s="17" t="s">
        <v>4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>
        <v>1</v>
      </c>
      <c r="I8" s="20">
        <v>1</v>
      </c>
      <c r="J8" s="20">
        <v>1</v>
      </c>
      <c r="K8" s="20">
        <v>1</v>
      </c>
      <c r="L8" s="21">
        <v>-1.9536103602971766</v>
      </c>
      <c r="M8" s="21">
        <v>3.90300442315683E-4</v>
      </c>
    </row>
    <row r="9" spans="2:13" ht="15" customHeight="1" x14ac:dyDescent="0.15">
      <c r="B9" s="14" t="s">
        <v>5</v>
      </c>
      <c r="C9" s="19">
        <v>18810</v>
      </c>
      <c r="D9" s="19">
        <v>17885</v>
      </c>
      <c r="E9" s="19">
        <v>31850</v>
      </c>
      <c r="F9" s="19">
        <v>21661</v>
      </c>
      <c r="G9" s="19">
        <v>19782</v>
      </c>
      <c r="H9" s="19">
        <v>19160</v>
      </c>
      <c r="I9" s="19">
        <v>20556</v>
      </c>
      <c r="J9" s="19">
        <v>23195</v>
      </c>
      <c r="K9" s="19">
        <v>18124</v>
      </c>
      <c r="L9" s="13">
        <v>-21.862988262104356</v>
      </c>
      <c r="M9" s="13">
        <v>9.3202448306410002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9479</v>
      </c>
      <c r="D11" s="12">
        <v>8146</v>
      </c>
      <c r="E11" s="12">
        <v>8771</v>
      </c>
      <c r="F11" s="12">
        <v>7684</v>
      </c>
      <c r="G11" s="12">
        <v>7881</v>
      </c>
      <c r="H11" s="12">
        <v>8462</v>
      </c>
      <c r="I11" s="12">
        <v>8062</v>
      </c>
      <c r="J11" s="12">
        <v>8031</v>
      </c>
      <c r="K11" s="12">
        <v>7714</v>
      </c>
      <c r="L11" s="13">
        <v>-3.9449746669336658</v>
      </c>
      <c r="M11" s="13">
        <v>3.9668934459374543</v>
      </c>
    </row>
    <row r="12" spans="2:13" ht="15" customHeight="1" x14ac:dyDescent="0.15">
      <c r="B12" s="17" t="s">
        <v>7</v>
      </c>
      <c r="C12" s="12">
        <v>9331</v>
      </c>
      <c r="D12" s="12">
        <v>9739</v>
      </c>
      <c r="E12" s="12">
        <v>23079</v>
      </c>
      <c r="F12" s="12">
        <v>13977</v>
      </c>
      <c r="G12" s="12">
        <v>11900</v>
      </c>
      <c r="H12" s="12">
        <v>10698</v>
      </c>
      <c r="I12" s="12">
        <v>12494</v>
      </c>
      <c r="J12" s="12">
        <v>15164</v>
      </c>
      <c r="K12" s="12">
        <v>10410</v>
      </c>
      <c r="L12" s="13">
        <v>-31.352028034932399</v>
      </c>
      <c r="M12" s="13">
        <v>5.3533513847035463</v>
      </c>
    </row>
    <row r="13" spans="2:13" ht="15" customHeight="1" x14ac:dyDescent="0.15">
      <c r="B13" s="14" t="s">
        <v>9</v>
      </c>
      <c r="C13" s="15">
        <v>146426</v>
      </c>
      <c r="D13" s="15">
        <v>145042</v>
      </c>
      <c r="E13" s="15">
        <v>145320</v>
      </c>
      <c r="F13" s="15">
        <v>150030</v>
      </c>
      <c r="G13" s="15">
        <v>166000</v>
      </c>
      <c r="H13" s="15">
        <v>171004</v>
      </c>
      <c r="I13" s="15">
        <v>173374</v>
      </c>
      <c r="J13" s="15">
        <v>174386</v>
      </c>
      <c r="K13" s="15">
        <v>174476</v>
      </c>
      <c r="L13" s="16">
        <v>5.1764754133544574E-2</v>
      </c>
      <c r="M13" s="16">
        <v>89.724708838273855</v>
      </c>
    </row>
    <row r="14" spans="2:13" ht="15" customHeight="1" x14ac:dyDescent="0.15">
      <c r="B14" s="17" t="s">
        <v>89</v>
      </c>
      <c r="C14" s="12">
        <v>1801</v>
      </c>
      <c r="D14" s="12">
        <v>1919</v>
      </c>
      <c r="E14" s="12">
        <v>2138</v>
      </c>
      <c r="F14" s="12">
        <v>2423</v>
      </c>
      <c r="G14" s="12">
        <v>2620</v>
      </c>
      <c r="H14" s="12">
        <v>2776</v>
      </c>
      <c r="I14" s="12">
        <v>2882</v>
      </c>
      <c r="J14" s="12">
        <v>2927</v>
      </c>
      <c r="K14" s="12">
        <v>3105</v>
      </c>
      <c r="L14" s="13">
        <v>6.0815111372983113</v>
      </c>
      <c r="M14" s="13">
        <v>1.5966960291255043</v>
      </c>
    </row>
    <row r="15" spans="2:13" ht="15" customHeight="1" x14ac:dyDescent="0.15">
      <c r="B15" s="17" t="s">
        <v>57</v>
      </c>
      <c r="C15" s="12">
        <v>14812</v>
      </c>
      <c r="D15" s="12">
        <v>14742</v>
      </c>
      <c r="E15" s="12">
        <v>14825</v>
      </c>
      <c r="F15" s="12">
        <v>19456</v>
      </c>
      <c r="G15" s="12">
        <v>24007</v>
      </c>
      <c r="H15" s="12">
        <v>24170</v>
      </c>
      <c r="I15" s="12">
        <v>24724</v>
      </c>
      <c r="J15" s="12">
        <v>24505</v>
      </c>
      <c r="K15" s="12">
        <v>24371</v>
      </c>
      <c r="L15" s="13">
        <v>-0.54609599702877287</v>
      </c>
      <c r="M15" s="13">
        <v>12.53292229416814</v>
      </c>
    </row>
    <row r="16" spans="2:13" ht="15" customHeight="1" x14ac:dyDescent="0.15">
      <c r="B16" s="17" t="s">
        <v>87</v>
      </c>
      <c r="C16" s="12">
        <v>5575</v>
      </c>
      <c r="D16" s="12">
        <v>5586</v>
      </c>
      <c r="E16" s="12">
        <v>5508</v>
      </c>
      <c r="F16" s="12">
        <v>5520</v>
      </c>
      <c r="G16" s="12">
        <v>5794</v>
      </c>
      <c r="H16" s="12">
        <v>6152</v>
      </c>
      <c r="I16" s="12">
        <v>6570</v>
      </c>
      <c r="J16" s="12">
        <v>7011</v>
      </c>
      <c r="K16" s="12">
        <v>7161</v>
      </c>
      <c r="L16" s="13">
        <v>2.1422667424576778</v>
      </c>
      <c r="M16" s="13">
        <v>3.6826248959159917</v>
      </c>
    </row>
    <row r="17" spans="2:13" ht="15" customHeight="1" x14ac:dyDescent="0.15">
      <c r="B17" s="17" t="s">
        <v>84</v>
      </c>
      <c r="C17" s="12">
        <v>5540</v>
      </c>
      <c r="D17" s="12">
        <v>5176</v>
      </c>
      <c r="E17" s="12">
        <v>5204</v>
      </c>
      <c r="F17" s="12">
        <v>5240</v>
      </c>
      <c r="G17" s="12">
        <v>5831</v>
      </c>
      <c r="H17" s="12">
        <v>7173</v>
      </c>
      <c r="I17" s="12">
        <v>7471</v>
      </c>
      <c r="J17" s="12">
        <v>7407</v>
      </c>
      <c r="K17" s="12">
        <v>7035</v>
      </c>
      <c r="L17" s="13">
        <v>-5.0153038958068867</v>
      </c>
      <c r="M17" s="13">
        <v>3.6178307637865408</v>
      </c>
    </row>
    <row r="18" spans="2:13" ht="15" customHeight="1" x14ac:dyDescent="0.15">
      <c r="B18" s="17" t="s">
        <v>74</v>
      </c>
      <c r="C18" s="12">
        <v>2240</v>
      </c>
      <c r="D18" s="12">
        <v>1901</v>
      </c>
      <c r="E18" s="12">
        <v>1530</v>
      </c>
      <c r="F18" s="12">
        <v>1246</v>
      </c>
      <c r="G18" s="12">
        <v>3977</v>
      </c>
      <c r="H18" s="12">
        <v>5299</v>
      </c>
      <c r="I18" s="12">
        <v>5332</v>
      </c>
      <c r="J18" s="12">
        <v>5455</v>
      </c>
      <c r="K18" s="12">
        <v>5327</v>
      </c>
      <c r="L18" s="13">
        <v>-2.3626311066894328</v>
      </c>
      <c r="M18" s="13">
        <v>2.7391898574715556</v>
      </c>
    </row>
    <row r="19" spans="2:13" ht="15" customHeight="1" x14ac:dyDescent="0.15">
      <c r="B19" s="17" t="s">
        <v>66</v>
      </c>
      <c r="C19" s="12">
        <v>7432</v>
      </c>
      <c r="D19" s="12">
        <v>7305</v>
      </c>
      <c r="E19" s="12">
        <v>7311</v>
      </c>
      <c r="F19" s="12">
        <v>6913</v>
      </c>
      <c r="G19" s="12">
        <v>7360</v>
      </c>
      <c r="H19" s="12">
        <v>7487</v>
      </c>
      <c r="I19" s="12">
        <v>7692</v>
      </c>
      <c r="J19" s="12">
        <v>7915</v>
      </c>
      <c r="K19" s="12">
        <v>8022</v>
      </c>
      <c r="L19" s="13">
        <v>1.3593123416274733</v>
      </c>
      <c r="M19" s="13">
        <v>4.1255794927473968</v>
      </c>
    </row>
    <row r="20" spans="2:13" ht="15" customHeight="1" x14ac:dyDescent="0.15">
      <c r="B20" s="17" t="s">
        <v>10</v>
      </c>
      <c r="C20" s="12">
        <v>47520</v>
      </c>
      <c r="D20" s="12">
        <v>47121</v>
      </c>
      <c r="E20" s="12">
        <v>47586</v>
      </c>
      <c r="F20" s="12">
        <v>48186</v>
      </c>
      <c r="G20" s="12">
        <v>51765</v>
      </c>
      <c r="H20" s="12">
        <v>50756</v>
      </c>
      <c r="I20" s="12">
        <v>50643</v>
      </c>
      <c r="J20" s="12">
        <v>50038</v>
      </c>
      <c r="K20" s="12">
        <v>49279</v>
      </c>
      <c r="L20" s="13">
        <v>-1.5169735426173363</v>
      </c>
      <c r="M20" s="13">
        <v>25.341752812345398</v>
      </c>
    </row>
    <row r="21" spans="2:13" ht="15" customHeight="1" x14ac:dyDescent="0.15">
      <c r="B21" s="17" t="s">
        <v>85</v>
      </c>
      <c r="C21" s="12">
        <v>7315</v>
      </c>
      <c r="D21" s="12">
        <v>7347</v>
      </c>
      <c r="E21" s="12">
        <v>7832</v>
      </c>
      <c r="F21" s="12">
        <v>7870</v>
      </c>
      <c r="G21" s="12">
        <v>8184</v>
      </c>
      <c r="H21" s="12">
        <v>8310</v>
      </c>
      <c r="I21" s="12">
        <v>8438</v>
      </c>
      <c r="J21" s="12">
        <v>8506</v>
      </c>
      <c r="K21" s="12">
        <v>8546</v>
      </c>
      <c r="L21" s="13">
        <v>0.47163458610381187</v>
      </c>
      <c r="M21" s="13">
        <v>4.3947005699837591</v>
      </c>
    </row>
    <row r="22" spans="2:13" ht="15" customHeight="1" x14ac:dyDescent="0.15">
      <c r="B22" s="17" t="s">
        <v>81</v>
      </c>
      <c r="C22" s="12">
        <v>11237</v>
      </c>
      <c r="D22" s="12">
        <v>10994</v>
      </c>
      <c r="E22" s="12">
        <v>10609</v>
      </c>
      <c r="F22" s="12">
        <v>10526</v>
      </c>
      <c r="G22" s="12">
        <v>10660</v>
      </c>
      <c r="H22" s="12">
        <v>10939</v>
      </c>
      <c r="I22" s="12">
        <v>10991</v>
      </c>
      <c r="J22" s="12">
        <v>11104</v>
      </c>
      <c r="K22" s="12">
        <v>11316</v>
      </c>
      <c r="L22" s="13">
        <v>1.9056549544657588</v>
      </c>
      <c r="M22" s="13">
        <v>5.8190239394228307</v>
      </c>
    </row>
    <row r="23" spans="2:13" ht="15" customHeight="1" x14ac:dyDescent="0.15">
      <c r="B23" s="17" t="s">
        <v>82</v>
      </c>
      <c r="C23" s="12">
        <v>10376</v>
      </c>
      <c r="D23" s="12">
        <v>9917</v>
      </c>
      <c r="E23" s="12">
        <v>9316</v>
      </c>
      <c r="F23" s="12">
        <v>9279</v>
      </c>
      <c r="G23" s="12">
        <v>9324</v>
      </c>
      <c r="H23" s="12">
        <v>9375</v>
      </c>
      <c r="I23" s="12">
        <v>9544</v>
      </c>
      <c r="J23" s="12">
        <v>9532</v>
      </c>
      <c r="K23" s="12">
        <v>9548</v>
      </c>
      <c r="L23" s="13">
        <v>0.1577513339778584</v>
      </c>
      <c r="M23" s="13">
        <v>4.9098147932993657</v>
      </c>
    </row>
    <row r="24" spans="2:13" ht="15" customHeight="1" x14ac:dyDescent="0.15">
      <c r="B24" s="17" t="s">
        <v>86</v>
      </c>
      <c r="C24" s="12">
        <v>25451</v>
      </c>
      <c r="D24" s="12">
        <v>26497</v>
      </c>
      <c r="E24" s="12">
        <v>27228</v>
      </c>
      <c r="F24" s="12">
        <v>27445</v>
      </c>
      <c r="G24" s="12">
        <v>30867</v>
      </c>
      <c r="H24" s="12">
        <v>33371</v>
      </c>
      <c r="I24" s="12">
        <v>33778</v>
      </c>
      <c r="J24" s="12">
        <v>34703</v>
      </c>
      <c r="K24" s="12">
        <v>35566</v>
      </c>
      <c r="L24" s="13">
        <v>2.4869912274306798</v>
      </c>
      <c r="M24" s="13">
        <v>18.289764818164215</v>
      </c>
    </row>
    <row r="25" spans="2:13" ht="15" customHeight="1" x14ac:dyDescent="0.15">
      <c r="B25" s="17" t="s">
        <v>88</v>
      </c>
      <c r="C25" s="12">
        <v>7127</v>
      </c>
      <c r="D25" s="12">
        <v>6537</v>
      </c>
      <c r="E25" s="12">
        <v>6234</v>
      </c>
      <c r="F25" s="12">
        <v>5925</v>
      </c>
      <c r="G25" s="12">
        <v>5611</v>
      </c>
      <c r="H25" s="12">
        <v>5195</v>
      </c>
      <c r="I25" s="12">
        <v>5310</v>
      </c>
      <c r="J25" s="12">
        <v>5283</v>
      </c>
      <c r="K25" s="12">
        <v>5201</v>
      </c>
      <c r="L25" s="13">
        <v>-1.5535473873711207</v>
      </c>
      <c r="M25" s="13">
        <v>2.6748085718431671</v>
      </c>
    </row>
    <row r="26" spans="2:13" ht="15" customHeight="1" x14ac:dyDescent="0.15">
      <c r="B26" s="14" t="s">
        <v>11</v>
      </c>
      <c r="C26" s="12">
        <v>2052</v>
      </c>
      <c r="D26" s="12">
        <v>2046</v>
      </c>
      <c r="E26" s="12">
        <v>2418</v>
      </c>
      <c r="F26" s="12">
        <v>3069</v>
      </c>
      <c r="G26" s="12">
        <v>3221</v>
      </c>
      <c r="H26" s="12">
        <v>2877</v>
      </c>
      <c r="I26" s="12">
        <v>3210</v>
      </c>
      <c r="J26" s="12">
        <v>3502</v>
      </c>
      <c r="K26" s="12">
        <v>3373</v>
      </c>
      <c r="L26" s="13">
        <v>-3.6908409356162677</v>
      </c>
      <c r="M26" s="13"/>
    </row>
    <row r="27" spans="2:13" ht="15" customHeight="1" x14ac:dyDescent="0.15">
      <c r="B27" s="14" t="s">
        <v>12</v>
      </c>
      <c r="C27" s="20">
        <v>940</v>
      </c>
      <c r="D27" s="20">
        <v>972</v>
      </c>
      <c r="E27" s="20">
        <v>1115</v>
      </c>
      <c r="F27" s="20">
        <v>1525</v>
      </c>
      <c r="G27" s="20">
        <v>1960</v>
      </c>
      <c r="H27" s="20">
        <v>1907</v>
      </c>
      <c r="I27" s="20">
        <v>2065</v>
      </c>
      <c r="J27" s="20">
        <v>2196</v>
      </c>
      <c r="K27" s="20">
        <v>2248</v>
      </c>
      <c r="L27" s="21">
        <v>2.3673828546915097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278495</v>
      </c>
      <c r="D29" s="25">
        <v>282666</v>
      </c>
      <c r="E29" s="25">
        <v>287934</v>
      </c>
      <c r="F29" s="25">
        <v>288302</v>
      </c>
      <c r="G29" s="25">
        <v>299216</v>
      </c>
      <c r="H29" s="25">
        <v>303411</v>
      </c>
      <c r="I29" s="25">
        <v>314119</v>
      </c>
      <c r="J29" s="25">
        <v>327833</v>
      </c>
      <c r="K29" s="25">
        <v>316151</v>
      </c>
      <c r="L29" s="26">
        <v>-3.5633540205616918</v>
      </c>
      <c r="M29" s="26">
        <v>100</v>
      </c>
    </row>
    <row r="30" spans="2:13" ht="15" customHeight="1" x14ac:dyDescent="0.15">
      <c r="B30" s="14" t="s">
        <v>14</v>
      </c>
      <c r="C30" s="19">
        <v>224441</v>
      </c>
      <c r="D30" s="19">
        <v>229213</v>
      </c>
      <c r="E30" s="19">
        <v>228329</v>
      </c>
      <c r="F30" s="19">
        <v>231091</v>
      </c>
      <c r="G30" s="19">
        <v>234292</v>
      </c>
      <c r="H30" s="19">
        <v>239224</v>
      </c>
      <c r="I30" s="19">
        <v>246961</v>
      </c>
      <c r="J30" s="19">
        <v>263843</v>
      </c>
      <c r="K30" s="19">
        <v>257380</v>
      </c>
      <c r="L30" s="27">
        <v>-2.4493386190038926</v>
      </c>
      <c r="M30" s="13">
        <v>81.410464798094154</v>
      </c>
    </row>
    <row r="31" spans="2:13" ht="15" customHeight="1" x14ac:dyDescent="0.15">
      <c r="B31" s="17" t="s">
        <v>68</v>
      </c>
      <c r="C31" s="12">
        <v>198809</v>
      </c>
      <c r="D31" s="12">
        <v>202311</v>
      </c>
      <c r="E31" s="12">
        <v>201011</v>
      </c>
      <c r="F31" s="12">
        <v>202565</v>
      </c>
      <c r="G31" s="12">
        <v>204835</v>
      </c>
      <c r="H31" s="12">
        <v>208594</v>
      </c>
      <c r="I31" s="12">
        <v>214916</v>
      </c>
      <c r="J31" s="12">
        <v>230643</v>
      </c>
      <c r="K31" s="12">
        <v>224617</v>
      </c>
      <c r="L31" s="27">
        <v>-2.6124384824299369</v>
      </c>
      <c r="M31" s="13">
        <v>71.047364741888543</v>
      </c>
    </row>
    <row r="32" spans="2:13" ht="15" customHeight="1" x14ac:dyDescent="0.15">
      <c r="B32" s="17" t="s">
        <v>69</v>
      </c>
      <c r="C32" s="12">
        <v>25633</v>
      </c>
      <c r="D32" s="12">
        <v>26901</v>
      </c>
      <c r="E32" s="12">
        <v>27317</v>
      </c>
      <c r="F32" s="12">
        <v>28525</v>
      </c>
      <c r="G32" s="12">
        <v>29457</v>
      </c>
      <c r="H32" s="12">
        <v>30630</v>
      </c>
      <c r="I32" s="12">
        <v>32046</v>
      </c>
      <c r="J32" s="12">
        <v>33200</v>
      </c>
      <c r="K32" s="12">
        <v>32763</v>
      </c>
      <c r="L32" s="27">
        <v>-1.3162759832977391</v>
      </c>
      <c r="M32" s="13">
        <v>10.363100056205605</v>
      </c>
    </row>
    <row r="33" spans="2:13" ht="15" customHeight="1" x14ac:dyDescent="0.15">
      <c r="B33" s="28" t="s">
        <v>70</v>
      </c>
      <c r="C33" s="12">
        <v>24931</v>
      </c>
      <c r="D33" s="12">
        <v>26203</v>
      </c>
      <c r="E33" s="12">
        <v>26595</v>
      </c>
      <c r="F33" s="12">
        <v>27547</v>
      </c>
      <c r="G33" s="12">
        <v>28484</v>
      </c>
      <c r="H33" s="12">
        <v>29585</v>
      </c>
      <c r="I33" s="12">
        <v>30828</v>
      </c>
      <c r="J33" s="12">
        <v>31859</v>
      </c>
      <c r="K33" s="12">
        <v>31502</v>
      </c>
      <c r="L33" s="27">
        <v>-1.1207494921396348</v>
      </c>
      <c r="M33" s="13">
        <v>9.9642399083109066</v>
      </c>
    </row>
    <row r="34" spans="2:13" ht="15" customHeight="1" x14ac:dyDescent="0.15">
      <c r="B34" s="28" t="s">
        <v>71</v>
      </c>
      <c r="C34" s="12">
        <v>702</v>
      </c>
      <c r="D34" s="12">
        <v>699</v>
      </c>
      <c r="E34" s="12">
        <v>723</v>
      </c>
      <c r="F34" s="12">
        <v>978</v>
      </c>
      <c r="G34" s="12">
        <v>973</v>
      </c>
      <c r="H34" s="12">
        <v>1045</v>
      </c>
      <c r="I34" s="12">
        <v>1218</v>
      </c>
      <c r="J34" s="12">
        <v>1341</v>
      </c>
      <c r="K34" s="12">
        <v>1261</v>
      </c>
      <c r="L34" s="27">
        <v>-5.9617344409966657</v>
      </c>
      <c r="M34" s="13">
        <v>0.39886014789469998</v>
      </c>
    </row>
    <row r="35" spans="2:13" ht="15" customHeight="1" x14ac:dyDescent="0.15">
      <c r="B35" s="14" t="s">
        <v>15</v>
      </c>
      <c r="C35" s="15">
        <v>13944</v>
      </c>
      <c r="D35" s="15">
        <v>13949</v>
      </c>
      <c r="E35" s="15">
        <v>14321</v>
      </c>
      <c r="F35" s="15">
        <v>15798</v>
      </c>
      <c r="G35" s="15">
        <v>16489</v>
      </c>
      <c r="H35" s="15">
        <v>16946</v>
      </c>
      <c r="I35" s="15">
        <v>17725</v>
      </c>
      <c r="J35" s="15">
        <v>20116</v>
      </c>
      <c r="K35" s="15">
        <v>18174</v>
      </c>
      <c r="L35" s="16">
        <v>-9.6515218784209882</v>
      </c>
      <c r="M35" s="16">
        <v>5.7485737908567112</v>
      </c>
    </row>
    <row r="36" spans="2:13" ht="15" customHeight="1" x14ac:dyDescent="0.15">
      <c r="B36" s="17" t="s">
        <v>16</v>
      </c>
      <c r="C36" s="12">
        <v>15141</v>
      </c>
      <c r="D36" s="12">
        <v>15135</v>
      </c>
      <c r="E36" s="12">
        <v>15496</v>
      </c>
      <c r="F36" s="12">
        <v>17110</v>
      </c>
      <c r="G36" s="12">
        <v>17635</v>
      </c>
      <c r="H36" s="12">
        <v>18005</v>
      </c>
      <c r="I36" s="12">
        <v>18678</v>
      </c>
      <c r="J36" s="12">
        <v>20913</v>
      </c>
      <c r="K36" s="12">
        <v>18793</v>
      </c>
      <c r="L36" s="13">
        <v>-10.137117471692815</v>
      </c>
      <c r="M36" s="13">
        <v>5.9444103980870144</v>
      </c>
    </row>
    <row r="37" spans="2:13" ht="15" customHeight="1" x14ac:dyDescent="0.15">
      <c r="B37" s="17" t="s">
        <v>17</v>
      </c>
      <c r="C37" s="12">
        <v>1197</v>
      </c>
      <c r="D37" s="12">
        <v>1186</v>
      </c>
      <c r="E37" s="12">
        <v>1175</v>
      </c>
      <c r="F37" s="12">
        <v>1311</v>
      </c>
      <c r="G37" s="12">
        <v>1146</v>
      </c>
      <c r="H37" s="12">
        <v>1060</v>
      </c>
      <c r="I37" s="12">
        <v>953</v>
      </c>
      <c r="J37" s="12">
        <v>798</v>
      </c>
      <c r="K37" s="12">
        <v>619</v>
      </c>
      <c r="L37" s="13">
        <v>-22.382680786103435</v>
      </c>
      <c r="M37" s="13">
        <v>0.19583660723030252</v>
      </c>
    </row>
    <row r="38" spans="2:13" ht="15" customHeight="1" x14ac:dyDescent="0.15">
      <c r="B38" s="17" t="s">
        <v>271</v>
      </c>
      <c r="C38" s="12">
        <v>-411</v>
      </c>
      <c r="D38" s="12">
        <v>-393</v>
      </c>
      <c r="E38" s="12">
        <v>-351</v>
      </c>
      <c r="F38" s="12">
        <v>-278</v>
      </c>
      <c r="G38" s="12">
        <v>-243</v>
      </c>
      <c r="H38" s="12">
        <v>-234</v>
      </c>
      <c r="I38" s="12">
        <v>-159</v>
      </c>
      <c r="J38" s="12">
        <v>-83</v>
      </c>
      <c r="K38" s="12">
        <v>-36</v>
      </c>
      <c r="L38" s="13">
        <v>56.655593733337597</v>
      </c>
      <c r="M38" s="13">
        <v>-1.135109195596095E-2</v>
      </c>
    </row>
    <row r="39" spans="2:13" ht="15" customHeight="1" x14ac:dyDescent="0.15">
      <c r="B39" s="28" t="s">
        <v>16</v>
      </c>
      <c r="C39" s="12">
        <v>413</v>
      </c>
      <c r="D39" s="12">
        <v>423</v>
      </c>
      <c r="E39" s="12">
        <v>419</v>
      </c>
      <c r="F39" s="12">
        <v>418</v>
      </c>
      <c r="G39" s="12">
        <v>378</v>
      </c>
      <c r="H39" s="12">
        <v>356</v>
      </c>
      <c r="I39" s="12">
        <v>377</v>
      </c>
      <c r="J39" s="12">
        <v>374</v>
      </c>
      <c r="K39" s="12">
        <v>381</v>
      </c>
      <c r="L39" s="13">
        <v>1.8308006402559189</v>
      </c>
      <c r="M39" s="13">
        <v>0.12047570453607133</v>
      </c>
    </row>
    <row r="40" spans="2:13" ht="15" customHeight="1" x14ac:dyDescent="0.15">
      <c r="B40" s="28" t="s">
        <v>17</v>
      </c>
      <c r="C40" s="12">
        <v>824</v>
      </c>
      <c r="D40" s="12">
        <v>816</v>
      </c>
      <c r="E40" s="12">
        <v>770</v>
      </c>
      <c r="F40" s="12">
        <v>696</v>
      </c>
      <c r="G40" s="12">
        <v>622</v>
      </c>
      <c r="H40" s="12">
        <v>589</v>
      </c>
      <c r="I40" s="12">
        <v>536</v>
      </c>
      <c r="J40" s="12">
        <v>457</v>
      </c>
      <c r="K40" s="12">
        <v>417</v>
      </c>
      <c r="L40" s="13">
        <v>-8.7690103120188994</v>
      </c>
      <c r="M40" s="13">
        <v>0.13182679649203227</v>
      </c>
    </row>
    <row r="41" spans="2:13" ht="15" customHeight="1" x14ac:dyDescent="0.15">
      <c r="B41" s="17" t="s">
        <v>59</v>
      </c>
      <c r="C41" s="12">
        <v>14290</v>
      </c>
      <c r="D41" s="12">
        <v>14283</v>
      </c>
      <c r="E41" s="12">
        <v>14611</v>
      </c>
      <c r="F41" s="12">
        <v>16016</v>
      </c>
      <c r="G41" s="12">
        <v>16673</v>
      </c>
      <c r="H41" s="12">
        <v>17117</v>
      </c>
      <c r="I41" s="12">
        <v>17810</v>
      </c>
      <c r="J41" s="12">
        <v>20121</v>
      </c>
      <c r="K41" s="12">
        <v>18137</v>
      </c>
      <c r="L41" s="13">
        <v>-9.8597090461998906</v>
      </c>
      <c r="M41" s="13">
        <v>5.7367418951031013</v>
      </c>
    </row>
    <row r="42" spans="2:13" ht="15" customHeight="1" x14ac:dyDescent="0.15">
      <c r="B42" s="28" t="s">
        <v>60</v>
      </c>
      <c r="C42" s="12">
        <v>3858</v>
      </c>
      <c r="D42" s="12">
        <v>2099</v>
      </c>
      <c r="E42" s="12">
        <v>1747</v>
      </c>
      <c r="F42" s="12">
        <v>1174</v>
      </c>
      <c r="G42" s="12">
        <v>2083</v>
      </c>
      <c r="H42" s="12">
        <v>2344</v>
      </c>
      <c r="I42" s="12">
        <v>2663</v>
      </c>
      <c r="J42" s="12">
        <v>3030</v>
      </c>
      <c r="K42" s="12">
        <v>3428</v>
      </c>
      <c r="L42" s="13">
        <v>13.117894274169339</v>
      </c>
      <c r="M42" s="13">
        <v>1.0842029318201967</v>
      </c>
    </row>
    <row r="43" spans="2:13" ht="15" customHeight="1" x14ac:dyDescent="0.15">
      <c r="B43" s="29" t="s">
        <v>16</v>
      </c>
      <c r="C43" s="12">
        <v>4223</v>
      </c>
      <c r="D43" s="12">
        <v>2462</v>
      </c>
      <c r="E43" s="12">
        <v>2145</v>
      </c>
      <c r="F43" s="12">
        <v>1776</v>
      </c>
      <c r="G43" s="12">
        <v>2595</v>
      </c>
      <c r="H43" s="12">
        <v>2805</v>
      </c>
      <c r="I43" s="12">
        <v>3071</v>
      </c>
      <c r="J43" s="12">
        <v>3361</v>
      </c>
      <c r="K43" s="12">
        <v>3621</v>
      </c>
      <c r="L43" s="13">
        <v>7.7406281638406949</v>
      </c>
      <c r="M43" s="13">
        <v>1.1454224633003209</v>
      </c>
    </row>
    <row r="44" spans="2:13" ht="15" customHeight="1" x14ac:dyDescent="0.15">
      <c r="B44" s="29" t="s">
        <v>272</v>
      </c>
      <c r="C44" s="12">
        <v>365</v>
      </c>
      <c r="D44" s="12">
        <v>364</v>
      </c>
      <c r="E44" s="12">
        <v>399</v>
      </c>
      <c r="F44" s="12">
        <v>602</v>
      </c>
      <c r="G44" s="12">
        <v>512</v>
      </c>
      <c r="H44" s="12">
        <v>461</v>
      </c>
      <c r="I44" s="12">
        <v>408</v>
      </c>
      <c r="J44" s="12">
        <v>331</v>
      </c>
      <c r="K44" s="12">
        <v>194</v>
      </c>
      <c r="L44" s="13">
        <v>-41.505114317171603</v>
      </c>
      <c r="M44" s="13">
        <v>6.1219531480124142E-2</v>
      </c>
    </row>
    <row r="45" spans="2:13" ht="15" customHeight="1" x14ac:dyDescent="0.15">
      <c r="B45" s="28" t="s">
        <v>19</v>
      </c>
      <c r="C45" s="12">
        <v>792</v>
      </c>
      <c r="D45" s="12">
        <v>2064</v>
      </c>
      <c r="E45" s="12">
        <v>2137</v>
      </c>
      <c r="F45" s="12">
        <v>3497</v>
      </c>
      <c r="G45" s="12">
        <v>2579</v>
      </c>
      <c r="H45" s="12">
        <v>2354</v>
      </c>
      <c r="I45" s="12">
        <v>1983</v>
      </c>
      <c r="J45" s="12">
        <v>3620</v>
      </c>
      <c r="K45" s="12">
        <v>2039</v>
      </c>
      <c r="L45" s="13">
        <v>-43.676240318084261</v>
      </c>
      <c r="M45" s="13">
        <v>0.64489277511732845</v>
      </c>
    </row>
    <row r="46" spans="2:13" ht="15" customHeight="1" x14ac:dyDescent="0.15">
      <c r="B46" s="28" t="s">
        <v>90</v>
      </c>
      <c r="C46" s="12">
        <v>6540</v>
      </c>
      <c r="D46" s="12">
        <v>7233</v>
      </c>
      <c r="E46" s="12">
        <v>7491</v>
      </c>
      <c r="F46" s="12">
        <v>7325</v>
      </c>
      <c r="G46" s="12">
        <v>6918</v>
      </c>
      <c r="H46" s="12">
        <v>6401</v>
      </c>
      <c r="I46" s="12">
        <v>6444</v>
      </c>
      <c r="J46" s="12">
        <v>6674</v>
      </c>
      <c r="K46" s="12">
        <v>6114</v>
      </c>
      <c r="L46" s="13">
        <v>-8.3993298991226855</v>
      </c>
      <c r="M46" s="13">
        <v>1.9338018651234916</v>
      </c>
    </row>
    <row r="47" spans="2:13" ht="15" customHeight="1" x14ac:dyDescent="0.15">
      <c r="B47" s="28" t="s">
        <v>18</v>
      </c>
      <c r="C47" s="12">
        <v>3100</v>
      </c>
      <c r="D47" s="12">
        <v>2887</v>
      </c>
      <c r="E47" s="12">
        <v>3237</v>
      </c>
      <c r="F47" s="12">
        <v>4020</v>
      </c>
      <c r="G47" s="12">
        <v>5093</v>
      </c>
      <c r="H47" s="12">
        <v>6018</v>
      </c>
      <c r="I47" s="12">
        <v>6720</v>
      </c>
      <c r="J47" s="12">
        <v>6796</v>
      </c>
      <c r="K47" s="12">
        <v>6556</v>
      </c>
      <c r="L47" s="13">
        <v>-3.5272679049784332</v>
      </c>
      <c r="M47" s="13">
        <v>2.0738443230420844</v>
      </c>
    </row>
    <row r="48" spans="2:13" ht="15" customHeight="1" x14ac:dyDescent="0.15">
      <c r="B48" s="17" t="s">
        <v>58</v>
      </c>
      <c r="C48" s="12">
        <v>65</v>
      </c>
      <c r="D48" s="12">
        <v>59</v>
      </c>
      <c r="E48" s="12">
        <v>60</v>
      </c>
      <c r="F48" s="12">
        <v>60</v>
      </c>
      <c r="G48" s="12">
        <v>59</v>
      </c>
      <c r="H48" s="12">
        <v>62</v>
      </c>
      <c r="I48" s="12">
        <v>73</v>
      </c>
      <c r="J48" s="12">
        <v>78</v>
      </c>
      <c r="K48" s="12">
        <v>73</v>
      </c>
      <c r="L48" s="13">
        <v>-5.8332011689313479</v>
      </c>
      <c r="M48" s="13">
        <v>2.3182987709571196E-2</v>
      </c>
    </row>
    <row r="49" spans="2:13" ht="15" customHeight="1" x14ac:dyDescent="0.15">
      <c r="B49" s="28" t="s">
        <v>16</v>
      </c>
      <c r="C49" s="12">
        <v>73</v>
      </c>
      <c r="D49" s="12">
        <v>65</v>
      </c>
      <c r="E49" s="12">
        <v>67</v>
      </c>
      <c r="F49" s="12">
        <v>73</v>
      </c>
      <c r="G49" s="12">
        <v>72</v>
      </c>
      <c r="H49" s="12">
        <v>72</v>
      </c>
      <c r="I49" s="12">
        <v>83</v>
      </c>
      <c r="J49" s="12">
        <v>88</v>
      </c>
      <c r="K49" s="12">
        <v>82</v>
      </c>
      <c r="L49" s="13">
        <v>-6.4827466116410468</v>
      </c>
      <c r="M49" s="13">
        <v>2.5973266967717314E-2</v>
      </c>
    </row>
    <row r="50" spans="2:13" ht="15" customHeight="1" x14ac:dyDescent="0.15">
      <c r="B50" s="28" t="s">
        <v>17</v>
      </c>
      <c r="C50" s="20">
        <v>8</v>
      </c>
      <c r="D50" s="20">
        <v>7</v>
      </c>
      <c r="E50" s="20">
        <v>7</v>
      </c>
      <c r="F50" s="20">
        <v>13</v>
      </c>
      <c r="G50" s="20">
        <v>13</v>
      </c>
      <c r="H50" s="20">
        <v>10</v>
      </c>
      <c r="I50" s="20">
        <v>9</v>
      </c>
      <c r="J50" s="20">
        <v>10</v>
      </c>
      <c r="K50" s="20">
        <v>9</v>
      </c>
      <c r="L50" s="21">
        <v>-11.551751439072024</v>
      </c>
      <c r="M50" s="21">
        <v>2.7902792581461179E-3</v>
      </c>
    </row>
    <row r="51" spans="2:13" ht="15" customHeight="1" x14ac:dyDescent="0.15">
      <c r="B51" s="14" t="s">
        <v>78</v>
      </c>
      <c r="C51" s="19">
        <v>40110</v>
      </c>
      <c r="D51" s="19">
        <v>39504</v>
      </c>
      <c r="E51" s="19">
        <v>45285</v>
      </c>
      <c r="F51" s="19">
        <v>41413</v>
      </c>
      <c r="G51" s="19">
        <v>48435</v>
      </c>
      <c r="H51" s="19">
        <v>47242</v>
      </c>
      <c r="I51" s="19">
        <v>49433</v>
      </c>
      <c r="J51" s="19">
        <v>43875</v>
      </c>
      <c r="K51" s="19">
        <v>40597</v>
      </c>
      <c r="L51" s="27">
        <v>-7.4712247934451765</v>
      </c>
      <c r="M51" s="13">
        <v>12.84096141104914</v>
      </c>
    </row>
    <row r="52" spans="2:13" ht="15" customHeight="1" x14ac:dyDescent="0.15">
      <c r="B52" s="17" t="s">
        <v>73</v>
      </c>
      <c r="C52" s="12">
        <v>15423</v>
      </c>
      <c r="D52" s="12">
        <v>14638</v>
      </c>
      <c r="E52" s="12">
        <v>19916</v>
      </c>
      <c r="F52" s="12">
        <v>17272</v>
      </c>
      <c r="G52" s="12">
        <v>21922</v>
      </c>
      <c r="H52" s="12">
        <v>21841</v>
      </c>
      <c r="I52" s="12">
        <v>24642</v>
      </c>
      <c r="J52" s="12">
        <v>20636</v>
      </c>
      <c r="K52" s="12">
        <v>17876</v>
      </c>
      <c r="L52" s="27">
        <v>-13.376208314382588</v>
      </c>
      <c r="M52" s="13">
        <v>5.6541181927547042</v>
      </c>
    </row>
    <row r="53" spans="2:13" ht="15" customHeight="1" x14ac:dyDescent="0.15">
      <c r="B53" s="17" t="s">
        <v>61</v>
      </c>
      <c r="C53" s="12">
        <v>1159</v>
      </c>
      <c r="D53" s="12">
        <v>1157</v>
      </c>
      <c r="E53" s="12">
        <v>1083</v>
      </c>
      <c r="F53" s="12">
        <v>986</v>
      </c>
      <c r="G53" s="12">
        <v>1203</v>
      </c>
      <c r="H53" s="12">
        <v>928</v>
      </c>
      <c r="I53" s="12">
        <v>916</v>
      </c>
      <c r="J53" s="12">
        <v>835</v>
      </c>
      <c r="K53" s="12">
        <v>599</v>
      </c>
      <c r="L53" s="27">
        <v>-28.232936311372818</v>
      </c>
      <c r="M53" s="13">
        <v>0.18958318877375949</v>
      </c>
    </row>
    <row r="54" spans="2:13" ht="15" customHeight="1" x14ac:dyDescent="0.15">
      <c r="B54" s="17" t="s">
        <v>20</v>
      </c>
      <c r="C54" s="19">
        <v>23528</v>
      </c>
      <c r="D54" s="19">
        <v>23709</v>
      </c>
      <c r="E54" s="19">
        <v>24286</v>
      </c>
      <c r="F54" s="19">
        <v>23155</v>
      </c>
      <c r="G54" s="19">
        <v>25310</v>
      </c>
      <c r="H54" s="19">
        <v>24472</v>
      </c>
      <c r="I54" s="19">
        <v>23874</v>
      </c>
      <c r="J54" s="19">
        <v>22404</v>
      </c>
      <c r="K54" s="19">
        <v>22122</v>
      </c>
      <c r="L54" s="27">
        <v>-1.2582790835330078</v>
      </c>
      <c r="M54" s="13">
        <v>6.9972600295206773</v>
      </c>
    </row>
    <row r="55" spans="2:13" ht="15" customHeight="1" x14ac:dyDescent="0.15">
      <c r="B55" s="28" t="s">
        <v>21</v>
      </c>
      <c r="C55" s="12">
        <v>436</v>
      </c>
      <c r="D55" s="12">
        <v>458</v>
      </c>
      <c r="E55" s="12">
        <v>413</v>
      </c>
      <c r="F55" s="12">
        <v>299</v>
      </c>
      <c r="G55" s="12">
        <v>389</v>
      </c>
      <c r="H55" s="12">
        <v>423</v>
      </c>
      <c r="I55" s="12">
        <v>426</v>
      </c>
      <c r="J55" s="12">
        <v>296</v>
      </c>
      <c r="K55" s="12">
        <v>361</v>
      </c>
      <c r="L55" s="27">
        <v>22.077700540908811</v>
      </c>
      <c r="M55" s="13">
        <v>0.11427691346710012</v>
      </c>
    </row>
    <row r="56" spans="2:13" ht="15" customHeight="1" x14ac:dyDescent="0.15">
      <c r="B56" s="28" t="s">
        <v>273</v>
      </c>
      <c r="C56" s="12">
        <v>5387</v>
      </c>
      <c r="D56" s="12">
        <v>5237</v>
      </c>
      <c r="E56" s="12">
        <v>5923</v>
      </c>
      <c r="F56" s="12">
        <v>5704</v>
      </c>
      <c r="G56" s="12">
        <v>7097</v>
      </c>
      <c r="H56" s="12">
        <v>6655</v>
      </c>
      <c r="I56" s="12">
        <v>6754</v>
      </c>
      <c r="J56" s="12">
        <v>5856</v>
      </c>
      <c r="K56" s="12">
        <v>5857</v>
      </c>
      <c r="L56" s="27">
        <v>2.4400892840558588E-2</v>
      </c>
      <c r="M56" s="13">
        <v>1.8526382552070668</v>
      </c>
    </row>
    <row r="57" spans="2:13" ht="15" customHeight="1" x14ac:dyDescent="0.15">
      <c r="B57" s="28" t="s">
        <v>72</v>
      </c>
      <c r="C57" s="12">
        <v>17705</v>
      </c>
      <c r="D57" s="12">
        <v>18014</v>
      </c>
      <c r="E57" s="12">
        <v>17950</v>
      </c>
      <c r="F57" s="12">
        <v>17152</v>
      </c>
      <c r="G57" s="12">
        <v>17824</v>
      </c>
      <c r="H57" s="12">
        <v>17394</v>
      </c>
      <c r="I57" s="12">
        <v>16694</v>
      </c>
      <c r="J57" s="12">
        <v>16252</v>
      </c>
      <c r="K57" s="12">
        <v>15903</v>
      </c>
      <c r="L57" s="27">
        <v>-2.1453770138404589</v>
      </c>
      <c r="M57" s="13">
        <v>5.03034486084651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3923</v>
      </c>
      <c r="D59" s="15">
        <v>3857</v>
      </c>
      <c r="E59" s="15">
        <v>4212</v>
      </c>
      <c r="F59" s="15">
        <v>3955</v>
      </c>
      <c r="G59" s="15">
        <v>4215</v>
      </c>
      <c r="H59" s="15">
        <v>4320</v>
      </c>
      <c r="I59" s="15">
        <v>4389</v>
      </c>
      <c r="J59" s="15">
        <v>4398</v>
      </c>
      <c r="K59" s="15">
        <v>4192</v>
      </c>
      <c r="L59" s="16">
        <v>-4.6767010444939192</v>
      </c>
      <c r="M59" s="16"/>
    </row>
    <row r="60" spans="2:13" ht="15" customHeight="1" x14ac:dyDescent="0.15">
      <c r="B60" s="11" t="s">
        <v>93</v>
      </c>
      <c r="C60" s="12">
        <v>2600</v>
      </c>
      <c r="D60" s="12">
        <v>2631</v>
      </c>
      <c r="E60" s="12">
        <v>2668</v>
      </c>
      <c r="F60" s="12">
        <v>2651</v>
      </c>
      <c r="G60" s="12">
        <v>2768</v>
      </c>
      <c r="H60" s="12">
        <v>2792</v>
      </c>
      <c r="I60" s="12">
        <v>2880</v>
      </c>
      <c r="J60" s="12">
        <v>2996</v>
      </c>
      <c r="K60" s="12">
        <v>2870</v>
      </c>
      <c r="L60" s="13">
        <v>-4.2088045992784719</v>
      </c>
      <c r="M60" s="13"/>
    </row>
    <row r="61" spans="2:13" ht="15" customHeight="1" x14ac:dyDescent="0.15">
      <c r="B61" s="11" t="s">
        <v>94</v>
      </c>
      <c r="C61" s="20">
        <v>4399</v>
      </c>
      <c r="D61" s="20">
        <v>4479</v>
      </c>
      <c r="E61" s="20">
        <v>4446</v>
      </c>
      <c r="F61" s="20">
        <v>4484</v>
      </c>
      <c r="G61" s="20">
        <v>4529</v>
      </c>
      <c r="H61" s="20">
        <v>4594</v>
      </c>
      <c r="I61" s="20">
        <v>4714</v>
      </c>
      <c r="J61" s="20">
        <v>4959</v>
      </c>
      <c r="K61" s="20">
        <v>4764</v>
      </c>
      <c r="L61" s="21">
        <v>-3.9425576398632511</v>
      </c>
      <c r="M61" s="21"/>
    </row>
    <row r="62" spans="2:13" ht="15" customHeight="1" x14ac:dyDescent="0.15">
      <c r="B62" s="11" t="s">
        <v>95</v>
      </c>
      <c r="C62" s="12">
        <v>29837</v>
      </c>
      <c r="D62" s="12">
        <v>30137</v>
      </c>
      <c r="E62" s="12">
        <v>30453</v>
      </c>
      <c r="F62" s="12">
        <v>30771</v>
      </c>
      <c r="G62" s="12">
        <v>31083</v>
      </c>
      <c r="H62" s="12">
        <v>31249</v>
      </c>
      <c r="I62" s="12">
        <v>31436</v>
      </c>
      <c r="J62" s="12">
        <v>31870</v>
      </c>
      <c r="K62" s="12">
        <v>32327</v>
      </c>
      <c r="L62" s="13">
        <v>1.4349048490992007</v>
      </c>
      <c r="M62" s="32"/>
    </row>
    <row r="63" spans="2:13" ht="15" customHeight="1" x14ac:dyDescent="0.15">
      <c r="B63" s="11" t="s">
        <v>97</v>
      </c>
      <c r="C63" s="12">
        <v>107111</v>
      </c>
      <c r="D63" s="12">
        <v>107437</v>
      </c>
      <c r="E63" s="12">
        <v>107936</v>
      </c>
      <c r="F63" s="12">
        <v>108752</v>
      </c>
      <c r="G63" s="12">
        <v>108102</v>
      </c>
      <c r="H63" s="12">
        <v>108676</v>
      </c>
      <c r="I63" s="12">
        <v>109084</v>
      </c>
      <c r="J63" s="12">
        <v>109439</v>
      </c>
      <c r="K63" s="12">
        <v>110176</v>
      </c>
      <c r="L63" s="13">
        <v>0.67380992169133558</v>
      </c>
      <c r="M63" s="32"/>
    </row>
    <row r="64" spans="2:13" ht="15" customHeight="1" x14ac:dyDescent="0.15">
      <c r="B64" s="11" t="s">
        <v>96</v>
      </c>
      <c r="C64" s="20">
        <v>51022</v>
      </c>
      <c r="D64" s="20">
        <v>51176</v>
      </c>
      <c r="E64" s="20">
        <v>51355</v>
      </c>
      <c r="F64" s="20">
        <v>51541</v>
      </c>
      <c r="G64" s="20">
        <v>51728</v>
      </c>
      <c r="H64" s="20">
        <v>52070</v>
      </c>
      <c r="I64" s="20">
        <v>52386</v>
      </c>
      <c r="J64" s="20">
        <v>53201</v>
      </c>
      <c r="K64" s="20">
        <v>54028</v>
      </c>
      <c r="L64" s="21">
        <v>1.5545063288912271</v>
      </c>
      <c r="M64" s="35"/>
    </row>
    <row r="65" spans="2:13" ht="14.25" x14ac:dyDescent="0.15">
      <c r="B65" s="11" t="s">
        <v>76</v>
      </c>
      <c r="C65" s="12">
        <v>168871</v>
      </c>
      <c r="D65" s="12">
        <v>167091</v>
      </c>
      <c r="E65" s="12">
        <v>182535</v>
      </c>
      <c r="F65" s="12">
        <v>174468</v>
      </c>
      <c r="G65" s="12">
        <v>187858</v>
      </c>
      <c r="H65" s="12">
        <v>191369</v>
      </c>
      <c r="I65" s="12">
        <v>194693</v>
      </c>
      <c r="J65" s="12">
        <v>198022</v>
      </c>
      <c r="K65" s="12">
        <v>192359</v>
      </c>
      <c r="L65" s="13">
        <v>-2.8597245730961136</v>
      </c>
      <c r="M65" s="13"/>
    </row>
    <row r="66" spans="2:13" ht="14.25" x14ac:dyDescent="0.15">
      <c r="B66" s="11" t="s">
        <v>254</v>
      </c>
      <c r="C66" s="38">
        <v>99</v>
      </c>
      <c r="D66" s="34">
        <v>98.7</v>
      </c>
      <c r="E66" s="34">
        <v>98.2</v>
      </c>
      <c r="F66" s="34">
        <v>99.7</v>
      </c>
      <c r="G66" s="34">
        <v>100</v>
      </c>
      <c r="H66" s="34">
        <v>100.3</v>
      </c>
      <c r="I66" s="34">
        <v>100.6</v>
      </c>
      <c r="J66" s="34">
        <v>100.8</v>
      </c>
      <c r="K66" s="34">
        <v>101.1</v>
      </c>
      <c r="L66" s="21">
        <v>0.32360372226482137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341466</v>
      </c>
      <c r="D4" s="12">
        <v>348725</v>
      </c>
      <c r="E4" s="12">
        <v>349591</v>
      </c>
      <c r="F4" s="12">
        <v>363570</v>
      </c>
      <c r="G4" s="12">
        <v>414444</v>
      </c>
      <c r="H4" s="12">
        <v>418276</v>
      </c>
      <c r="I4" s="12">
        <v>416726</v>
      </c>
      <c r="J4" s="12">
        <v>425163</v>
      </c>
      <c r="K4" s="12">
        <v>427738</v>
      </c>
      <c r="L4" s="37">
        <v>0.60579191508157759</v>
      </c>
      <c r="M4" s="13">
        <v>100</v>
      </c>
    </row>
    <row r="5" spans="2:13" ht="15" customHeight="1" x14ac:dyDescent="0.15">
      <c r="B5" s="14" t="s">
        <v>1</v>
      </c>
      <c r="C5" s="15">
        <v>1249</v>
      </c>
      <c r="D5" s="15">
        <v>1332</v>
      </c>
      <c r="E5" s="15">
        <v>1228</v>
      </c>
      <c r="F5" s="15">
        <v>1072</v>
      </c>
      <c r="G5" s="15">
        <v>1174</v>
      </c>
      <c r="H5" s="15">
        <v>1229</v>
      </c>
      <c r="I5" s="15">
        <v>1205</v>
      </c>
      <c r="J5" s="15">
        <v>1085</v>
      </c>
      <c r="K5" s="15">
        <v>529</v>
      </c>
      <c r="L5" s="16">
        <v>-51.253264398507667</v>
      </c>
      <c r="M5" s="16">
        <v>0.12361942153606759</v>
      </c>
    </row>
    <row r="6" spans="2:13" ht="15" customHeight="1" x14ac:dyDescent="0.15">
      <c r="B6" s="17" t="s">
        <v>2</v>
      </c>
      <c r="C6" s="12">
        <v>1246</v>
      </c>
      <c r="D6" s="12">
        <v>1326</v>
      </c>
      <c r="E6" s="12">
        <v>1222</v>
      </c>
      <c r="F6" s="12">
        <v>1068</v>
      </c>
      <c r="G6" s="12">
        <v>1171</v>
      </c>
      <c r="H6" s="12">
        <v>1225</v>
      </c>
      <c r="I6" s="12">
        <v>1202</v>
      </c>
      <c r="J6" s="12">
        <v>1084</v>
      </c>
      <c r="K6" s="12">
        <v>529</v>
      </c>
      <c r="L6" s="13">
        <v>-51.241079246665322</v>
      </c>
      <c r="M6" s="13">
        <v>0.1235652001382854</v>
      </c>
    </row>
    <row r="7" spans="2:13" ht="15" customHeight="1" x14ac:dyDescent="0.15">
      <c r="B7" s="17" t="s">
        <v>3</v>
      </c>
      <c r="C7" s="12">
        <v>2</v>
      </c>
      <c r="D7" s="12">
        <v>6</v>
      </c>
      <c r="E7" s="12">
        <v>6</v>
      </c>
      <c r="F7" s="12">
        <v>4</v>
      </c>
      <c r="G7" s="12">
        <v>3</v>
      </c>
      <c r="H7" s="12">
        <v>3</v>
      </c>
      <c r="I7" s="12">
        <v>3</v>
      </c>
      <c r="J7" s="12">
        <v>0</v>
      </c>
      <c r="K7" s="12" t="s">
        <v>274</v>
      </c>
      <c r="L7" s="13">
        <v>-100</v>
      </c>
      <c r="M7" s="13" t="s">
        <v>274</v>
      </c>
    </row>
    <row r="8" spans="2:13" ht="15" customHeight="1" x14ac:dyDescent="0.15">
      <c r="B8" s="17" t="s">
        <v>4</v>
      </c>
      <c r="C8" s="20">
        <v>1</v>
      </c>
      <c r="D8" s="20">
        <v>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-26.518698523625439</v>
      </c>
      <c r="M8" s="21">
        <v>5.4221397782177736E-5</v>
      </c>
    </row>
    <row r="9" spans="2:13" ht="15" customHeight="1" x14ac:dyDescent="0.15">
      <c r="B9" s="14" t="s">
        <v>5</v>
      </c>
      <c r="C9" s="19">
        <v>71464</v>
      </c>
      <c r="D9" s="19">
        <v>74977</v>
      </c>
      <c r="E9" s="19">
        <v>68157</v>
      </c>
      <c r="F9" s="19">
        <v>74285</v>
      </c>
      <c r="G9" s="19">
        <v>98968</v>
      </c>
      <c r="H9" s="19">
        <v>81894</v>
      </c>
      <c r="I9" s="19">
        <v>72640</v>
      </c>
      <c r="J9" s="19">
        <v>78264</v>
      </c>
      <c r="K9" s="19">
        <v>80534</v>
      </c>
      <c r="L9" s="13">
        <v>2.900248116160157</v>
      </c>
      <c r="M9" s="13">
        <v>18.827891520222789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47875</v>
      </c>
      <c r="D11" s="12">
        <v>45983</v>
      </c>
      <c r="E11" s="12">
        <v>46800</v>
      </c>
      <c r="F11" s="12">
        <v>49228</v>
      </c>
      <c r="G11" s="12">
        <v>64325</v>
      </c>
      <c r="H11" s="12">
        <v>52394</v>
      </c>
      <c r="I11" s="12">
        <v>53501</v>
      </c>
      <c r="J11" s="12">
        <v>55466</v>
      </c>
      <c r="K11" s="12">
        <v>55685</v>
      </c>
      <c r="L11" s="13">
        <v>0.39521321932882575</v>
      </c>
      <c r="M11" s="13">
        <v>13.018420512097459</v>
      </c>
    </row>
    <row r="12" spans="2:13" ht="15" customHeight="1" x14ac:dyDescent="0.15">
      <c r="B12" s="17" t="s">
        <v>7</v>
      </c>
      <c r="C12" s="12">
        <v>23588</v>
      </c>
      <c r="D12" s="12">
        <v>28994</v>
      </c>
      <c r="E12" s="12">
        <v>21357</v>
      </c>
      <c r="F12" s="12">
        <v>25057</v>
      </c>
      <c r="G12" s="12">
        <v>34643</v>
      </c>
      <c r="H12" s="12">
        <v>29500</v>
      </c>
      <c r="I12" s="12">
        <v>19139</v>
      </c>
      <c r="J12" s="12">
        <v>22799</v>
      </c>
      <c r="K12" s="12">
        <v>24849</v>
      </c>
      <c r="L12" s="13">
        <v>8.9945990524971666</v>
      </c>
      <c r="M12" s="13">
        <v>5.8094710081253309</v>
      </c>
    </row>
    <row r="13" spans="2:13" ht="15" customHeight="1" x14ac:dyDescent="0.15">
      <c r="B13" s="14" t="s">
        <v>9</v>
      </c>
      <c r="C13" s="15">
        <v>266482</v>
      </c>
      <c r="D13" s="15">
        <v>270145</v>
      </c>
      <c r="E13" s="15">
        <v>277664</v>
      </c>
      <c r="F13" s="15">
        <v>284985</v>
      </c>
      <c r="G13" s="15">
        <v>311520</v>
      </c>
      <c r="H13" s="15">
        <v>333038</v>
      </c>
      <c r="I13" s="15">
        <v>340443</v>
      </c>
      <c r="J13" s="15">
        <v>343030</v>
      </c>
      <c r="K13" s="15">
        <v>344200</v>
      </c>
      <c r="L13" s="16">
        <v>0.34118110581814337</v>
      </c>
      <c r="M13" s="16">
        <v>80.469862352545192</v>
      </c>
    </row>
    <row r="14" spans="2:13" ht="15" customHeight="1" x14ac:dyDescent="0.15">
      <c r="B14" s="17" t="s">
        <v>89</v>
      </c>
      <c r="C14" s="12">
        <v>14487</v>
      </c>
      <c r="D14" s="12">
        <v>14536</v>
      </c>
      <c r="E14" s="12">
        <v>14553</v>
      </c>
      <c r="F14" s="12">
        <v>15723</v>
      </c>
      <c r="G14" s="12">
        <v>16517</v>
      </c>
      <c r="H14" s="12">
        <v>17417</v>
      </c>
      <c r="I14" s="12">
        <v>17497</v>
      </c>
      <c r="J14" s="12">
        <v>17545</v>
      </c>
      <c r="K14" s="12">
        <v>18463</v>
      </c>
      <c r="L14" s="13">
        <v>5.2308501138729069</v>
      </c>
      <c r="M14" s="13">
        <v>4.3163733768644903</v>
      </c>
    </row>
    <row r="15" spans="2:13" ht="15" customHeight="1" x14ac:dyDescent="0.15">
      <c r="B15" s="17" t="s">
        <v>57</v>
      </c>
      <c r="C15" s="12">
        <v>47086</v>
      </c>
      <c r="D15" s="12">
        <v>46316</v>
      </c>
      <c r="E15" s="12">
        <v>46090</v>
      </c>
      <c r="F15" s="12">
        <v>47602</v>
      </c>
      <c r="G15" s="12">
        <v>49801</v>
      </c>
      <c r="H15" s="12">
        <v>49781</v>
      </c>
      <c r="I15" s="12">
        <v>51119</v>
      </c>
      <c r="J15" s="12">
        <v>50833</v>
      </c>
      <c r="K15" s="12">
        <v>50393</v>
      </c>
      <c r="L15" s="13">
        <v>-0.86403456002311185</v>
      </c>
      <c r="M15" s="13">
        <v>11.781381525300363</v>
      </c>
    </row>
    <row r="16" spans="2:13" ht="15" customHeight="1" x14ac:dyDescent="0.15">
      <c r="B16" s="17" t="s">
        <v>87</v>
      </c>
      <c r="C16" s="12">
        <v>23893</v>
      </c>
      <c r="D16" s="12">
        <v>25031</v>
      </c>
      <c r="E16" s="12">
        <v>26270</v>
      </c>
      <c r="F16" s="12">
        <v>28469</v>
      </c>
      <c r="G16" s="12">
        <v>30589</v>
      </c>
      <c r="H16" s="12">
        <v>33214</v>
      </c>
      <c r="I16" s="12">
        <v>35313</v>
      </c>
      <c r="J16" s="12">
        <v>37020</v>
      </c>
      <c r="K16" s="12">
        <v>38006</v>
      </c>
      <c r="L16" s="13">
        <v>2.6649836856985143</v>
      </c>
      <c r="M16" s="13">
        <v>8.8853589841385396</v>
      </c>
    </row>
    <row r="17" spans="2:13" ht="15" customHeight="1" x14ac:dyDescent="0.15">
      <c r="B17" s="17" t="s">
        <v>84</v>
      </c>
      <c r="C17" s="12">
        <v>7334</v>
      </c>
      <c r="D17" s="12">
        <v>7208</v>
      </c>
      <c r="E17" s="12">
        <v>7610</v>
      </c>
      <c r="F17" s="12">
        <v>8074</v>
      </c>
      <c r="G17" s="12">
        <v>7939</v>
      </c>
      <c r="H17" s="12">
        <v>8771</v>
      </c>
      <c r="I17" s="12">
        <v>9138</v>
      </c>
      <c r="J17" s="12">
        <v>9063</v>
      </c>
      <c r="K17" s="12">
        <v>8615</v>
      </c>
      <c r="L17" s="13">
        <v>-4.9416052626335905</v>
      </c>
      <c r="M17" s="13">
        <v>2.0141471619703486</v>
      </c>
    </row>
    <row r="18" spans="2:13" ht="15" customHeight="1" x14ac:dyDescent="0.15">
      <c r="B18" s="17" t="s">
        <v>74</v>
      </c>
      <c r="C18" s="12">
        <v>2828</v>
      </c>
      <c r="D18" s="12">
        <v>2668</v>
      </c>
      <c r="E18" s="12">
        <v>2694</v>
      </c>
      <c r="F18" s="12">
        <v>2432</v>
      </c>
      <c r="G18" s="12">
        <v>1838</v>
      </c>
      <c r="H18" s="12">
        <v>599</v>
      </c>
      <c r="I18" s="12">
        <v>597</v>
      </c>
      <c r="J18" s="12">
        <v>617</v>
      </c>
      <c r="K18" s="12">
        <v>633</v>
      </c>
      <c r="L18" s="13">
        <v>2.5995111151096197</v>
      </c>
      <c r="M18" s="13">
        <v>0.14801336742309931</v>
      </c>
    </row>
    <row r="19" spans="2:13" ht="15" customHeight="1" x14ac:dyDescent="0.15">
      <c r="B19" s="17" t="s">
        <v>66</v>
      </c>
      <c r="C19" s="12">
        <v>8323</v>
      </c>
      <c r="D19" s="12">
        <v>8642</v>
      </c>
      <c r="E19" s="12">
        <v>9051</v>
      </c>
      <c r="F19" s="12">
        <v>9084</v>
      </c>
      <c r="G19" s="12">
        <v>9712</v>
      </c>
      <c r="H19" s="12">
        <v>9747</v>
      </c>
      <c r="I19" s="12">
        <v>10007</v>
      </c>
      <c r="J19" s="12">
        <v>10316</v>
      </c>
      <c r="K19" s="12">
        <v>10335</v>
      </c>
      <c r="L19" s="13">
        <v>0.17774846168189862</v>
      </c>
      <c r="M19" s="13">
        <v>2.4161115460212361</v>
      </c>
    </row>
    <row r="20" spans="2:13" ht="15" customHeight="1" x14ac:dyDescent="0.15">
      <c r="B20" s="17" t="s">
        <v>10</v>
      </c>
      <c r="C20" s="12">
        <v>73422</v>
      </c>
      <c r="D20" s="12">
        <v>75479</v>
      </c>
      <c r="E20" s="12">
        <v>79222</v>
      </c>
      <c r="F20" s="12">
        <v>80250</v>
      </c>
      <c r="G20" s="12">
        <v>81069</v>
      </c>
      <c r="H20" s="12">
        <v>79288</v>
      </c>
      <c r="I20" s="12">
        <v>80696</v>
      </c>
      <c r="J20" s="12">
        <v>79889</v>
      </c>
      <c r="K20" s="12">
        <v>78555</v>
      </c>
      <c r="L20" s="13">
        <v>-1.6704071717903921</v>
      </c>
      <c r="M20" s="13">
        <v>18.365182680333358</v>
      </c>
    </row>
    <row r="21" spans="2:13" ht="15" customHeight="1" x14ac:dyDescent="0.15">
      <c r="B21" s="17" t="s">
        <v>85</v>
      </c>
      <c r="C21" s="12">
        <v>16634</v>
      </c>
      <c r="D21" s="12">
        <v>16318</v>
      </c>
      <c r="E21" s="12">
        <v>17008</v>
      </c>
      <c r="F21" s="12">
        <v>16729</v>
      </c>
      <c r="G21" s="12">
        <v>32270</v>
      </c>
      <c r="H21" s="12">
        <v>48457</v>
      </c>
      <c r="I21" s="12">
        <v>49198</v>
      </c>
      <c r="J21" s="12">
        <v>49596</v>
      </c>
      <c r="K21" s="12">
        <v>49830</v>
      </c>
      <c r="L21" s="13">
        <v>0.47163458610381492</v>
      </c>
      <c r="M21" s="13">
        <v>11.649535140972466</v>
      </c>
    </row>
    <row r="22" spans="2:13" ht="15" customHeight="1" x14ac:dyDescent="0.15">
      <c r="B22" s="17" t="s">
        <v>81</v>
      </c>
      <c r="C22" s="12">
        <v>18644</v>
      </c>
      <c r="D22" s="12">
        <v>18483</v>
      </c>
      <c r="E22" s="12">
        <v>18046</v>
      </c>
      <c r="F22" s="12">
        <v>18120</v>
      </c>
      <c r="G22" s="12">
        <v>18351</v>
      </c>
      <c r="H22" s="12">
        <v>18832</v>
      </c>
      <c r="I22" s="12">
        <v>18922</v>
      </c>
      <c r="J22" s="12">
        <v>19116</v>
      </c>
      <c r="K22" s="12">
        <v>19480</v>
      </c>
      <c r="L22" s="13">
        <v>1.905654954465769</v>
      </c>
      <c r="M22" s="13">
        <v>4.5542011957278428</v>
      </c>
    </row>
    <row r="23" spans="2:13" ht="15" customHeight="1" x14ac:dyDescent="0.15">
      <c r="B23" s="17" t="s">
        <v>82</v>
      </c>
      <c r="C23" s="12">
        <v>8603</v>
      </c>
      <c r="D23" s="12">
        <v>8421</v>
      </c>
      <c r="E23" s="12">
        <v>8106</v>
      </c>
      <c r="F23" s="12">
        <v>8276</v>
      </c>
      <c r="G23" s="12">
        <v>8499</v>
      </c>
      <c r="H23" s="12">
        <v>8726</v>
      </c>
      <c r="I23" s="12">
        <v>8883</v>
      </c>
      <c r="J23" s="12">
        <v>8872</v>
      </c>
      <c r="K23" s="12">
        <v>8886</v>
      </c>
      <c r="L23" s="13">
        <v>0.15775133397783975</v>
      </c>
      <c r="M23" s="13">
        <v>2.0775069300940023</v>
      </c>
    </row>
    <row r="24" spans="2:13" ht="15" customHeight="1" x14ac:dyDescent="0.15">
      <c r="B24" s="17" t="s">
        <v>86</v>
      </c>
      <c r="C24" s="12">
        <v>29524</v>
      </c>
      <c r="D24" s="12">
        <v>31598</v>
      </c>
      <c r="E24" s="12">
        <v>33264</v>
      </c>
      <c r="F24" s="12">
        <v>34253</v>
      </c>
      <c r="G24" s="12">
        <v>38825</v>
      </c>
      <c r="H24" s="12">
        <v>42261</v>
      </c>
      <c r="I24" s="12">
        <v>42775</v>
      </c>
      <c r="J24" s="12">
        <v>43947</v>
      </c>
      <c r="K24" s="12">
        <v>45040</v>
      </c>
      <c r="L24" s="13">
        <v>2.4869912274306785</v>
      </c>
      <c r="M24" s="13">
        <v>10.529759779506982</v>
      </c>
    </row>
    <row r="25" spans="2:13" ht="15" customHeight="1" x14ac:dyDescent="0.15">
      <c r="B25" s="17" t="s">
        <v>88</v>
      </c>
      <c r="C25" s="12">
        <v>15704</v>
      </c>
      <c r="D25" s="12">
        <v>15444</v>
      </c>
      <c r="E25" s="12">
        <v>15750</v>
      </c>
      <c r="F25" s="12">
        <v>15973</v>
      </c>
      <c r="G25" s="12">
        <v>16110</v>
      </c>
      <c r="H25" s="12">
        <v>15945</v>
      </c>
      <c r="I25" s="12">
        <v>16299</v>
      </c>
      <c r="J25" s="12">
        <v>16216</v>
      </c>
      <c r="K25" s="12">
        <v>15964</v>
      </c>
      <c r="L25" s="13">
        <v>-1.5535473873711352</v>
      </c>
      <c r="M25" s="13">
        <v>3.7322906641924511</v>
      </c>
    </row>
    <row r="26" spans="2:13" ht="15" customHeight="1" x14ac:dyDescent="0.15">
      <c r="B26" s="14" t="s">
        <v>11</v>
      </c>
      <c r="C26" s="12">
        <v>4190</v>
      </c>
      <c r="D26" s="12">
        <v>4329</v>
      </c>
      <c r="E26" s="12">
        <v>4716</v>
      </c>
      <c r="F26" s="12">
        <v>6415</v>
      </c>
      <c r="G26" s="12">
        <v>7108</v>
      </c>
      <c r="H26" s="12">
        <v>6271</v>
      </c>
      <c r="I26" s="12">
        <v>6831</v>
      </c>
      <c r="J26" s="12">
        <v>7462</v>
      </c>
      <c r="K26" s="12">
        <v>7419</v>
      </c>
      <c r="L26" s="13">
        <v>-0.57671230141695451</v>
      </c>
      <c r="M26" s="13"/>
    </row>
    <row r="27" spans="2:13" ht="15" customHeight="1" x14ac:dyDescent="0.15">
      <c r="B27" s="14" t="s">
        <v>12</v>
      </c>
      <c r="C27" s="20">
        <v>1920</v>
      </c>
      <c r="D27" s="20">
        <v>2057</v>
      </c>
      <c r="E27" s="20">
        <v>2174</v>
      </c>
      <c r="F27" s="20">
        <v>3187</v>
      </c>
      <c r="G27" s="20">
        <v>4326</v>
      </c>
      <c r="H27" s="20">
        <v>4156</v>
      </c>
      <c r="I27" s="20">
        <v>4394</v>
      </c>
      <c r="J27" s="20">
        <v>4679</v>
      </c>
      <c r="K27" s="20">
        <v>4944</v>
      </c>
      <c r="L27" s="21">
        <v>5.6774023923216497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344293</v>
      </c>
      <c r="D29" s="25">
        <v>346394</v>
      </c>
      <c r="E29" s="25">
        <v>360388</v>
      </c>
      <c r="F29" s="25">
        <v>365403</v>
      </c>
      <c r="G29" s="25">
        <v>387264</v>
      </c>
      <c r="H29" s="25">
        <v>396979</v>
      </c>
      <c r="I29" s="25">
        <v>411702</v>
      </c>
      <c r="J29" s="25">
        <v>419632</v>
      </c>
      <c r="K29" s="25">
        <v>419307</v>
      </c>
      <c r="L29" s="26">
        <v>-7.7484601776102058E-2</v>
      </c>
      <c r="M29" s="26">
        <v>100</v>
      </c>
    </row>
    <row r="30" spans="2:13" ht="15" customHeight="1" x14ac:dyDescent="0.15">
      <c r="B30" s="14" t="s">
        <v>14</v>
      </c>
      <c r="C30" s="19">
        <v>252803</v>
      </c>
      <c r="D30" s="19">
        <v>254990</v>
      </c>
      <c r="E30" s="19">
        <v>258311</v>
      </c>
      <c r="F30" s="19">
        <v>267357</v>
      </c>
      <c r="G30" s="19">
        <v>272656</v>
      </c>
      <c r="H30" s="19">
        <v>284821</v>
      </c>
      <c r="I30" s="19">
        <v>293936</v>
      </c>
      <c r="J30" s="19">
        <v>311961</v>
      </c>
      <c r="K30" s="19">
        <v>317296</v>
      </c>
      <c r="L30" s="27">
        <v>1.7100260370718985</v>
      </c>
      <c r="M30" s="13">
        <v>75.671584083049225</v>
      </c>
    </row>
    <row r="31" spans="2:13" ht="15" customHeight="1" x14ac:dyDescent="0.15">
      <c r="B31" s="17" t="s">
        <v>68</v>
      </c>
      <c r="C31" s="12">
        <v>223932</v>
      </c>
      <c r="D31" s="12">
        <v>225063</v>
      </c>
      <c r="E31" s="12">
        <v>227407</v>
      </c>
      <c r="F31" s="12">
        <v>234355</v>
      </c>
      <c r="G31" s="12">
        <v>238376</v>
      </c>
      <c r="H31" s="12">
        <v>248353</v>
      </c>
      <c r="I31" s="12">
        <v>255795</v>
      </c>
      <c r="J31" s="12">
        <v>272706</v>
      </c>
      <c r="K31" s="12">
        <v>276906</v>
      </c>
      <c r="L31" s="27">
        <v>1.5399719224112711</v>
      </c>
      <c r="M31" s="13">
        <v>66.03901167102471</v>
      </c>
    </row>
    <row r="32" spans="2:13" ht="15" customHeight="1" x14ac:dyDescent="0.15">
      <c r="B32" s="17" t="s">
        <v>69</v>
      </c>
      <c r="C32" s="12">
        <v>28872</v>
      </c>
      <c r="D32" s="12">
        <v>29927</v>
      </c>
      <c r="E32" s="12">
        <v>30904</v>
      </c>
      <c r="F32" s="12">
        <v>33002</v>
      </c>
      <c r="G32" s="12">
        <v>34281</v>
      </c>
      <c r="H32" s="12">
        <v>36468</v>
      </c>
      <c r="I32" s="12">
        <v>38141</v>
      </c>
      <c r="J32" s="12">
        <v>39255</v>
      </c>
      <c r="K32" s="12">
        <v>40390</v>
      </c>
      <c r="L32" s="27">
        <v>2.8914001922834944</v>
      </c>
      <c r="M32" s="13">
        <v>9.6325724120245155</v>
      </c>
    </row>
    <row r="33" spans="2:13" ht="15" customHeight="1" x14ac:dyDescent="0.15">
      <c r="B33" s="28" t="s">
        <v>70</v>
      </c>
      <c r="C33" s="12">
        <v>28081</v>
      </c>
      <c r="D33" s="12">
        <v>29150</v>
      </c>
      <c r="E33" s="12">
        <v>30087</v>
      </c>
      <c r="F33" s="12">
        <v>31870</v>
      </c>
      <c r="G33" s="12">
        <v>33148</v>
      </c>
      <c r="H33" s="12">
        <v>35224</v>
      </c>
      <c r="I33" s="12">
        <v>36691</v>
      </c>
      <c r="J33" s="12">
        <v>37670</v>
      </c>
      <c r="K33" s="12">
        <v>38835</v>
      </c>
      <c r="L33" s="27">
        <v>3.0952635410818936</v>
      </c>
      <c r="M33" s="13">
        <v>9.2618291753454667</v>
      </c>
    </row>
    <row r="34" spans="2:13" ht="15" customHeight="1" x14ac:dyDescent="0.15">
      <c r="B34" s="28" t="s">
        <v>71</v>
      </c>
      <c r="C34" s="12">
        <v>790</v>
      </c>
      <c r="D34" s="12">
        <v>777</v>
      </c>
      <c r="E34" s="12">
        <v>818</v>
      </c>
      <c r="F34" s="12">
        <v>1131</v>
      </c>
      <c r="G34" s="12">
        <v>1133</v>
      </c>
      <c r="H34" s="12">
        <v>1244</v>
      </c>
      <c r="I34" s="12">
        <v>1450</v>
      </c>
      <c r="J34" s="12">
        <v>1586</v>
      </c>
      <c r="K34" s="12">
        <v>1555</v>
      </c>
      <c r="L34" s="27">
        <v>-1.952131301996457</v>
      </c>
      <c r="M34" s="13">
        <v>0.3707432366790494</v>
      </c>
    </row>
    <row r="35" spans="2:13" ht="15" customHeight="1" x14ac:dyDescent="0.15">
      <c r="B35" s="14" t="s">
        <v>15</v>
      </c>
      <c r="C35" s="15">
        <v>18556</v>
      </c>
      <c r="D35" s="15">
        <v>17103</v>
      </c>
      <c r="E35" s="15">
        <v>16850</v>
      </c>
      <c r="F35" s="15">
        <v>17109</v>
      </c>
      <c r="G35" s="15">
        <v>19350</v>
      </c>
      <c r="H35" s="15">
        <v>20193</v>
      </c>
      <c r="I35" s="15">
        <v>21320</v>
      </c>
      <c r="J35" s="15">
        <v>22588</v>
      </c>
      <c r="K35" s="15">
        <v>22830</v>
      </c>
      <c r="L35" s="16">
        <v>1.0711280175495508</v>
      </c>
      <c r="M35" s="16">
        <v>5.4445837754299262</v>
      </c>
    </row>
    <row r="36" spans="2:13" ht="15" customHeight="1" x14ac:dyDescent="0.15">
      <c r="B36" s="17" t="s">
        <v>16</v>
      </c>
      <c r="C36" s="12">
        <v>20636</v>
      </c>
      <c r="D36" s="12">
        <v>19184</v>
      </c>
      <c r="E36" s="12">
        <v>18937</v>
      </c>
      <c r="F36" s="12">
        <v>19484</v>
      </c>
      <c r="G36" s="12">
        <v>21423</v>
      </c>
      <c r="H36" s="12">
        <v>22108</v>
      </c>
      <c r="I36" s="12">
        <v>23040</v>
      </c>
      <c r="J36" s="12">
        <v>24024</v>
      </c>
      <c r="K36" s="12">
        <v>23931</v>
      </c>
      <c r="L36" s="13">
        <v>-0.38776669281525783</v>
      </c>
      <c r="M36" s="13">
        <v>5.7073160636936215</v>
      </c>
    </row>
    <row r="37" spans="2:13" ht="15" customHeight="1" x14ac:dyDescent="0.15">
      <c r="B37" s="17" t="s">
        <v>17</v>
      </c>
      <c r="C37" s="12">
        <v>2080</v>
      </c>
      <c r="D37" s="12">
        <v>2082</v>
      </c>
      <c r="E37" s="12">
        <v>2086</v>
      </c>
      <c r="F37" s="12">
        <v>2376</v>
      </c>
      <c r="G37" s="12">
        <v>2073</v>
      </c>
      <c r="H37" s="12">
        <v>1915</v>
      </c>
      <c r="I37" s="12">
        <v>1720</v>
      </c>
      <c r="J37" s="12">
        <v>1437</v>
      </c>
      <c r="K37" s="12">
        <v>1102</v>
      </c>
      <c r="L37" s="13">
        <v>-23.323407472383337</v>
      </c>
      <c r="M37" s="13">
        <v>0.26273228826369488</v>
      </c>
    </row>
    <row r="38" spans="2:13" ht="15" customHeight="1" x14ac:dyDescent="0.15">
      <c r="B38" s="17" t="s">
        <v>271</v>
      </c>
      <c r="C38" s="12">
        <v>-682</v>
      </c>
      <c r="D38" s="12">
        <v>-661</v>
      </c>
      <c r="E38" s="12">
        <v>-597</v>
      </c>
      <c r="F38" s="12">
        <v>-479</v>
      </c>
      <c r="G38" s="12">
        <v>-419</v>
      </c>
      <c r="H38" s="12">
        <v>-402</v>
      </c>
      <c r="I38" s="12">
        <v>-273</v>
      </c>
      <c r="J38" s="12">
        <v>-143</v>
      </c>
      <c r="K38" s="12">
        <v>-62</v>
      </c>
      <c r="L38" s="13">
        <v>56.65559373333766</v>
      </c>
      <c r="M38" s="13">
        <v>-1.4733845583756648E-2</v>
      </c>
    </row>
    <row r="39" spans="2:13" ht="15" customHeight="1" x14ac:dyDescent="0.15">
      <c r="B39" s="28" t="s">
        <v>16</v>
      </c>
      <c r="C39" s="12">
        <v>685</v>
      </c>
      <c r="D39" s="12">
        <v>712</v>
      </c>
      <c r="E39" s="12">
        <v>713</v>
      </c>
      <c r="F39" s="12">
        <v>720</v>
      </c>
      <c r="G39" s="12">
        <v>651</v>
      </c>
      <c r="H39" s="12">
        <v>612</v>
      </c>
      <c r="I39" s="12">
        <v>649</v>
      </c>
      <c r="J39" s="12">
        <v>644</v>
      </c>
      <c r="K39" s="12">
        <v>656</v>
      </c>
      <c r="L39" s="13">
        <v>1.8308006402559283</v>
      </c>
      <c r="M39" s="13">
        <v>0.15637882541305653</v>
      </c>
    </row>
    <row r="40" spans="2:13" ht="15" customHeight="1" x14ac:dyDescent="0.15">
      <c r="B40" s="28" t="s">
        <v>17</v>
      </c>
      <c r="C40" s="12">
        <v>1367</v>
      </c>
      <c r="D40" s="12">
        <v>1372</v>
      </c>
      <c r="E40" s="12">
        <v>1310</v>
      </c>
      <c r="F40" s="12">
        <v>1199</v>
      </c>
      <c r="G40" s="12">
        <v>1070</v>
      </c>
      <c r="H40" s="12">
        <v>1014</v>
      </c>
      <c r="I40" s="12">
        <v>922</v>
      </c>
      <c r="J40" s="12">
        <v>786</v>
      </c>
      <c r="K40" s="12">
        <v>717</v>
      </c>
      <c r="L40" s="13">
        <v>-8.7690103120189065</v>
      </c>
      <c r="M40" s="13">
        <v>0.17111267099681318</v>
      </c>
    </row>
    <row r="41" spans="2:13" ht="15" customHeight="1" x14ac:dyDescent="0.15">
      <c r="B41" s="17" t="s">
        <v>59</v>
      </c>
      <c r="C41" s="12">
        <v>19165</v>
      </c>
      <c r="D41" s="12">
        <v>17694</v>
      </c>
      <c r="E41" s="12">
        <v>17373</v>
      </c>
      <c r="F41" s="12">
        <v>17511</v>
      </c>
      <c r="G41" s="12">
        <v>19694</v>
      </c>
      <c r="H41" s="12">
        <v>20516</v>
      </c>
      <c r="I41" s="12">
        <v>21500</v>
      </c>
      <c r="J41" s="12">
        <v>22631</v>
      </c>
      <c r="K41" s="12">
        <v>22798</v>
      </c>
      <c r="L41" s="13">
        <v>0.73943855468614117</v>
      </c>
      <c r="M41" s="13">
        <v>5.4370771407219687</v>
      </c>
    </row>
    <row r="42" spans="2:13" ht="15" customHeight="1" x14ac:dyDescent="0.15">
      <c r="B42" s="28" t="s">
        <v>60</v>
      </c>
      <c r="C42" s="12">
        <v>7447</v>
      </c>
      <c r="D42" s="12">
        <v>4049</v>
      </c>
      <c r="E42" s="12">
        <v>3369</v>
      </c>
      <c r="F42" s="12">
        <v>2263</v>
      </c>
      <c r="G42" s="12">
        <v>4014</v>
      </c>
      <c r="H42" s="12">
        <v>4517</v>
      </c>
      <c r="I42" s="12">
        <v>5131</v>
      </c>
      <c r="J42" s="12">
        <v>5839</v>
      </c>
      <c r="K42" s="12">
        <v>6605</v>
      </c>
      <c r="L42" s="13">
        <v>13.117894274169329</v>
      </c>
      <c r="M42" s="13">
        <v>1.5751838906741047</v>
      </c>
    </row>
    <row r="43" spans="2:13" ht="15" customHeight="1" x14ac:dyDescent="0.15">
      <c r="B43" s="29" t="s">
        <v>16</v>
      </c>
      <c r="C43" s="12">
        <v>8151</v>
      </c>
      <c r="D43" s="12">
        <v>4751</v>
      </c>
      <c r="E43" s="12">
        <v>4137</v>
      </c>
      <c r="F43" s="12">
        <v>3424</v>
      </c>
      <c r="G43" s="12">
        <v>5000</v>
      </c>
      <c r="H43" s="12">
        <v>5405</v>
      </c>
      <c r="I43" s="12">
        <v>5918</v>
      </c>
      <c r="J43" s="12">
        <v>6476</v>
      </c>
      <c r="K43" s="12">
        <v>6978</v>
      </c>
      <c r="L43" s="13">
        <v>7.7406281638406806</v>
      </c>
      <c r="M43" s="13">
        <v>1.6641266678534785</v>
      </c>
    </row>
    <row r="44" spans="2:13" ht="15" customHeight="1" x14ac:dyDescent="0.15">
      <c r="B44" s="29" t="s">
        <v>272</v>
      </c>
      <c r="C44" s="12">
        <v>704</v>
      </c>
      <c r="D44" s="12">
        <v>701</v>
      </c>
      <c r="E44" s="12">
        <v>769</v>
      </c>
      <c r="F44" s="12">
        <v>1161</v>
      </c>
      <c r="G44" s="12">
        <v>986</v>
      </c>
      <c r="H44" s="12">
        <v>888</v>
      </c>
      <c r="I44" s="12">
        <v>786</v>
      </c>
      <c r="J44" s="12">
        <v>638</v>
      </c>
      <c r="K44" s="12">
        <v>373</v>
      </c>
      <c r="L44" s="13">
        <v>-41.505114317171611</v>
      </c>
      <c r="M44" s="13">
        <v>8.8942777179374002E-2</v>
      </c>
    </row>
    <row r="45" spans="2:13" ht="15" customHeight="1" x14ac:dyDescent="0.15">
      <c r="B45" s="28" t="s">
        <v>19</v>
      </c>
      <c r="C45" s="12">
        <v>1145</v>
      </c>
      <c r="D45" s="12">
        <v>2632</v>
      </c>
      <c r="E45" s="12">
        <v>2226</v>
      </c>
      <c r="F45" s="12">
        <v>2748</v>
      </c>
      <c r="G45" s="12">
        <v>2539</v>
      </c>
      <c r="H45" s="12">
        <v>2301</v>
      </c>
      <c r="I45" s="12">
        <v>1987</v>
      </c>
      <c r="J45" s="12">
        <v>2085</v>
      </c>
      <c r="K45" s="12">
        <v>2068</v>
      </c>
      <c r="L45" s="13">
        <v>-0.828143051417359</v>
      </c>
      <c r="M45" s="13">
        <v>0.4932462477732158</v>
      </c>
    </row>
    <row r="46" spans="2:13" ht="15" customHeight="1" x14ac:dyDescent="0.15">
      <c r="B46" s="28" t="s">
        <v>90</v>
      </c>
      <c r="C46" s="12">
        <v>7366</v>
      </c>
      <c r="D46" s="12">
        <v>8046</v>
      </c>
      <c r="E46" s="12">
        <v>8474</v>
      </c>
      <c r="F46" s="12">
        <v>8475</v>
      </c>
      <c r="G46" s="12">
        <v>8050</v>
      </c>
      <c r="H46" s="12">
        <v>7621</v>
      </c>
      <c r="I46" s="12">
        <v>7670</v>
      </c>
      <c r="J46" s="12">
        <v>7892</v>
      </c>
      <c r="K46" s="12">
        <v>7537</v>
      </c>
      <c r="L46" s="13">
        <v>-4.4936609441741959</v>
      </c>
      <c r="M46" s="13">
        <v>1.7974820657217945</v>
      </c>
    </row>
    <row r="47" spans="2:13" ht="15" customHeight="1" x14ac:dyDescent="0.15">
      <c r="B47" s="28" t="s">
        <v>18</v>
      </c>
      <c r="C47" s="12">
        <v>3207</v>
      </c>
      <c r="D47" s="12">
        <v>2966</v>
      </c>
      <c r="E47" s="12">
        <v>3304</v>
      </c>
      <c r="F47" s="12">
        <v>4025</v>
      </c>
      <c r="G47" s="12">
        <v>5090</v>
      </c>
      <c r="H47" s="12">
        <v>6077</v>
      </c>
      <c r="I47" s="12">
        <v>6712</v>
      </c>
      <c r="J47" s="12">
        <v>6815</v>
      </c>
      <c r="K47" s="12">
        <v>6588</v>
      </c>
      <c r="L47" s="13">
        <v>-3.3267759406679773</v>
      </c>
      <c r="M47" s="13">
        <v>1.5711649365528535</v>
      </c>
    </row>
    <row r="48" spans="2:13" ht="15" customHeight="1" x14ac:dyDescent="0.15">
      <c r="B48" s="17" t="s">
        <v>58</v>
      </c>
      <c r="C48" s="12">
        <v>73</v>
      </c>
      <c r="D48" s="12">
        <v>70</v>
      </c>
      <c r="E48" s="12">
        <v>74</v>
      </c>
      <c r="F48" s="12">
        <v>77</v>
      </c>
      <c r="G48" s="12">
        <v>75</v>
      </c>
      <c r="H48" s="12">
        <v>79</v>
      </c>
      <c r="I48" s="12">
        <v>93</v>
      </c>
      <c r="J48" s="12">
        <v>99</v>
      </c>
      <c r="K48" s="12">
        <v>93</v>
      </c>
      <c r="L48" s="13">
        <v>-6.1878313954970334</v>
      </c>
      <c r="M48" s="13">
        <v>2.2240480291714489E-2</v>
      </c>
    </row>
    <row r="49" spans="2:13" ht="15" customHeight="1" x14ac:dyDescent="0.15">
      <c r="B49" s="28" t="s">
        <v>16</v>
      </c>
      <c r="C49" s="12">
        <v>82</v>
      </c>
      <c r="D49" s="12">
        <v>78</v>
      </c>
      <c r="E49" s="12">
        <v>82</v>
      </c>
      <c r="F49" s="12">
        <v>93</v>
      </c>
      <c r="G49" s="12">
        <v>92</v>
      </c>
      <c r="H49" s="12">
        <v>92</v>
      </c>
      <c r="I49" s="12">
        <v>105</v>
      </c>
      <c r="J49" s="12">
        <v>112</v>
      </c>
      <c r="K49" s="12">
        <v>104</v>
      </c>
      <c r="L49" s="13">
        <v>-6.834930663436305</v>
      </c>
      <c r="M49" s="13">
        <v>2.4917320379222185E-2</v>
      </c>
    </row>
    <row r="50" spans="2:13" ht="15" customHeight="1" x14ac:dyDescent="0.15">
      <c r="B50" s="28" t="s">
        <v>17</v>
      </c>
      <c r="C50" s="20">
        <v>9</v>
      </c>
      <c r="D50" s="20">
        <v>8</v>
      </c>
      <c r="E50" s="20">
        <v>8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11</v>
      </c>
      <c r="L50" s="21">
        <v>-11.884845723000797</v>
      </c>
      <c r="M50" s="21">
        <v>2.6768400875076988E-3</v>
      </c>
    </row>
    <row r="51" spans="2:13" ht="15" customHeight="1" x14ac:dyDescent="0.15">
      <c r="B51" s="14" t="s">
        <v>78</v>
      </c>
      <c r="C51" s="19">
        <v>72935</v>
      </c>
      <c r="D51" s="19">
        <v>74301</v>
      </c>
      <c r="E51" s="19">
        <v>85227</v>
      </c>
      <c r="F51" s="19">
        <v>80937</v>
      </c>
      <c r="G51" s="19">
        <v>95258</v>
      </c>
      <c r="H51" s="19">
        <v>91965</v>
      </c>
      <c r="I51" s="19">
        <v>96446</v>
      </c>
      <c r="J51" s="19">
        <v>85083</v>
      </c>
      <c r="K51" s="19">
        <v>79181</v>
      </c>
      <c r="L51" s="27">
        <v>-6.9364277775490786</v>
      </c>
      <c r="M51" s="13">
        <v>18.883832141520855</v>
      </c>
    </row>
    <row r="52" spans="2:13" ht="15" customHeight="1" x14ac:dyDescent="0.15">
      <c r="B52" s="17" t="s">
        <v>73</v>
      </c>
      <c r="C52" s="12">
        <v>31498</v>
      </c>
      <c r="D52" s="12">
        <v>30965</v>
      </c>
      <c r="E52" s="12">
        <v>38840</v>
      </c>
      <c r="F52" s="12">
        <v>36107</v>
      </c>
      <c r="G52" s="12">
        <v>48382</v>
      </c>
      <c r="H52" s="12">
        <v>47603</v>
      </c>
      <c r="I52" s="12">
        <v>52438</v>
      </c>
      <c r="J52" s="12">
        <v>43970</v>
      </c>
      <c r="K52" s="12">
        <v>39320</v>
      </c>
      <c r="L52" s="27">
        <v>-10.575253216116574</v>
      </c>
      <c r="M52" s="13">
        <v>9.3773750402589755</v>
      </c>
    </row>
    <row r="53" spans="2:13" ht="15" customHeight="1" x14ac:dyDescent="0.15">
      <c r="B53" s="17" t="s">
        <v>61</v>
      </c>
      <c r="C53" s="12">
        <v>1924</v>
      </c>
      <c r="D53" s="12">
        <v>1945</v>
      </c>
      <c r="E53" s="12">
        <v>1842</v>
      </c>
      <c r="F53" s="12">
        <v>1698</v>
      </c>
      <c r="G53" s="12">
        <v>2071</v>
      </c>
      <c r="H53" s="12">
        <v>1598</v>
      </c>
      <c r="I53" s="12">
        <v>1577</v>
      </c>
      <c r="J53" s="12">
        <v>1438</v>
      </c>
      <c r="K53" s="12">
        <v>1032</v>
      </c>
      <c r="L53" s="27">
        <v>-28.232936311372818</v>
      </c>
      <c r="M53" s="13">
        <v>0.24608112060988868</v>
      </c>
    </row>
    <row r="54" spans="2:13" ht="15" customHeight="1" x14ac:dyDescent="0.15">
      <c r="B54" s="17" t="s">
        <v>20</v>
      </c>
      <c r="C54" s="19">
        <v>39513</v>
      </c>
      <c r="D54" s="19">
        <v>41391</v>
      </c>
      <c r="E54" s="19">
        <v>44545</v>
      </c>
      <c r="F54" s="19">
        <v>43133</v>
      </c>
      <c r="G54" s="19">
        <v>44806</v>
      </c>
      <c r="H54" s="19">
        <v>42765</v>
      </c>
      <c r="I54" s="19">
        <v>42431</v>
      </c>
      <c r="J54" s="19">
        <v>39675</v>
      </c>
      <c r="K54" s="19">
        <v>38829</v>
      </c>
      <c r="L54" s="27">
        <v>-2.1319728281315276</v>
      </c>
      <c r="M54" s="13">
        <v>9.260375980651995</v>
      </c>
    </row>
    <row r="55" spans="2:13" ht="15" customHeight="1" x14ac:dyDescent="0.15">
      <c r="B55" s="28" t="s">
        <v>21</v>
      </c>
      <c r="C55" s="12">
        <v>642</v>
      </c>
      <c r="D55" s="12">
        <v>717</v>
      </c>
      <c r="E55" s="12">
        <v>643</v>
      </c>
      <c r="F55" s="12">
        <v>471</v>
      </c>
      <c r="G55" s="12">
        <v>613</v>
      </c>
      <c r="H55" s="12">
        <v>666</v>
      </c>
      <c r="I55" s="12">
        <v>680</v>
      </c>
      <c r="J55" s="12">
        <v>495</v>
      </c>
      <c r="K55" s="12">
        <v>261</v>
      </c>
      <c r="L55" s="27">
        <v>-47.250902259960434</v>
      </c>
      <c r="M55" s="13">
        <v>6.2242833320730329E-2</v>
      </c>
    </row>
    <row r="56" spans="2:13" ht="15" customHeight="1" x14ac:dyDescent="0.15">
      <c r="B56" s="28" t="s">
        <v>273</v>
      </c>
      <c r="C56" s="12">
        <v>11702</v>
      </c>
      <c r="D56" s="12">
        <v>11714</v>
      </c>
      <c r="E56" s="12">
        <v>13616</v>
      </c>
      <c r="F56" s="12">
        <v>13451</v>
      </c>
      <c r="G56" s="12">
        <v>15882</v>
      </c>
      <c r="H56" s="12">
        <v>14156</v>
      </c>
      <c r="I56" s="12">
        <v>14366</v>
      </c>
      <c r="J56" s="12">
        <v>12456</v>
      </c>
      <c r="K56" s="12">
        <v>12459</v>
      </c>
      <c r="L56" s="27">
        <v>2.4400892840555796E-2</v>
      </c>
      <c r="M56" s="13">
        <v>2.9713050531885923</v>
      </c>
    </row>
    <row r="57" spans="2:13" ht="15" customHeight="1" x14ac:dyDescent="0.15">
      <c r="B57" s="28" t="s">
        <v>72</v>
      </c>
      <c r="C57" s="12">
        <v>27169</v>
      </c>
      <c r="D57" s="12">
        <v>28960</v>
      </c>
      <c r="E57" s="12">
        <v>30286</v>
      </c>
      <c r="F57" s="12">
        <v>29211</v>
      </c>
      <c r="G57" s="12">
        <v>28310</v>
      </c>
      <c r="H57" s="12">
        <v>27942</v>
      </c>
      <c r="I57" s="12">
        <v>27386</v>
      </c>
      <c r="J57" s="12">
        <v>26725</v>
      </c>
      <c r="K57" s="12">
        <v>26110</v>
      </c>
      <c r="L57" s="27">
        <v>-2.3016970032984831</v>
      </c>
      <c r="M57" s="13">
        <v>6.2268280941426726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4060</v>
      </c>
      <c r="D59" s="15">
        <v>4134</v>
      </c>
      <c r="E59" s="15">
        <v>4073</v>
      </c>
      <c r="F59" s="15">
        <v>4128</v>
      </c>
      <c r="G59" s="15">
        <v>4712</v>
      </c>
      <c r="H59" s="15">
        <v>4790</v>
      </c>
      <c r="I59" s="15">
        <v>4726</v>
      </c>
      <c r="J59" s="15">
        <v>4730</v>
      </c>
      <c r="K59" s="15">
        <v>4661</v>
      </c>
      <c r="L59" s="16">
        <v>-1.4515972493623075</v>
      </c>
      <c r="M59" s="16"/>
    </row>
    <row r="60" spans="2:13" ht="15" customHeight="1" x14ac:dyDescent="0.15">
      <c r="B60" s="11" t="s">
        <v>93</v>
      </c>
      <c r="C60" s="12">
        <v>2604</v>
      </c>
      <c r="D60" s="12">
        <v>2614</v>
      </c>
      <c r="E60" s="12">
        <v>2690</v>
      </c>
      <c r="F60" s="12">
        <v>2699</v>
      </c>
      <c r="G60" s="12">
        <v>2837</v>
      </c>
      <c r="H60" s="12">
        <v>2879</v>
      </c>
      <c r="I60" s="12">
        <v>2959</v>
      </c>
      <c r="J60" s="12">
        <v>2984</v>
      </c>
      <c r="K60" s="12">
        <v>2958</v>
      </c>
      <c r="L60" s="13">
        <v>-0.88395163605879423</v>
      </c>
      <c r="M60" s="13"/>
    </row>
    <row r="61" spans="2:13" ht="15" customHeight="1" x14ac:dyDescent="0.15">
      <c r="B61" s="11" t="s">
        <v>94</v>
      </c>
      <c r="C61" s="20">
        <v>3941</v>
      </c>
      <c r="D61" s="20">
        <v>3954</v>
      </c>
      <c r="E61" s="20">
        <v>3983</v>
      </c>
      <c r="F61" s="20">
        <v>4098</v>
      </c>
      <c r="G61" s="20">
        <v>4155</v>
      </c>
      <c r="H61" s="20">
        <v>4312</v>
      </c>
      <c r="I61" s="20">
        <v>4423</v>
      </c>
      <c r="J61" s="20">
        <v>4623</v>
      </c>
      <c r="K61" s="20">
        <v>4630</v>
      </c>
      <c r="L61" s="21">
        <v>0.15313915039575396</v>
      </c>
      <c r="M61" s="21"/>
    </row>
    <row r="62" spans="2:13" ht="15" customHeight="1" x14ac:dyDescent="0.15">
      <c r="B62" s="11" t="s">
        <v>95</v>
      </c>
      <c r="C62" s="12">
        <v>57592</v>
      </c>
      <c r="D62" s="12">
        <v>58145</v>
      </c>
      <c r="E62" s="12">
        <v>58728</v>
      </c>
      <c r="F62" s="12">
        <v>59316</v>
      </c>
      <c r="G62" s="12">
        <v>59893</v>
      </c>
      <c r="H62" s="12">
        <v>60213</v>
      </c>
      <c r="I62" s="12">
        <v>60575</v>
      </c>
      <c r="J62" s="12">
        <v>61410</v>
      </c>
      <c r="K62" s="12">
        <v>62291</v>
      </c>
      <c r="L62" s="13">
        <v>1.4349048490991905</v>
      </c>
      <c r="M62" s="32"/>
    </row>
    <row r="63" spans="2:13" ht="15" customHeight="1" x14ac:dyDescent="0.15">
      <c r="B63" s="11" t="s">
        <v>97</v>
      </c>
      <c r="C63" s="12">
        <v>132208</v>
      </c>
      <c r="D63" s="12">
        <v>132527</v>
      </c>
      <c r="E63" s="12">
        <v>133996</v>
      </c>
      <c r="F63" s="12">
        <v>135366</v>
      </c>
      <c r="G63" s="12">
        <v>136521</v>
      </c>
      <c r="H63" s="12">
        <v>137869</v>
      </c>
      <c r="I63" s="12">
        <v>139114</v>
      </c>
      <c r="J63" s="12">
        <v>140608</v>
      </c>
      <c r="K63" s="12">
        <v>141752</v>
      </c>
      <c r="L63" s="13">
        <v>0.81365938977051178</v>
      </c>
      <c r="M63" s="32"/>
    </row>
    <row r="64" spans="2:13" ht="15" customHeight="1" x14ac:dyDescent="0.15">
      <c r="B64" s="11" t="s">
        <v>96</v>
      </c>
      <c r="C64" s="20">
        <v>64155</v>
      </c>
      <c r="D64" s="20">
        <v>64490</v>
      </c>
      <c r="E64" s="20">
        <v>64861</v>
      </c>
      <c r="F64" s="20">
        <v>65238</v>
      </c>
      <c r="G64" s="20">
        <v>65618</v>
      </c>
      <c r="H64" s="20">
        <v>66052</v>
      </c>
      <c r="I64" s="20">
        <v>66453</v>
      </c>
      <c r="J64" s="20">
        <v>67486</v>
      </c>
      <c r="K64" s="20">
        <v>68535</v>
      </c>
      <c r="L64" s="21">
        <v>1.5545063288912329</v>
      </c>
      <c r="M64" s="35"/>
    </row>
    <row r="65" spans="2:13" ht="14.25" x14ac:dyDescent="0.15">
      <c r="B65" s="11" t="s">
        <v>76</v>
      </c>
      <c r="C65" s="12">
        <v>350447</v>
      </c>
      <c r="D65" s="12">
        <v>358427</v>
      </c>
      <c r="E65" s="12">
        <v>358734</v>
      </c>
      <c r="F65" s="12">
        <v>366814</v>
      </c>
      <c r="G65" s="12">
        <v>415211</v>
      </c>
      <c r="H65" s="12">
        <v>417985</v>
      </c>
      <c r="I65" s="12">
        <v>415127</v>
      </c>
      <c r="J65" s="12">
        <v>421754</v>
      </c>
      <c r="K65" s="12">
        <v>422261</v>
      </c>
      <c r="L65" s="13">
        <v>0.12024935354910174</v>
      </c>
      <c r="M65" s="13"/>
    </row>
    <row r="66" spans="2:13" ht="14.25" x14ac:dyDescent="0.15">
      <c r="B66" s="11" t="s">
        <v>254</v>
      </c>
      <c r="C66" s="38">
        <v>97.4</v>
      </c>
      <c r="D66" s="34">
        <v>97.3</v>
      </c>
      <c r="E66" s="34">
        <v>97.5</v>
      </c>
      <c r="F66" s="34">
        <v>99.1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101.3</v>
      </c>
      <c r="L66" s="21">
        <v>0.48495940098782264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4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160987</v>
      </c>
      <c r="D4" s="12">
        <v>154430</v>
      </c>
      <c r="E4" s="12">
        <v>165933</v>
      </c>
      <c r="F4" s="12">
        <v>175944</v>
      </c>
      <c r="G4" s="12">
        <v>178131</v>
      </c>
      <c r="H4" s="12">
        <v>177365</v>
      </c>
      <c r="I4" s="12">
        <v>190540</v>
      </c>
      <c r="J4" s="12">
        <v>179275</v>
      </c>
      <c r="K4" s="12">
        <v>179855</v>
      </c>
      <c r="L4" s="37">
        <v>0.32382167193857958</v>
      </c>
      <c r="M4" s="13">
        <v>100</v>
      </c>
    </row>
    <row r="5" spans="2:13" ht="15" customHeight="1" x14ac:dyDescent="0.15">
      <c r="B5" s="14" t="s">
        <v>1</v>
      </c>
      <c r="C5" s="15">
        <v>2153</v>
      </c>
      <c r="D5" s="15">
        <v>1626</v>
      </c>
      <c r="E5" s="15">
        <v>1141</v>
      </c>
      <c r="F5" s="15">
        <v>776</v>
      </c>
      <c r="G5" s="15">
        <v>799</v>
      </c>
      <c r="H5" s="15">
        <v>791</v>
      </c>
      <c r="I5" s="15">
        <v>783</v>
      </c>
      <c r="J5" s="15">
        <v>674</v>
      </c>
      <c r="K5" s="15">
        <v>435</v>
      </c>
      <c r="L5" s="16">
        <v>-35.519219254844721</v>
      </c>
      <c r="M5" s="16">
        <v>0.24168411920947119</v>
      </c>
    </row>
    <row r="6" spans="2:13" ht="15" customHeight="1" x14ac:dyDescent="0.15">
      <c r="B6" s="17" t="s">
        <v>2</v>
      </c>
      <c r="C6" s="12">
        <v>2148</v>
      </c>
      <c r="D6" s="12">
        <v>1621</v>
      </c>
      <c r="E6" s="12">
        <v>1137</v>
      </c>
      <c r="F6" s="12">
        <v>772</v>
      </c>
      <c r="G6" s="12">
        <v>794</v>
      </c>
      <c r="H6" s="12">
        <v>787</v>
      </c>
      <c r="I6" s="12">
        <v>779</v>
      </c>
      <c r="J6" s="12">
        <v>669</v>
      </c>
      <c r="K6" s="12">
        <v>431</v>
      </c>
      <c r="L6" s="13">
        <v>-35.680524409575028</v>
      </c>
      <c r="M6" s="13">
        <v>0.23936318301920659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5</v>
      </c>
      <c r="D8" s="20">
        <v>5</v>
      </c>
      <c r="E8" s="20">
        <v>4</v>
      </c>
      <c r="F8" s="20">
        <v>4</v>
      </c>
      <c r="G8" s="20">
        <v>5</v>
      </c>
      <c r="H8" s="20">
        <v>4</v>
      </c>
      <c r="I8" s="20">
        <v>5</v>
      </c>
      <c r="J8" s="20">
        <v>5</v>
      </c>
      <c r="K8" s="20">
        <v>4</v>
      </c>
      <c r="L8" s="21">
        <v>-13.023364029295879</v>
      </c>
      <c r="M8" s="21">
        <v>2.3209361902645849E-3</v>
      </c>
    </row>
    <row r="9" spans="2:13" ht="15" customHeight="1" x14ac:dyDescent="0.15">
      <c r="B9" s="14" t="s">
        <v>5</v>
      </c>
      <c r="C9" s="19">
        <v>62421</v>
      </c>
      <c r="D9" s="19">
        <v>55541</v>
      </c>
      <c r="E9" s="19">
        <v>65767</v>
      </c>
      <c r="F9" s="19">
        <v>74489</v>
      </c>
      <c r="G9" s="19">
        <v>73790</v>
      </c>
      <c r="H9" s="19">
        <v>72985</v>
      </c>
      <c r="I9" s="19">
        <v>84754</v>
      </c>
      <c r="J9" s="19">
        <v>72126</v>
      </c>
      <c r="K9" s="19">
        <v>72421</v>
      </c>
      <c r="L9" s="13">
        <v>0.40960514510786578</v>
      </c>
      <c r="M9" s="13">
        <v>40.266430376279608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54573</v>
      </c>
      <c r="D11" s="12">
        <v>50539</v>
      </c>
      <c r="E11" s="12">
        <v>57144</v>
      </c>
      <c r="F11" s="12">
        <v>66024</v>
      </c>
      <c r="G11" s="12">
        <v>64685</v>
      </c>
      <c r="H11" s="12">
        <v>64296</v>
      </c>
      <c r="I11" s="12">
        <v>75505</v>
      </c>
      <c r="J11" s="12">
        <v>59821</v>
      </c>
      <c r="K11" s="12">
        <v>66454</v>
      </c>
      <c r="L11" s="13">
        <v>11.089169389293991</v>
      </c>
      <c r="M11" s="13">
        <v>36.948850528332315</v>
      </c>
    </row>
    <row r="12" spans="2:13" ht="15" customHeight="1" x14ac:dyDescent="0.15">
      <c r="B12" s="17" t="s">
        <v>7</v>
      </c>
      <c r="C12" s="12">
        <v>7848</v>
      </c>
      <c r="D12" s="12">
        <v>5001</v>
      </c>
      <c r="E12" s="12">
        <v>8623</v>
      </c>
      <c r="F12" s="12">
        <v>8465</v>
      </c>
      <c r="G12" s="12">
        <v>9105</v>
      </c>
      <c r="H12" s="12">
        <v>8690</v>
      </c>
      <c r="I12" s="12">
        <v>9249</v>
      </c>
      <c r="J12" s="12">
        <v>12305</v>
      </c>
      <c r="K12" s="12">
        <v>5967</v>
      </c>
      <c r="L12" s="13">
        <v>-51.508970276072738</v>
      </c>
      <c r="M12" s="13">
        <v>3.3175798479472989</v>
      </c>
    </row>
    <row r="13" spans="2:13" ht="15" customHeight="1" x14ac:dyDescent="0.15">
      <c r="B13" s="14" t="s">
        <v>9</v>
      </c>
      <c r="C13" s="15">
        <v>95343</v>
      </c>
      <c r="D13" s="15">
        <v>96258</v>
      </c>
      <c r="E13" s="15">
        <v>97818</v>
      </c>
      <c r="F13" s="15">
        <v>99117</v>
      </c>
      <c r="G13" s="15">
        <v>102347</v>
      </c>
      <c r="H13" s="15">
        <v>102691</v>
      </c>
      <c r="I13" s="15">
        <v>103888</v>
      </c>
      <c r="J13" s="15">
        <v>105301</v>
      </c>
      <c r="K13" s="15">
        <v>105959</v>
      </c>
      <c r="L13" s="16">
        <v>0.62451042290495096</v>
      </c>
      <c r="M13" s="16">
        <v>58.913258798814979</v>
      </c>
    </row>
    <row r="14" spans="2:13" ht="15" customHeight="1" x14ac:dyDescent="0.15">
      <c r="B14" s="17" t="s">
        <v>89</v>
      </c>
      <c r="C14" s="12">
        <v>907</v>
      </c>
      <c r="D14" s="12">
        <v>895</v>
      </c>
      <c r="E14" s="12">
        <v>896</v>
      </c>
      <c r="F14" s="12">
        <v>930</v>
      </c>
      <c r="G14" s="12">
        <v>1043</v>
      </c>
      <c r="H14" s="12">
        <v>1113</v>
      </c>
      <c r="I14" s="12">
        <v>1165</v>
      </c>
      <c r="J14" s="12">
        <v>1186</v>
      </c>
      <c r="K14" s="12">
        <v>1231</v>
      </c>
      <c r="L14" s="13">
        <v>3.8066425803848234</v>
      </c>
      <c r="M14" s="13">
        <v>0.68467442640940412</v>
      </c>
    </row>
    <row r="15" spans="2:13" ht="15" customHeight="1" x14ac:dyDescent="0.15">
      <c r="B15" s="17" t="s">
        <v>57</v>
      </c>
      <c r="C15" s="12">
        <v>13231</v>
      </c>
      <c r="D15" s="12">
        <v>13719</v>
      </c>
      <c r="E15" s="12">
        <v>14367</v>
      </c>
      <c r="F15" s="12">
        <v>15288</v>
      </c>
      <c r="G15" s="12">
        <v>16315</v>
      </c>
      <c r="H15" s="12">
        <v>16302</v>
      </c>
      <c r="I15" s="12">
        <v>16744</v>
      </c>
      <c r="J15" s="12">
        <v>16653</v>
      </c>
      <c r="K15" s="12">
        <v>16506</v>
      </c>
      <c r="L15" s="13">
        <v>-0.88139767700263638</v>
      </c>
      <c r="M15" s="13">
        <v>9.1774458613300656</v>
      </c>
    </row>
    <row r="16" spans="2:13" ht="15" customHeight="1" x14ac:dyDescent="0.15">
      <c r="B16" s="17" t="s">
        <v>87</v>
      </c>
      <c r="C16" s="12">
        <v>7657</v>
      </c>
      <c r="D16" s="12">
        <v>7519</v>
      </c>
      <c r="E16" s="12">
        <v>7501</v>
      </c>
      <c r="F16" s="12">
        <v>7648</v>
      </c>
      <c r="G16" s="12">
        <v>7578</v>
      </c>
      <c r="H16" s="12">
        <v>7607</v>
      </c>
      <c r="I16" s="12">
        <v>8057</v>
      </c>
      <c r="J16" s="12">
        <v>8481</v>
      </c>
      <c r="K16" s="12">
        <v>8634</v>
      </c>
      <c r="L16" s="13">
        <v>1.8088224473866683</v>
      </c>
      <c r="M16" s="13">
        <v>4.8006357572299656</v>
      </c>
    </row>
    <row r="17" spans="2:13" ht="15" customHeight="1" x14ac:dyDescent="0.15">
      <c r="B17" s="17" t="s">
        <v>84</v>
      </c>
      <c r="C17" s="12">
        <v>3202</v>
      </c>
      <c r="D17" s="12">
        <v>3003</v>
      </c>
      <c r="E17" s="12">
        <v>3024</v>
      </c>
      <c r="F17" s="12">
        <v>3057</v>
      </c>
      <c r="G17" s="12">
        <v>3085</v>
      </c>
      <c r="H17" s="12">
        <v>3489</v>
      </c>
      <c r="I17" s="12">
        <v>3636</v>
      </c>
      <c r="J17" s="12">
        <v>3607</v>
      </c>
      <c r="K17" s="12">
        <v>3430</v>
      </c>
      <c r="L17" s="13">
        <v>-4.9085517700831902</v>
      </c>
      <c r="M17" s="13">
        <v>1.9068499310404219</v>
      </c>
    </row>
    <row r="18" spans="2:13" ht="15" customHeight="1" x14ac:dyDescent="0.15">
      <c r="B18" s="17" t="s">
        <v>74</v>
      </c>
      <c r="C18" s="12">
        <v>741</v>
      </c>
      <c r="D18" s="12">
        <v>973</v>
      </c>
      <c r="E18" s="12">
        <v>1214</v>
      </c>
      <c r="F18" s="12">
        <v>1457</v>
      </c>
      <c r="G18" s="12">
        <v>1083</v>
      </c>
      <c r="H18" s="12">
        <v>279</v>
      </c>
      <c r="I18" s="12">
        <v>279</v>
      </c>
      <c r="J18" s="12">
        <v>289</v>
      </c>
      <c r="K18" s="12">
        <v>298</v>
      </c>
      <c r="L18" s="13">
        <v>2.995879812490482</v>
      </c>
      <c r="M18" s="13">
        <v>0.16549869969484404</v>
      </c>
    </row>
    <row r="19" spans="2:13" ht="15" customHeight="1" x14ac:dyDescent="0.15">
      <c r="B19" s="17" t="s">
        <v>66</v>
      </c>
      <c r="C19" s="12">
        <v>3448</v>
      </c>
      <c r="D19" s="12">
        <v>3560</v>
      </c>
      <c r="E19" s="12">
        <v>3694</v>
      </c>
      <c r="F19" s="12">
        <v>3710</v>
      </c>
      <c r="G19" s="12">
        <v>3987</v>
      </c>
      <c r="H19" s="12">
        <v>4018</v>
      </c>
      <c r="I19" s="12">
        <v>4125</v>
      </c>
      <c r="J19" s="12">
        <v>4250</v>
      </c>
      <c r="K19" s="12">
        <v>4266</v>
      </c>
      <c r="L19" s="13">
        <v>0.37146944584495678</v>
      </c>
      <c r="M19" s="13">
        <v>2.3716346106695814</v>
      </c>
    </row>
    <row r="20" spans="2:13" ht="15" customHeight="1" x14ac:dyDescent="0.15">
      <c r="B20" s="17" t="s">
        <v>10</v>
      </c>
      <c r="C20" s="12">
        <v>27743</v>
      </c>
      <c r="D20" s="12">
        <v>27455</v>
      </c>
      <c r="E20" s="12">
        <v>27292</v>
      </c>
      <c r="F20" s="12">
        <v>26705</v>
      </c>
      <c r="G20" s="12">
        <v>26537</v>
      </c>
      <c r="H20" s="12">
        <v>25494</v>
      </c>
      <c r="I20" s="12">
        <v>24932</v>
      </c>
      <c r="J20" s="12">
        <v>25146</v>
      </c>
      <c r="K20" s="12">
        <v>25189</v>
      </c>
      <c r="L20" s="13">
        <v>0.17163802460854</v>
      </c>
      <c r="M20" s="13">
        <v>14.005287051483183</v>
      </c>
    </row>
    <row r="21" spans="2:13" ht="15" customHeight="1" x14ac:dyDescent="0.15">
      <c r="B21" s="17" t="s">
        <v>85</v>
      </c>
      <c r="C21" s="12">
        <v>3914</v>
      </c>
      <c r="D21" s="12">
        <v>3899</v>
      </c>
      <c r="E21" s="12">
        <v>4125</v>
      </c>
      <c r="F21" s="12">
        <v>4115</v>
      </c>
      <c r="G21" s="12">
        <v>4812</v>
      </c>
      <c r="H21" s="12">
        <v>5450</v>
      </c>
      <c r="I21" s="12">
        <v>5533</v>
      </c>
      <c r="J21" s="12">
        <v>5578</v>
      </c>
      <c r="K21" s="12">
        <v>5604</v>
      </c>
      <c r="L21" s="13">
        <v>0.47163458610382542</v>
      </c>
      <c r="M21" s="13">
        <v>3.1159690150599686</v>
      </c>
    </row>
    <row r="22" spans="2:13" ht="15" customHeight="1" x14ac:dyDescent="0.15">
      <c r="B22" s="17" t="s">
        <v>81</v>
      </c>
      <c r="C22" s="12">
        <v>7334</v>
      </c>
      <c r="D22" s="12">
        <v>7514</v>
      </c>
      <c r="E22" s="12">
        <v>7567</v>
      </c>
      <c r="F22" s="12">
        <v>7844</v>
      </c>
      <c r="G22" s="12">
        <v>7944</v>
      </c>
      <c r="H22" s="12">
        <v>8152</v>
      </c>
      <c r="I22" s="12">
        <v>8191</v>
      </c>
      <c r="J22" s="12">
        <v>8275</v>
      </c>
      <c r="K22" s="12">
        <v>8432</v>
      </c>
      <c r="L22" s="13">
        <v>1.9056549544657586</v>
      </c>
      <c r="M22" s="13">
        <v>4.6884517518108124</v>
      </c>
    </row>
    <row r="23" spans="2:13" ht="15" customHeight="1" x14ac:dyDescent="0.15">
      <c r="B23" s="17" t="s">
        <v>82</v>
      </c>
      <c r="C23" s="12">
        <v>3629</v>
      </c>
      <c r="D23" s="12">
        <v>3595</v>
      </c>
      <c r="E23" s="12">
        <v>3501</v>
      </c>
      <c r="F23" s="12">
        <v>3616</v>
      </c>
      <c r="G23" s="12">
        <v>3528</v>
      </c>
      <c r="H23" s="12">
        <v>3443</v>
      </c>
      <c r="I23" s="12">
        <v>3505</v>
      </c>
      <c r="J23" s="12">
        <v>3501</v>
      </c>
      <c r="K23" s="12">
        <v>3506</v>
      </c>
      <c r="L23" s="13">
        <v>0.15775133397784333</v>
      </c>
      <c r="M23" s="13">
        <v>1.9495829647518361</v>
      </c>
    </row>
    <row r="24" spans="2:13" ht="15" customHeight="1" x14ac:dyDescent="0.15">
      <c r="B24" s="17" t="s">
        <v>86</v>
      </c>
      <c r="C24" s="12">
        <v>19288</v>
      </c>
      <c r="D24" s="12">
        <v>19799</v>
      </c>
      <c r="E24" s="12">
        <v>20085</v>
      </c>
      <c r="F24" s="12">
        <v>20009</v>
      </c>
      <c r="G24" s="12">
        <v>21846</v>
      </c>
      <c r="H24" s="12">
        <v>22989</v>
      </c>
      <c r="I24" s="12">
        <v>23269</v>
      </c>
      <c r="J24" s="12">
        <v>23907</v>
      </c>
      <c r="K24" s="12">
        <v>24501</v>
      </c>
      <c r="L24" s="13">
        <v>2.486991227430674</v>
      </c>
      <c r="M24" s="13">
        <v>13.622733628232284</v>
      </c>
    </row>
    <row r="25" spans="2:13" ht="15" customHeight="1" x14ac:dyDescent="0.15">
      <c r="B25" s="17" t="s">
        <v>88</v>
      </c>
      <c r="C25" s="12">
        <v>4249</v>
      </c>
      <c r="D25" s="12">
        <v>4328</v>
      </c>
      <c r="E25" s="12">
        <v>4550</v>
      </c>
      <c r="F25" s="12">
        <v>4739</v>
      </c>
      <c r="G25" s="12">
        <v>4589</v>
      </c>
      <c r="H25" s="12">
        <v>4355</v>
      </c>
      <c r="I25" s="12">
        <v>4452</v>
      </c>
      <c r="J25" s="12">
        <v>4429</v>
      </c>
      <c r="K25" s="12">
        <v>4361</v>
      </c>
      <c r="L25" s="13">
        <v>-1.5535473873711223</v>
      </c>
      <c r="M25" s="13">
        <v>2.4244951011026177</v>
      </c>
    </row>
    <row r="26" spans="2:13" ht="15" customHeight="1" x14ac:dyDescent="0.15">
      <c r="B26" s="14" t="s">
        <v>11</v>
      </c>
      <c r="C26" s="12">
        <v>1976</v>
      </c>
      <c r="D26" s="12">
        <v>1917</v>
      </c>
      <c r="E26" s="12">
        <v>2239</v>
      </c>
      <c r="F26" s="12">
        <v>3105</v>
      </c>
      <c r="G26" s="12">
        <v>3055</v>
      </c>
      <c r="H26" s="12">
        <v>2659</v>
      </c>
      <c r="I26" s="12">
        <v>3123</v>
      </c>
      <c r="J26" s="12">
        <v>3147</v>
      </c>
      <c r="K26" s="12">
        <v>3120</v>
      </c>
      <c r="L26" s="13">
        <v>-0.85536831189899232</v>
      </c>
      <c r="M26" s="13"/>
    </row>
    <row r="27" spans="2:13" ht="15" customHeight="1" x14ac:dyDescent="0.15">
      <c r="B27" s="14" t="s">
        <v>12</v>
      </c>
      <c r="C27" s="20">
        <v>905</v>
      </c>
      <c r="D27" s="20">
        <v>911</v>
      </c>
      <c r="E27" s="20">
        <v>1032</v>
      </c>
      <c r="F27" s="20">
        <v>1542</v>
      </c>
      <c r="G27" s="20">
        <v>1859</v>
      </c>
      <c r="H27" s="20">
        <v>1762</v>
      </c>
      <c r="I27" s="20">
        <v>2009</v>
      </c>
      <c r="J27" s="20">
        <v>1973</v>
      </c>
      <c r="K27" s="20">
        <v>2079</v>
      </c>
      <c r="L27" s="21">
        <v>5.3812178260053063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169028</v>
      </c>
      <c r="D29" s="25">
        <v>166933</v>
      </c>
      <c r="E29" s="25">
        <v>170760</v>
      </c>
      <c r="F29" s="25">
        <v>167751</v>
      </c>
      <c r="G29" s="25">
        <v>173439</v>
      </c>
      <c r="H29" s="25">
        <v>174181</v>
      </c>
      <c r="I29" s="25">
        <v>179200</v>
      </c>
      <c r="J29" s="25">
        <v>174659</v>
      </c>
      <c r="K29" s="25">
        <v>169957</v>
      </c>
      <c r="L29" s="26">
        <v>-2.6918411109037015</v>
      </c>
      <c r="M29" s="26">
        <v>100</v>
      </c>
    </row>
    <row r="30" spans="2:13" ht="15" customHeight="1" x14ac:dyDescent="0.15">
      <c r="B30" s="14" t="s">
        <v>14</v>
      </c>
      <c r="C30" s="19">
        <v>128726</v>
      </c>
      <c r="D30" s="19">
        <v>128582</v>
      </c>
      <c r="E30" s="19">
        <v>127442</v>
      </c>
      <c r="F30" s="19">
        <v>126144</v>
      </c>
      <c r="G30" s="19">
        <v>127206</v>
      </c>
      <c r="H30" s="19">
        <v>129541</v>
      </c>
      <c r="I30" s="19">
        <v>130525</v>
      </c>
      <c r="J30" s="19">
        <v>132144</v>
      </c>
      <c r="K30" s="19">
        <v>129817</v>
      </c>
      <c r="L30" s="27">
        <v>-1.7609092391621399</v>
      </c>
      <c r="M30" s="13">
        <v>76.382157406778745</v>
      </c>
    </row>
    <row r="31" spans="2:13" ht="15" customHeight="1" x14ac:dyDescent="0.15">
      <c r="B31" s="17" t="s">
        <v>68</v>
      </c>
      <c r="C31" s="12">
        <v>114024</v>
      </c>
      <c r="D31" s="12">
        <v>113491</v>
      </c>
      <c r="E31" s="12">
        <v>112195</v>
      </c>
      <c r="F31" s="12">
        <v>110573</v>
      </c>
      <c r="G31" s="12">
        <v>111212</v>
      </c>
      <c r="H31" s="12">
        <v>112955</v>
      </c>
      <c r="I31" s="12">
        <v>113588</v>
      </c>
      <c r="J31" s="12">
        <v>115516</v>
      </c>
      <c r="K31" s="12">
        <v>113292</v>
      </c>
      <c r="L31" s="27">
        <v>-1.9251601223377195</v>
      </c>
      <c r="M31" s="13">
        <v>66.659132956808705</v>
      </c>
    </row>
    <row r="32" spans="2:13" ht="15" customHeight="1" x14ac:dyDescent="0.15">
      <c r="B32" s="17" t="s">
        <v>69</v>
      </c>
      <c r="C32" s="12">
        <v>14701</v>
      </c>
      <c r="D32" s="12">
        <v>15091</v>
      </c>
      <c r="E32" s="12">
        <v>15247</v>
      </c>
      <c r="F32" s="12">
        <v>15571</v>
      </c>
      <c r="G32" s="12">
        <v>15993</v>
      </c>
      <c r="H32" s="12">
        <v>16586</v>
      </c>
      <c r="I32" s="12">
        <v>16937</v>
      </c>
      <c r="J32" s="12">
        <v>16628</v>
      </c>
      <c r="K32" s="12">
        <v>16525</v>
      </c>
      <c r="L32" s="27">
        <v>-0.61985041361390236</v>
      </c>
      <c r="M32" s="13">
        <v>9.7230244499700351</v>
      </c>
    </row>
    <row r="33" spans="2:13" ht="15" customHeight="1" x14ac:dyDescent="0.15">
      <c r="B33" s="28" t="s">
        <v>70</v>
      </c>
      <c r="C33" s="12">
        <v>14299</v>
      </c>
      <c r="D33" s="12">
        <v>14699</v>
      </c>
      <c r="E33" s="12">
        <v>14844</v>
      </c>
      <c r="F33" s="12">
        <v>15037</v>
      </c>
      <c r="G33" s="12">
        <v>15465</v>
      </c>
      <c r="H33" s="12">
        <v>16020</v>
      </c>
      <c r="I33" s="12">
        <v>16293</v>
      </c>
      <c r="J33" s="12">
        <v>15956</v>
      </c>
      <c r="K33" s="12">
        <v>15889</v>
      </c>
      <c r="L33" s="27">
        <v>-0.42294406322015454</v>
      </c>
      <c r="M33" s="13">
        <v>9.3487998502783096</v>
      </c>
    </row>
    <row r="34" spans="2:13" ht="15" customHeight="1" x14ac:dyDescent="0.15">
      <c r="B34" s="28" t="s">
        <v>71</v>
      </c>
      <c r="C34" s="12">
        <v>402</v>
      </c>
      <c r="D34" s="12">
        <v>392</v>
      </c>
      <c r="E34" s="12">
        <v>403</v>
      </c>
      <c r="F34" s="12">
        <v>534</v>
      </c>
      <c r="G34" s="12">
        <v>528</v>
      </c>
      <c r="H34" s="12">
        <v>566</v>
      </c>
      <c r="I34" s="12">
        <v>644</v>
      </c>
      <c r="J34" s="12">
        <v>672</v>
      </c>
      <c r="K34" s="12">
        <v>636</v>
      </c>
      <c r="L34" s="27">
        <v>-5.298092555604069</v>
      </c>
      <c r="M34" s="13">
        <v>0.37422459969172467</v>
      </c>
    </row>
    <row r="35" spans="2:13" ht="15" customHeight="1" x14ac:dyDescent="0.15">
      <c r="B35" s="14" t="s">
        <v>15</v>
      </c>
      <c r="C35" s="15">
        <v>8127</v>
      </c>
      <c r="D35" s="15">
        <v>7441</v>
      </c>
      <c r="E35" s="15">
        <v>7610</v>
      </c>
      <c r="F35" s="15">
        <v>8077</v>
      </c>
      <c r="G35" s="15">
        <v>8697</v>
      </c>
      <c r="H35" s="15">
        <v>8702</v>
      </c>
      <c r="I35" s="15">
        <v>9445</v>
      </c>
      <c r="J35" s="15">
        <v>9638</v>
      </c>
      <c r="K35" s="15">
        <v>9596</v>
      </c>
      <c r="L35" s="16">
        <v>-0.43858227696441576</v>
      </c>
      <c r="M35" s="16">
        <v>5.6460575903927186</v>
      </c>
    </row>
    <row r="36" spans="2:13" ht="15" customHeight="1" x14ac:dyDescent="0.15">
      <c r="B36" s="17" t="s">
        <v>16</v>
      </c>
      <c r="C36" s="12">
        <v>8933</v>
      </c>
      <c r="D36" s="12">
        <v>8265</v>
      </c>
      <c r="E36" s="12">
        <v>8448</v>
      </c>
      <c r="F36" s="12">
        <v>9032</v>
      </c>
      <c r="G36" s="12">
        <v>9531</v>
      </c>
      <c r="H36" s="12">
        <v>9474</v>
      </c>
      <c r="I36" s="12">
        <v>10139</v>
      </c>
      <c r="J36" s="12">
        <v>10219</v>
      </c>
      <c r="K36" s="12">
        <v>10048</v>
      </c>
      <c r="L36" s="13">
        <v>-1.6689068592191325</v>
      </c>
      <c r="M36" s="13">
        <v>5.9122604476112439</v>
      </c>
    </row>
    <row r="37" spans="2:13" ht="15" customHeight="1" x14ac:dyDescent="0.15">
      <c r="B37" s="17" t="s">
        <v>17</v>
      </c>
      <c r="C37" s="12">
        <v>806</v>
      </c>
      <c r="D37" s="12">
        <v>823</v>
      </c>
      <c r="E37" s="12">
        <v>839</v>
      </c>
      <c r="F37" s="12">
        <v>956</v>
      </c>
      <c r="G37" s="12">
        <v>834</v>
      </c>
      <c r="H37" s="12">
        <v>772</v>
      </c>
      <c r="I37" s="12">
        <v>694</v>
      </c>
      <c r="J37" s="12">
        <v>581</v>
      </c>
      <c r="K37" s="12">
        <v>452</v>
      </c>
      <c r="L37" s="13">
        <v>-22.089084952655018</v>
      </c>
      <c r="M37" s="13">
        <v>0.26620285721852627</v>
      </c>
    </row>
    <row r="38" spans="2:13" ht="15" customHeight="1" x14ac:dyDescent="0.15">
      <c r="B38" s="17" t="s">
        <v>271</v>
      </c>
      <c r="C38" s="12">
        <v>-268</v>
      </c>
      <c r="D38" s="12">
        <v>-269</v>
      </c>
      <c r="E38" s="12">
        <v>-250</v>
      </c>
      <c r="F38" s="12">
        <v>-207</v>
      </c>
      <c r="G38" s="12">
        <v>-181</v>
      </c>
      <c r="H38" s="12">
        <v>-174</v>
      </c>
      <c r="I38" s="12">
        <v>-118</v>
      </c>
      <c r="J38" s="12">
        <v>-62</v>
      </c>
      <c r="K38" s="12">
        <v>-27</v>
      </c>
      <c r="L38" s="13">
        <v>56.655593733337582</v>
      </c>
      <c r="M38" s="13">
        <v>-1.573514878393956E-2</v>
      </c>
    </row>
    <row r="39" spans="2:13" ht="15" customHeight="1" x14ac:dyDescent="0.15">
      <c r="B39" s="28" t="s">
        <v>16</v>
      </c>
      <c r="C39" s="12">
        <v>269</v>
      </c>
      <c r="D39" s="12">
        <v>289</v>
      </c>
      <c r="E39" s="12">
        <v>299</v>
      </c>
      <c r="F39" s="12">
        <v>311</v>
      </c>
      <c r="G39" s="12">
        <v>282</v>
      </c>
      <c r="H39" s="12">
        <v>265</v>
      </c>
      <c r="I39" s="12">
        <v>281</v>
      </c>
      <c r="J39" s="12">
        <v>279</v>
      </c>
      <c r="K39" s="12">
        <v>284</v>
      </c>
      <c r="L39" s="13">
        <v>1.8308006402559067</v>
      </c>
      <c r="M39" s="13">
        <v>0.16700623544235407</v>
      </c>
    </row>
    <row r="40" spans="2:13" ht="15" customHeight="1" x14ac:dyDescent="0.15">
      <c r="B40" s="28" t="s">
        <v>17</v>
      </c>
      <c r="C40" s="12">
        <v>538</v>
      </c>
      <c r="D40" s="12">
        <v>558</v>
      </c>
      <c r="E40" s="12">
        <v>549</v>
      </c>
      <c r="F40" s="12">
        <v>519</v>
      </c>
      <c r="G40" s="12">
        <v>463</v>
      </c>
      <c r="H40" s="12">
        <v>439</v>
      </c>
      <c r="I40" s="12">
        <v>399</v>
      </c>
      <c r="J40" s="12">
        <v>340</v>
      </c>
      <c r="K40" s="12">
        <v>311</v>
      </c>
      <c r="L40" s="13">
        <v>-8.7690103120189011</v>
      </c>
      <c r="M40" s="13">
        <v>0.18274138422629366</v>
      </c>
    </row>
    <row r="41" spans="2:13" ht="15" customHeight="1" x14ac:dyDescent="0.15">
      <c r="B41" s="17" t="s">
        <v>59</v>
      </c>
      <c r="C41" s="12">
        <v>8368</v>
      </c>
      <c r="D41" s="12">
        <v>7684</v>
      </c>
      <c r="E41" s="12">
        <v>7834</v>
      </c>
      <c r="F41" s="12">
        <v>8257</v>
      </c>
      <c r="G41" s="12">
        <v>8852</v>
      </c>
      <c r="H41" s="12">
        <v>8848</v>
      </c>
      <c r="I41" s="12">
        <v>9531</v>
      </c>
      <c r="J41" s="12">
        <v>9665</v>
      </c>
      <c r="K41" s="12">
        <v>9590</v>
      </c>
      <c r="L41" s="13">
        <v>-0.77419712815180841</v>
      </c>
      <c r="M41" s="13">
        <v>5.6425560212807779</v>
      </c>
    </row>
    <row r="42" spans="2:13" ht="15" customHeight="1" x14ac:dyDescent="0.15">
      <c r="B42" s="28" t="s">
        <v>60</v>
      </c>
      <c r="C42" s="12">
        <v>2801</v>
      </c>
      <c r="D42" s="12">
        <v>1516</v>
      </c>
      <c r="E42" s="12">
        <v>1256</v>
      </c>
      <c r="F42" s="12">
        <v>840</v>
      </c>
      <c r="G42" s="12">
        <v>1484</v>
      </c>
      <c r="H42" s="12">
        <v>1670</v>
      </c>
      <c r="I42" s="12">
        <v>1898</v>
      </c>
      <c r="J42" s="12">
        <v>2159</v>
      </c>
      <c r="K42" s="12">
        <v>2442</v>
      </c>
      <c r="L42" s="13">
        <v>13.117894274169348</v>
      </c>
      <c r="M42" s="13">
        <v>1.4371052040005194</v>
      </c>
    </row>
    <row r="43" spans="2:13" ht="15" customHeight="1" x14ac:dyDescent="0.15">
      <c r="B43" s="29" t="s">
        <v>16</v>
      </c>
      <c r="C43" s="12">
        <v>3066</v>
      </c>
      <c r="D43" s="12">
        <v>1779</v>
      </c>
      <c r="E43" s="12">
        <v>1543</v>
      </c>
      <c r="F43" s="12">
        <v>1271</v>
      </c>
      <c r="G43" s="12">
        <v>1849</v>
      </c>
      <c r="H43" s="12">
        <v>1999</v>
      </c>
      <c r="I43" s="12">
        <v>2188</v>
      </c>
      <c r="J43" s="12">
        <v>2395</v>
      </c>
      <c r="K43" s="12">
        <v>2580</v>
      </c>
      <c r="L43" s="13">
        <v>7.7406281638406877</v>
      </c>
      <c r="M43" s="13">
        <v>1.5182513664895452</v>
      </c>
    </row>
    <row r="44" spans="2:13" ht="15" customHeight="1" x14ac:dyDescent="0.15">
      <c r="B44" s="29" t="s">
        <v>272</v>
      </c>
      <c r="C44" s="12">
        <v>265</v>
      </c>
      <c r="D44" s="12">
        <v>263</v>
      </c>
      <c r="E44" s="12">
        <v>287</v>
      </c>
      <c r="F44" s="12">
        <v>431</v>
      </c>
      <c r="G44" s="12">
        <v>365</v>
      </c>
      <c r="H44" s="12">
        <v>328</v>
      </c>
      <c r="I44" s="12">
        <v>291</v>
      </c>
      <c r="J44" s="12">
        <v>236</v>
      </c>
      <c r="K44" s="12">
        <v>138</v>
      </c>
      <c r="L44" s="13">
        <v>-41.505114317171618</v>
      </c>
      <c r="M44" s="13">
        <v>8.1146162489025966E-2</v>
      </c>
    </row>
    <row r="45" spans="2:13" ht="15" customHeight="1" x14ac:dyDescent="0.15">
      <c r="B45" s="28" t="s">
        <v>19</v>
      </c>
      <c r="C45" s="12">
        <v>231</v>
      </c>
      <c r="D45" s="12">
        <v>647</v>
      </c>
      <c r="E45" s="12">
        <v>789</v>
      </c>
      <c r="F45" s="12">
        <v>1474</v>
      </c>
      <c r="G45" s="12">
        <v>1174</v>
      </c>
      <c r="H45" s="12">
        <v>848</v>
      </c>
      <c r="I45" s="12">
        <v>1091</v>
      </c>
      <c r="J45" s="12">
        <v>1006</v>
      </c>
      <c r="K45" s="12">
        <v>1028</v>
      </c>
      <c r="L45" s="13">
        <v>2.278657614246562</v>
      </c>
      <c r="M45" s="13">
        <v>0.60511990896933809</v>
      </c>
    </row>
    <row r="46" spans="2:13" ht="15" customHeight="1" x14ac:dyDescent="0.15">
      <c r="B46" s="28" t="s">
        <v>90</v>
      </c>
      <c r="C46" s="12">
        <v>3751</v>
      </c>
      <c r="D46" s="12">
        <v>4058</v>
      </c>
      <c r="E46" s="12">
        <v>4181</v>
      </c>
      <c r="F46" s="12">
        <v>3999</v>
      </c>
      <c r="G46" s="12">
        <v>3756</v>
      </c>
      <c r="H46" s="12">
        <v>3466</v>
      </c>
      <c r="I46" s="12">
        <v>3406</v>
      </c>
      <c r="J46" s="12">
        <v>3343</v>
      </c>
      <c r="K46" s="12">
        <v>3084</v>
      </c>
      <c r="L46" s="13">
        <v>-7.7528904837675663</v>
      </c>
      <c r="M46" s="13">
        <v>1.8143608296760729</v>
      </c>
    </row>
    <row r="47" spans="2:13" ht="15" customHeight="1" x14ac:dyDescent="0.15">
      <c r="B47" s="28" t="s">
        <v>18</v>
      </c>
      <c r="C47" s="12">
        <v>1584</v>
      </c>
      <c r="D47" s="12">
        <v>1463</v>
      </c>
      <c r="E47" s="12">
        <v>1607</v>
      </c>
      <c r="F47" s="12">
        <v>1944</v>
      </c>
      <c r="G47" s="12">
        <v>2437</v>
      </c>
      <c r="H47" s="12">
        <v>2864</v>
      </c>
      <c r="I47" s="12">
        <v>3136</v>
      </c>
      <c r="J47" s="12">
        <v>3157</v>
      </c>
      <c r="K47" s="12">
        <v>3035</v>
      </c>
      <c r="L47" s="13">
        <v>-3.858396343968006</v>
      </c>
      <c r="M47" s="13">
        <v>1.7859700786348482</v>
      </c>
    </row>
    <row r="48" spans="2:13" ht="15" customHeight="1" x14ac:dyDescent="0.15">
      <c r="B48" s="17" t="s">
        <v>58</v>
      </c>
      <c r="C48" s="12">
        <v>27</v>
      </c>
      <c r="D48" s="12">
        <v>26</v>
      </c>
      <c r="E48" s="12">
        <v>26</v>
      </c>
      <c r="F48" s="12">
        <v>27</v>
      </c>
      <c r="G48" s="12">
        <v>27</v>
      </c>
      <c r="H48" s="12">
        <v>28</v>
      </c>
      <c r="I48" s="12">
        <v>33</v>
      </c>
      <c r="J48" s="12">
        <v>35</v>
      </c>
      <c r="K48" s="12">
        <v>33</v>
      </c>
      <c r="L48" s="13">
        <v>-6.8463072544329027</v>
      </c>
      <c r="M48" s="13">
        <v>1.9236717895879392E-2</v>
      </c>
    </row>
    <row r="49" spans="2:13" ht="15" customHeight="1" x14ac:dyDescent="0.15">
      <c r="B49" s="28" t="s">
        <v>16</v>
      </c>
      <c r="C49" s="12">
        <v>31</v>
      </c>
      <c r="D49" s="12">
        <v>28</v>
      </c>
      <c r="E49" s="12">
        <v>29</v>
      </c>
      <c r="F49" s="12">
        <v>33</v>
      </c>
      <c r="G49" s="12">
        <v>32</v>
      </c>
      <c r="H49" s="12">
        <v>33</v>
      </c>
      <c r="I49" s="12">
        <v>37</v>
      </c>
      <c r="J49" s="12">
        <v>40</v>
      </c>
      <c r="K49" s="12">
        <v>37</v>
      </c>
      <c r="L49" s="13">
        <v>-7.4888644757207441</v>
      </c>
      <c r="M49" s="13">
        <v>2.1552028399086025E-2</v>
      </c>
    </row>
    <row r="50" spans="2:13" ht="15" customHeight="1" x14ac:dyDescent="0.15">
      <c r="B50" s="28" t="s">
        <v>17</v>
      </c>
      <c r="C50" s="20">
        <v>3</v>
      </c>
      <c r="D50" s="20">
        <v>3</v>
      </c>
      <c r="E50" s="20">
        <v>3</v>
      </c>
      <c r="F50" s="20">
        <v>6</v>
      </c>
      <c r="G50" s="20">
        <v>6</v>
      </c>
      <c r="H50" s="20">
        <v>4</v>
      </c>
      <c r="I50" s="20">
        <v>4</v>
      </c>
      <c r="J50" s="20">
        <v>4</v>
      </c>
      <c r="K50" s="20">
        <v>4</v>
      </c>
      <c r="L50" s="21">
        <v>-12.503333737518663</v>
      </c>
      <c r="M50" s="21">
        <v>2.3153105032066345E-3</v>
      </c>
    </row>
    <row r="51" spans="2:13" ht="15" customHeight="1" x14ac:dyDescent="0.15">
      <c r="B51" s="14" t="s">
        <v>78</v>
      </c>
      <c r="C51" s="19">
        <v>32175</v>
      </c>
      <c r="D51" s="19">
        <v>30909</v>
      </c>
      <c r="E51" s="19">
        <v>35708</v>
      </c>
      <c r="F51" s="19">
        <v>33530</v>
      </c>
      <c r="G51" s="19">
        <v>37536</v>
      </c>
      <c r="H51" s="19">
        <v>35937</v>
      </c>
      <c r="I51" s="19">
        <v>39230</v>
      </c>
      <c r="J51" s="19">
        <v>32877</v>
      </c>
      <c r="K51" s="19">
        <v>30544</v>
      </c>
      <c r="L51" s="27">
        <v>-7.0941792602029459</v>
      </c>
      <c r="M51" s="13">
        <v>17.971785002828568</v>
      </c>
    </row>
    <row r="52" spans="2:13" ht="15" customHeight="1" x14ac:dyDescent="0.15">
      <c r="B52" s="17" t="s">
        <v>73</v>
      </c>
      <c r="C52" s="12">
        <v>14850</v>
      </c>
      <c r="D52" s="12">
        <v>13712</v>
      </c>
      <c r="E52" s="12">
        <v>18435</v>
      </c>
      <c r="F52" s="12">
        <v>17474</v>
      </c>
      <c r="G52" s="12">
        <v>20795</v>
      </c>
      <c r="H52" s="12">
        <v>20185</v>
      </c>
      <c r="I52" s="12">
        <v>23976</v>
      </c>
      <c r="J52" s="12">
        <v>18540</v>
      </c>
      <c r="K52" s="12">
        <v>16533</v>
      </c>
      <c r="L52" s="27">
        <v>-10.825886078436632</v>
      </c>
      <c r="M52" s="13">
        <v>9.727893050051998</v>
      </c>
    </row>
    <row r="53" spans="2:13" ht="15" customHeight="1" x14ac:dyDescent="0.15">
      <c r="B53" s="17" t="s">
        <v>61</v>
      </c>
      <c r="C53" s="12">
        <v>757</v>
      </c>
      <c r="D53" s="12">
        <v>791</v>
      </c>
      <c r="E53" s="12">
        <v>772</v>
      </c>
      <c r="F53" s="12">
        <v>735</v>
      </c>
      <c r="G53" s="12">
        <v>896</v>
      </c>
      <c r="H53" s="12">
        <v>692</v>
      </c>
      <c r="I53" s="12">
        <v>683</v>
      </c>
      <c r="J53" s="12">
        <v>622</v>
      </c>
      <c r="K53" s="12">
        <v>447</v>
      </c>
      <c r="L53" s="27">
        <v>-28.232936311372832</v>
      </c>
      <c r="M53" s="13">
        <v>0.26280464415780219</v>
      </c>
    </row>
    <row r="54" spans="2:13" ht="15" customHeight="1" x14ac:dyDescent="0.15">
      <c r="B54" s="17" t="s">
        <v>20</v>
      </c>
      <c r="C54" s="19">
        <v>16569</v>
      </c>
      <c r="D54" s="19">
        <v>16406</v>
      </c>
      <c r="E54" s="19">
        <v>16501</v>
      </c>
      <c r="F54" s="19">
        <v>15322</v>
      </c>
      <c r="G54" s="19">
        <v>15845</v>
      </c>
      <c r="H54" s="19">
        <v>15060</v>
      </c>
      <c r="I54" s="19">
        <v>14571</v>
      </c>
      <c r="J54" s="19">
        <v>13714</v>
      </c>
      <c r="K54" s="19">
        <v>13564</v>
      </c>
      <c r="L54" s="27">
        <v>-1.0897903024575717</v>
      </c>
      <c r="M54" s="13">
        <v>7.9810873086187657</v>
      </c>
    </row>
    <row r="55" spans="2:13" ht="15" customHeight="1" x14ac:dyDescent="0.15">
      <c r="B55" s="28" t="s">
        <v>21</v>
      </c>
      <c r="C55" s="12">
        <v>1107</v>
      </c>
      <c r="D55" s="12">
        <v>875</v>
      </c>
      <c r="E55" s="12">
        <v>598</v>
      </c>
      <c r="F55" s="12">
        <v>341</v>
      </c>
      <c r="G55" s="12">
        <v>417</v>
      </c>
      <c r="H55" s="12">
        <v>429</v>
      </c>
      <c r="I55" s="12">
        <v>442</v>
      </c>
      <c r="J55" s="12">
        <v>307</v>
      </c>
      <c r="K55" s="12">
        <v>215</v>
      </c>
      <c r="L55" s="27">
        <v>-30.225009656315756</v>
      </c>
      <c r="M55" s="13">
        <v>0.1262374643842481</v>
      </c>
    </row>
    <row r="56" spans="2:13" ht="15" customHeight="1" x14ac:dyDescent="0.15">
      <c r="B56" s="28" t="s">
        <v>273</v>
      </c>
      <c r="C56" s="12">
        <v>4263</v>
      </c>
      <c r="D56" s="12">
        <v>4118</v>
      </c>
      <c r="E56" s="12">
        <v>4628</v>
      </c>
      <c r="F56" s="12">
        <v>4430</v>
      </c>
      <c r="G56" s="12">
        <v>5266</v>
      </c>
      <c r="H56" s="12">
        <v>4724</v>
      </c>
      <c r="I56" s="12">
        <v>4794</v>
      </c>
      <c r="J56" s="12">
        <v>4157</v>
      </c>
      <c r="K56" s="12">
        <v>4158</v>
      </c>
      <c r="L56" s="27">
        <v>2.4400892840551105E-2</v>
      </c>
      <c r="M56" s="13">
        <v>2.4464370515038061</v>
      </c>
    </row>
    <row r="57" spans="2:13" ht="15" customHeight="1" x14ac:dyDescent="0.15">
      <c r="B57" s="28" t="s">
        <v>72</v>
      </c>
      <c r="C57" s="12">
        <v>11199</v>
      </c>
      <c r="D57" s="12">
        <v>11413</v>
      </c>
      <c r="E57" s="12">
        <v>11275</v>
      </c>
      <c r="F57" s="12">
        <v>10551</v>
      </c>
      <c r="G57" s="12">
        <v>10162</v>
      </c>
      <c r="H57" s="12">
        <v>9907</v>
      </c>
      <c r="I57" s="12">
        <v>9335</v>
      </c>
      <c r="J57" s="12">
        <v>9250</v>
      </c>
      <c r="K57" s="12">
        <v>9192</v>
      </c>
      <c r="L57" s="27">
        <v>-0.62196398259101093</v>
      </c>
      <c r="M57" s="13">
        <v>5.4084127927307106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5051</v>
      </c>
      <c r="D59" s="15">
        <v>4813</v>
      </c>
      <c r="E59" s="15">
        <v>5138</v>
      </c>
      <c r="F59" s="15">
        <v>5331</v>
      </c>
      <c r="G59" s="15">
        <v>5436</v>
      </c>
      <c r="H59" s="15">
        <v>5413</v>
      </c>
      <c r="I59" s="15">
        <v>5781</v>
      </c>
      <c r="J59" s="15">
        <v>5384</v>
      </c>
      <c r="K59" s="15">
        <v>5233</v>
      </c>
      <c r="L59" s="16">
        <v>-2.7999069529173646</v>
      </c>
      <c r="M59" s="16"/>
    </row>
    <row r="60" spans="2:13" ht="15" customHeight="1" x14ac:dyDescent="0.15">
      <c r="B60" s="11" t="s">
        <v>93</v>
      </c>
      <c r="C60" s="12">
        <v>2674</v>
      </c>
      <c r="D60" s="12">
        <v>2650</v>
      </c>
      <c r="E60" s="12">
        <v>2728</v>
      </c>
      <c r="F60" s="12">
        <v>2691</v>
      </c>
      <c r="G60" s="12">
        <v>2780</v>
      </c>
      <c r="H60" s="12">
        <v>2798</v>
      </c>
      <c r="I60" s="12">
        <v>2887</v>
      </c>
      <c r="J60" s="12">
        <v>2825</v>
      </c>
      <c r="K60" s="12">
        <v>2759</v>
      </c>
      <c r="L60" s="13">
        <v>-2.3510582163509501</v>
      </c>
      <c r="M60" s="13"/>
    </row>
    <row r="61" spans="2:13" ht="15" customHeight="1" x14ac:dyDescent="0.15">
      <c r="B61" s="11" t="s">
        <v>94</v>
      </c>
      <c r="C61" s="20">
        <v>4518</v>
      </c>
      <c r="D61" s="20">
        <v>4518</v>
      </c>
      <c r="E61" s="20">
        <v>4480</v>
      </c>
      <c r="F61" s="20">
        <v>4436</v>
      </c>
      <c r="G61" s="20">
        <v>4475</v>
      </c>
      <c r="H61" s="20">
        <v>4528</v>
      </c>
      <c r="I61" s="20">
        <v>4534</v>
      </c>
      <c r="J61" s="20">
        <v>4520</v>
      </c>
      <c r="K61" s="20">
        <v>4373</v>
      </c>
      <c r="L61" s="21">
        <v>-3.2646661264997325</v>
      </c>
      <c r="M61" s="21"/>
    </row>
    <row r="62" spans="2:13" ht="15" customHeight="1" x14ac:dyDescent="0.15">
      <c r="B62" s="11" t="s">
        <v>95</v>
      </c>
      <c r="C62" s="12">
        <v>21664</v>
      </c>
      <c r="D62" s="12">
        <v>21776</v>
      </c>
      <c r="E62" s="12">
        <v>21901</v>
      </c>
      <c r="F62" s="12">
        <v>22026</v>
      </c>
      <c r="G62" s="12">
        <v>22148</v>
      </c>
      <c r="H62" s="12">
        <v>22267</v>
      </c>
      <c r="I62" s="12">
        <v>22400</v>
      </c>
      <c r="J62" s="12">
        <v>22709</v>
      </c>
      <c r="K62" s="12">
        <v>23035</v>
      </c>
      <c r="L62" s="13">
        <v>1.4349048490991987</v>
      </c>
      <c r="M62" s="32"/>
    </row>
    <row r="63" spans="2:13" ht="15" customHeight="1" x14ac:dyDescent="0.15">
      <c r="B63" s="11" t="s">
        <v>97</v>
      </c>
      <c r="C63" s="12">
        <v>63213</v>
      </c>
      <c r="D63" s="12">
        <v>63001</v>
      </c>
      <c r="E63" s="12">
        <v>62600</v>
      </c>
      <c r="F63" s="12">
        <v>62334</v>
      </c>
      <c r="G63" s="12">
        <v>62380</v>
      </c>
      <c r="H63" s="12">
        <v>62254</v>
      </c>
      <c r="I63" s="12">
        <v>62080</v>
      </c>
      <c r="J63" s="12">
        <v>61826</v>
      </c>
      <c r="K63" s="12">
        <v>61611</v>
      </c>
      <c r="L63" s="13">
        <v>-0.34898780092035359</v>
      </c>
      <c r="M63" s="32"/>
    </row>
    <row r="64" spans="2:13" ht="15" customHeight="1" x14ac:dyDescent="0.15">
      <c r="B64" s="11" t="s">
        <v>96</v>
      </c>
      <c r="C64" s="20">
        <v>28492</v>
      </c>
      <c r="D64" s="20">
        <v>28463</v>
      </c>
      <c r="E64" s="20">
        <v>28447</v>
      </c>
      <c r="F64" s="20">
        <v>28436</v>
      </c>
      <c r="G64" s="20">
        <v>28423</v>
      </c>
      <c r="H64" s="20">
        <v>28611</v>
      </c>
      <c r="I64" s="20">
        <v>28785</v>
      </c>
      <c r="J64" s="20">
        <v>29232</v>
      </c>
      <c r="K64" s="20">
        <v>29687</v>
      </c>
      <c r="L64" s="21">
        <v>1.5545063288912142</v>
      </c>
      <c r="M64" s="35"/>
    </row>
    <row r="65" spans="2:13" ht="14.25" x14ac:dyDescent="0.15">
      <c r="B65" s="11" t="s">
        <v>76</v>
      </c>
      <c r="C65" s="12">
        <v>165890</v>
      </c>
      <c r="D65" s="12">
        <v>158906</v>
      </c>
      <c r="E65" s="12">
        <v>170694</v>
      </c>
      <c r="F65" s="12">
        <v>178655</v>
      </c>
      <c r="G65" s="12">
        <v>177820</v>
      </c>
      <c r="H65" s="12">
        <v>177111</v>
      </c>
      <c r="I65" s="12">
        <v>191043</v>
      </c>
      <c r="J65" s="12">
        <v>180007</v>
      </c>
      <c r="K65" s="12">
        <v>180564</v>
      </c>
      <c r="L65" s="13">
        <v>0.30978828101669365</v>
      </c>
      <c r="M65" s="13"/>
    </row>
    <row r="66" spans="2:13" ht="14.25" x14ac:dyDescent="0.15">
      <c r="B66" s="11" t="s">
        <v>254</v>
      </c>
      <c r="C66" s="38">
        <v>97</v>
      </c>
      <c r="D66" s="34">
        <v>97.2</v>
      </c>
      <c r="E66" s="34">
        <v>97.2</v>
      </c>
      <c r="F66" s="34">
        <v>98.5</v>
      </c>
      <c r="G66" s="34">
        <v>100.2</v>
      </c>
      <c r="H66" s="34">
        <v>100.1</v>
      </c>
      <c r="I66" s="34">
        <v>99.7</v>
      </c>
      <c r="J66" s="34">
        <v>99.6</v>
      </c>
      <c r="K66" s="34">
        <v>99.6</v>
      </c>
      <c r="L66" s="21">
        <v>1.3990051382190276E-2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E7EFD-1F4A-4904-B4B2-566862CBE327}">
  <sheetPr codeName="Sheet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99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2103118</v>
      </c>
      <c r="D4" s="12">
        <v>2034052</v>
      </c>
      <c r="E4" s="12">
        <v>2048200</v>
      </c>
      <c r="F4" s="12">
        <v>2072399</v>
      </c>
      <c r="G4" s="12">
        <v>2180086</v>
      </c>
      <c r="H4" s="12">
        <v>2138407</v>
      </c>
      <c r="I4" s="12">
        <v>2205174</v>
      </c>
      <c r="J4" s="12">
        <v>2250336</v>
      </c>
      <c r="K4" s="12">
        <v>2232123</v>
      </c>
      <c r="L4" s="37">
        <v>-0.80937457377432631</v>
      </c>
      <c r="M4" s="13">
        <v>100</v>
      </c>
    </row>
    <row r="5" spans="2:13" ht="15" customHeight="1" x14ac:dyDescent="0.15">
      <c r="B5" s="14" t="s">
        <v>102</v>
      </c>
      <c r="C5" s="15">
        <v>1869</v>
      </c>
      <c r="D5" s="15">
        <v>2144</v>
      </c>
      <c r="E5" s="15">
        <v>2114</v>
      </c>
      <c r="F5" s="15">
        <v>2044</v>
      </c>
      <c r="G5" s="15">
        <v>2420</v>
      </c>
      <c r="H5" s="15">
        <v>2752</v>
      </c>
      <c r="I5" s="15">
        <v>2767</v>
      </c>
      <c r="J5" s="15">
        <v>2530</v>
      </c>
      <c r="K5" s="15">
        <v>2041</v>
      </c>
      <c r="L5" s="16">
        <v>-19.322521682822963</v>
      </c>
      <c r="M5" s="16">
        <v>9.1429775615894965E-2</v>
      </c>
    </row>
    <row r="6" spans="2:13" ht="15" customHeight="1" x14ac:dyDescent="0.15">
      <c r="B6" s="17" t="s">
        <v>103</v>
      </c>
      <c r="C6" s="12">
        <v>1868</v>
      </c>
      <c r="D6" s="12">
        <v>2142</v>
      </c>
      <c r="E6" s="12">
        <v>2113</v>
      </c>
      <c r="F6" s="12">
        <v>2043</v>
      </c>
      <c r="G6" s="12">
        <v>2419</v>
      </c>
      <c r="H6" s="12">
        <v>2751</v>
      </c>
      <c r="I6" s="12">
        <v>2765</v>
      </c>
      <c r="J6" s="12">
        <v>2528</v>
      </c>
      <c r="K6" s="12">
        <v>2039</v>
      </c>
      <c r="L6" s="13">
        <v>-19.338914310178595</v>
      </c>
      <c r="M6" s="13">
        <v>9.1360244024819834E-2</v>
      </c>
    </row>
    <row r="7" spans="2:13" ht="15" customHeight="1" x14ac:dyDescent="0.15">
      <c r="B7" s="17" t="s">
        <v>104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105</v>
      </c>
      <c r="C8" s="20">
        <v>2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2</v>
      </c>
      <c r="L8" s="21">
        <v>10.069234174816794</v>
      </c>
      <c r="M8" s="21">
        <v>6.9531591075128101E-5</v>
      </c>
    </row>
    <row r="9" spans="2:13" ht="15" customHeight="1" x14ac:dyDescent="0.15">
      <c r="B9" s="14" t="s">
        <v>106</v>
      </c>
      <c r="C9" s="19">
        <v>495677</v>
      </c>
      <c r="D9" s="19">
        <v>431020</v>
      </c>
      <c r="E9" s="19">
        <v>418416</v>
      </c>
      <c r="F9" s="19">
        <v>438598</v>
      </c>
      <c r="G9" s="19">
        <v>512714</v>
      </c>
      <c r="H9" s="19">
        <v>461890</v>
      </c>
      <c r="I9" s="19">
        <v>498154</v>
      </c>
      <c r="J9" s="19">
        <v>531363</v>
      </c>
      <c r="K9" s="19">
        <v>510621</v>
      </c>
      <c r="L9" s="13">
        <v>-3.9034508499379923</v>
      </c>
      <c r="M9" s="13">
        <v>22.876045623430389</v>
      </c>
    </row>
    <row r="10" spans="2:13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405635</v>
      </c>
      <c r="D11" s="12">
        <v>327200</v>
      </c>
      <c r="E11" s="12">
        <v>316269</v>
      </c>
      <c r="F11" s="12">
        <v>338191</v>
      </c>
      <c r="G11" s="12">
        <v>380553</v>
      </c>
      <c r="H11" s="12">
        <v>357536</v>
      </c>
      <c r="I11" s="12">
        <v>383867</v>
      </c>
      <c r="J11" s="12">
        <v>400787</v>
      </c>
      <c r="K11" s="12">
        <v>395340</v>
      </c>
      <c r="L11" s="13">
        <v>-1.3590241025688261</v>
      </c>
      <c r="M11" s="13">
        <v>17.711388177334328</v>
      </c>
    </row>
    <row r="12" spans="2:13" ht="15" customHeight="1" x14ac:dyDescent="0.15">
      <c r="B12" s="17" t="s">
        <v>109</v>
      </c>
      <c r="C12" s="12">
        <v>90010</v>
      </c>
      <c r="D12" s="12">
        <v>103803</v>
      </c>
      <c r="E12" s="12">
        <v>102125</v>
      </c>
      <c r="F12" s="12">
        <v>100407</v>
      </c>
      <c r="G12" s="12">
        <v>132161</v>
      </c>
      <c r="H12" s="12">
        <v>104354</v>
      </c>
      <c r="I12" s="12">
        <v>114287</v>
      </c>
      <c r="J12" s="12">
        <v>130576</v>
      </c>
      <c r="K12" s="12">
        <v>115281</v>
      </c>
      <c r="L12" s="13">
        <v>-11.71323904524248</v>
      </c>
      <c r="M12" s="13">
        <v>5.1646574460960641</v>
      </c>
    </row>
    <row r="13" spans="2:13" ht="15" customHeight="1" x14ac:dyDescent="0.15">
      <c r="B13" s="14" t="s">
        <v>110</v>
      </c>
      <c r="C13" s="15">
        <v>1591589</v>
      </c>
      <c r="D13" s="15">
        <v>1587638</v>
      </c>
      <c r="E13" s="15">
        <v>1612774</v>
      </c>
      <c r="F13" s="15">
        <v>1613355</v>
      </c>
      <c r="G13" s="15">
        <v>1650316</v>
      </c>
      <c r="H13" s="15">
        <v>1662951</v>
      </c>
      <c r="I13" s="15">
        <v>1691356</v>
      </c>
      <c r="J13" s="15">
        <v>1701710</v>
      </c>
      <c r="K13" s="15">
        <v>1706545</v>
      </c>
      <c r="L13" s="16">
        <v>0.28409999720165596</v>
      </c>
      <c r="M13" s="16">
        <v>76.453897895257739</v>
      </c>
    </row>
    <row r="14" spans="2:13" ht="15" customHeight="1" x14ac:dyDescent="0.15">
      <c r="B14" s="17" t="s">
        <v>89</v>
      </c>
      <c r="C14" s="12">
        <v>52617</v>
      </c>
      <c r="D14" s="12">
        <v>51402</v>
      </c>
      <c r="E14" s="12">
        <v>54015</v>
      </c>
      <c r="F14" s="12">
        <v>60428</v>
      </c>
      <c r="G14" s="12">
        <v>62897</v>
      </c>
      <c r="H14" s="12">
        <v>62170</v>
      </c>
      <c r="I14" s="12">
        <v>62250</v>
      </c>
      <c r="J14" s="12">
        <v>63654</v>
      </c>
      <c r="K14" s="12">
        <v>70641</v>
      </c>
      <c r="L14" s="13">
        <v>10.976644497540077</v>
      </c>
      <c r="M14" s="13">
        <v>3.164738233422387</v>
      </c>
    </row>
    <row r="15" spans="2:13" ht="15" customHeight="1" x14ac:dyDescent="0.15">
      <c r="B15" s="17" t="s">
        <v>111</v>
      </c>
      <c r="C15" s="12">
        <v>249137</v>
      </c>
      <c r="D15" s="12">
        <v>259650</v>
      </c>
      <c r="E15" s="12">
        <v>277732</v>
      </c>
      <c r="F15" s="12">
        <v>272214</v>
      </c>
      <c r="G15" s="12">
        <v>272822</v>
      </c>
      <c r="H15" s="12">
        <v>270726</v>
      </c>
      <c r="I15" s="12">
        <v>279097</v>
      </c>
      <c r="J15" s="12">
        <v>278458</v>
      </c>
      <c r="K15" s="12">
        <v>275159</v>
      </c>
      <c r="L15" s="13">
        <v>-1.1847322744380739</v>
      </c>
      <c r="M15" s="13">
        <v>12.327218108426663</v>
      </c>
    </row>
    <row r="16" spans="2:13" ht="15" customHeight="1" x14ac:dyDescent="0.15">
      <c r="B16" s="17" t="s">
        <v>112</v>
      </c>
      <c r="C16" s="12">
        <v>119805</v>
      </c>
      <c r="D16" s="12">
        <v>119201</v>
      </c>
      <c r="E16" s="12">
        <v>119205</v>
      </c>
      <c r="F16" s="12">
        <v>122332</v>
      </c>
      <c r="G16" s="12">
        <v>126226</v>
      </c>
      <c r="H16" s="12">
        <v>132738</v>
      </c>
      <c r="I16" s="12">
        <v>141122</v>
      </c>
      <c r="J16" s="12">
        <v>147773</v>
      </c>
      <c r="K16" s="12">
        <v>151078</v>
      </c>
      <c r="L16" s="13">
        <v>2.2360676072148506</v>
      </c>
      <c r="M16" s="13">
        <v>6.7683453642055245</v>
      </c>
    </row>
    <row r="17" spans="2:13" ht="15" customHeight="1" x14ac:dyDescent="0.15">
      <c r="B17" s="17" t="s">
        <v>79</v>
      </c>
      <c r="C17" s="12">
        <v>49438</v>
      </c>
      <c r="D17" s="12">
        <v>47180</v>
      </c>
      <c r="E17" s="12">
        <v>48526</v>
      </c>
      <c r="F17" s="12">
        <v>49958</v>
      </c>
      <c r="G17" s="12">
        <v>48301</v>
      </c>
      <c r="H17" s="12">
        <v>52352</v>
      </c>
      <c r="I17" s="12">
        <v>54502</v>
      </c>
      <c r="J17" s="12">
        <v>53990</v>
      </c>
      <c r="K17" s="12">
        <v>51207</v>
      </c>
      <c r="L17" s="13">
        <v>-5.1536335429367757</v>
      </c>
      <c r="M17" s="13">
        <v>2.2941017628474065</v>
      </c>
    </row>
    <row r="18" spans="2:13" ht="15" customHeight="1" x14ac:dyDescent="0.15">
      <c r="B18" s="17" t="s">
        <v>113</v>
      </c>
      <c r="C18" s="12">
        <v>60540</v>
      </c>
      <c r="D18" s="12">
        <v>61482</v>
      </c>
      <c r="E18" s="12">
        <v>63048</v>
      </c>
      <c r="F18" s="12">
        <v>64163</v>
      </c>
      <c r="G18" s="12">
        <v>69291</v>
      </c>
      <c r="H18" s="12">
        <v>79950</v>
      </c>
      <c r="I18" s="12">
        <v>77172</v>
      </c>
      <c r="J18" s="12">
        <v>78659</v>
      </c>
      <c r="K18" s="12">
        <v>78421</v>
      </c>
      <c r="L18" s="13">
        <v>-0.3026065533813333</v>
      </c>
      <c r="M18" s="13">
        <v>3.5132801892721721</v>
      </c>
    </row>
    <row r="19" spans="2:13" ht="15" customHeight="1" x14ac:dyDescent="0.15">
      <c r="B19" s="17" t="s">
        <v>114</v>
      </c>
      <c r="C19" s="12">
        <v>66823</v>
      </c>
      <c r="D19" s="12">
        <v>67395</v>
      </c>
      <c r="E19" s="12">
        <v>69606</v>
      </c>
      <c r="F19" s="12">
        <v>68722</v>
      </c>
      <c r="G19" s="12">
        <v>70390</v>
      </c>
      <c r="H19" s="12">
        <v>68995</v>
      </c>
      <c r="I19" s="12">
        <v>70867</v>
      </c>
      <c r="J19" s="12">
        <v>72901</v>
      </c>
      <c r="K19" s="12">
        <v>73798</v>
      </c>
      <c r="L19" s="13">
        <v>1.2308590870713561</v>
      </c>
      <c r="M19" s="13">
        <v>3.3062009598830491</v>
      </c>
    </row>
    <row r="20" spans="2:13" ht="15" customHeight="1" x14ac:dyDescent="0.15">
      <c r="B20" s="17" t="s">
        <v>115</v>
      </c>
      <c r="C20" s="12">
        <v>444442</v>
      </c>
      <c r="D20" s="12">
        <v>442868</v>
      </c>
      <c r="E20" s="12">
        <v>444959</v>
      </c>
      <c r="F20" s="12">
        <v>447743</v>
      </c>
      <c r="G20" s="12">
        <v>450855</v>
      </c>
      <c r="H20" s="12">
        <v>434368</v>
      </c>
      <c r="I20" s="12">
        <v>436899</v>
      </c>
      <c r="J20" s="12">
        <v>429543</v>
      </c>
      <c r="K20" s="12">
        <v>423034</v>
      </c>
      <c r="L20" s="13">
        <v>-1.5153749283025482</v>
      </c>
      <c r="M20" s="13">
        <v>18.952104563543568</v>
      </c>
    </row>
    <row r="21" spans="2:13" ht="15" customHeight="1" x14ac:dyDescent="0.15">
      <c r="B21" s="17" t="s">
        <v>80</v>
      </c>
      <c r="C21" s="12">
        <v>136124</v>
      </c>
      <c r="D21" s="12">
        <v>124553</v>
      </c>
      <c r="E21" s="12">
        <v>120718</v>
      </c>
      <c r="F21" s="12">
        <v>110022</v>
      </c>
      <c r="G21" s="12">
        <v>114487</v>
      </c>
      <c r="H21" s="12">
        <v>116347</v>
      </c>
      <c r="I21" s="12">
        <v>118126</v>
      </c>
      <c r="J21" s="12">
        <v>119080</v>
      </c>
      <c r="K21" s="12">
        <v>119642</v>
      </c>
      <c r="L21" s="13">
        <v>0.47163458610382447</v>
      </c>
      <c r="M21" s="13">
        <v>5.3599884631076824</v>
      </c>
    </row>
    <row r="22" spans="2:13" ht="15" customHeight="1" x14ac:dyDescent="0.15">
      <c r="B22" s="17" t="s">
        <v>81</v>
      </c>
      <c r="C22" s="12">
        <v>80867</v>
      </c>
      <c r="D22" s="12">
        <v>80857</v>
      </c>
      <c r="E22" s="12">
        <v>79682</v>
      </c>
      <c r="F22" s="12">
        <v>80728</v>
      </c>
      <c r="G22" s="12">
        <v>81757</v>
      </c>
      <c r="H22" s="12">
        <v>83900</v>
      </c>
      <c r="I22" s="12">
        <v>84299</v>
      </c>
      <c r="J22" s="12">
        <v>85163</v>
      </c>
      <c r="K22" s="12">
        <v>86786</v>
      </c>
      <c r="L22" s="13">
        <v>1.9056549544657801</v>
      </c>
      <c r="M22" s="13">
        <v>3.8880650664316696</v>
      </c>
    </row>
    <row r="23" spans="2:13" ht="15" customHeight="1" x14ac:dyDescent="0.15">
      <c r="B23" s="17" t="s">
        <v>82</v>
      </c>
      <c r="C23" s="12">
        <v>61703</v>
      </c>
      <c r="D23" s="12">
        <v>59486</v>
      </c>
      <c r="E23" s="12">
        <v>56390</v>
      </c>
      <c r="F23" s="12">
        <v>56689</v>
      </c>
      <c r="G23" s="12">
        <v>57022</v>
      </c>
      <c r="H23" s="12">
        <v>57391</v>
      </c>
      <c r="I23" s="12">
        <v>58425</v>
      </c>
      <c r="J23" s="12">
        <v>58355</v>
      </c>
      <c r="K23" s="12">
        <v>58447</v>
      </c>
      <c r="L23" s="13">
        <v>0.15775133397784674</v>
      </c>
      <c r="M23" s="13">
        <v>2.6184552941173744</v>
      </c>
    </row>
    <row r="24" spans="2:13" ht="15" customHeight="1" x14ac:dyDescent="0.15">
      <c r="B24" s="17" t="s">
        <v>83</v>
      </c>
      <c r="C24" s="12">
        <v>165479</v>
      </c>
      <c r="D24" s="12">
        <v>175456</v>
      </c>
      <c r="E24" s="12">
        <v>183225</v>
      </c>
      <c r="F24" s="12">
        <v>187356</v>
      </c>
      <c r="G24" s="12">
        <v>204943</v>
      </c>
      <c r="H24" s="12">
        <v>216056</v>
      </c>
      <c r="I24" s="12">
        <v>218686</v>
      </c>
      <c r="J24" s="12">
        <v>224676</v>
      </c>
      <c r="K24" s="12">
        <v>230264</v>
      </c>
      <c r="L24" s="13">
        <v>2.4869912274306931</v>
      </c>
      <c r="M24" s="13">
        <v>10.315914036260484</v>
      </c>
    </row>
    <row r="25" spans="2:13" ht="15" customHeight="1" x14ac:dyDescent="0.15">
      <c r="B25" s="17" t="s">
        <v>88</v>
      </c>
      <c r="C25" s="12">
        <v>104613</v>
      </c>
      <c r="D25" s="12">
        <v>98109</v>
      </c>
      <c r="E25" s="12">
        <v>95668</v>
      </c>
      <c r="F25" s="12">
        <v>92999</v>
      </c>
      <c r="G25" s="12">
        <v>91326</v>
      </c>
      <c r="H25" s="12">
        <v>87959</v>
      </c>
      <c r="I25" s="12">
        <v>89912</v>
      </c>
      <c r="J25" s="12">
        <v>89458</v>
      </c>
      <c r="K25" s="12">
        <v>88068</v>
      </c>
      <c r="L25" s="13">
        <v>-1.5535473873711185</v>
      </c>
      <c r="M25" s="13">
        <v>3.945485853739767</v>
      </c>
    </row>
    <row r="26" spans="2:13" ht="15" customHeight="1" x14ac:dyDescent="0.15">
      <c r="B26" s="14" t="s">
        <v>11</v>
      </c>
      <c r="C26" s="12">
        <v>25809</v>
      </c>
      <c r="D26" s="12">
        <v>25249</v>
      </c>
      <c r="E26" s="12">
        <v>27632</v>
      </c>
      <c r="F26" s="12">
        <v>36568</v>
      </c>
      <c r="G26" s="12">
        <v>37392</v>
      </c>
      <c r="H26" s="12">
        <v>32059</v>
      </c>
      <c r="I26" s="12">
        <v>36147</v>
      </c>
      <c r="J26" s="12">
        <v>39496</v>
      </c>
      <c r="K26" s="12">
        <v>38716</v>
      </c>
      <c r="L26" s="13">
        <v>-1.9752451521068415</v>
      </c>
      <c r="M26" s="13"/>
    </row>
    <row r="27" spans="2:13" ht="15" customHeight="1" x14ac:dyDescent="0.15">
      <c r="B27" s="14" t="s">
        <v>116</v>
      </c>
      <c r="C27" s="20">
        <v>11825</v>
      </c>
      <c r="D27" s="20">
        <v>11999</v>
      </c>
      <c r="E27" s="20">
        <v>12737</v>
      </c>
      <c r="F27" s="20">
        <v>18167</v>
      </c>
      <c r="G27" s="20">
        <v>22757</v>
      </c>
      <c r="H27" s="20">
        <v>21245</v>
      </c>
      <c r="I27" s="20">
        <v>23251</v>
      </c>
      <c r="J27" s="20">
        <v>24763</v>
      </c>
      <c r="K27" s="20">
        <v>25801</v>
      </c>
      <c r="L27" s="21">
        <v>4.1908963408491058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2279029</v>
      </c>
      <c r="D29" s="25">
        <v>2232753</v>
      </c>
      <c r="E29" s="25">
        <v>2318901</v>
      </c>
      <c r="F29" s="25">
        <v>2326635</v>
      </c>
      <c r="G29" s="25">
        <v>2447073</v>
      </c>
      <c r="H29" s="25">
        <v>2480030</v>
      </c>
      <c r="I29" s="25">
        <v>2564291</v>
      </c>
      <c r="J29" s="25">
        <v>2589888</v>
      </c>
      <c r="K29" s="25">
        <v>2581680</v>
      </c>
      <c r="L29" s="26">
        <v>-0.31694369115933779</v>
      </c>
      <c r="M29" s="26">
        <v>100</v>
      </c>
    </row>
    <row r="30" spans="2:13" ht="15" customHeight="1" x14ac:dyDescent="0.15">
      <c r="B30" s="14" t="s">
        <v>117</v>
      </c>
      <c r="C30" s="19">
        <v>1658022</v>
      </c>
      <c r="D30" s="19">
        <v>1684595</v>
      </c>
      <c r="E30" s="19">
        <v>1716338</v>
      </c>
      <c r="F30" s="19">
        <v>1751809</v>
      </c>
      <c r="G30" s="19">
        <v>1789970</v>
      </c>
      <c r="H30" s="19">
        <v>1860809</v>
      </c>
      <c r="I30" s="19">
        <v>1907591</v>
      </c>
      <c r="J30" s="19">
        <v>1992277</v>
      </c>
      <c r="K30" s="19">
        <v>2014732</v>
      </c>
      <c r="L30" s="27">
        <v>1.1271072364429693</v>
      </c>
      <c r="M30" s="13">
        <v>78.039572027262253</v>
      </c>
    </row>
    <row r="31" spans="2:13" ht="15" customHeight="1" x14ac:dyDescent="0.15">
      <c r="B31" s="17" t="s">
        <v>118</v>
      </c>
      <c r="C31" s="12">
        <v>1468666</v>
      </c>
      <c r="D31" s="12">
        <v>1486883</v>
      </c>
      <c r="E31" s="12">
        <v>1510995</v>
      </c>
      <c r="F31" s="12">
        <v>1535571</v>
      </c>
      <c r="G31" s="12">
        <v>1564920</v>
      </c>
      <c r="H31" s="12">
        <v>1622557</v>
      </c>
      <c r="I31" s="12">
        <v>1660063</v>
      </c>
      <c r="J31" s="12">
        <v>1741583</v>
      </c>
      <c r="K31" s="12">
        <v>1758268</v>
      </c>
      <c r="L31" s="27">
        <v>0.95802773308096523</v>
      </c>
      <c r="M31" s="13">
        <v>68.10556790054811</v>
      </c>
    </row>
    <row r="32" spans="2:13" ht="15" customHeight="1" x14ac:dyDescent="0.15">
      <c r="B32" s="17" t="s">
        <v>69</v>
      </c>
      <c r="C32" s="12">
        <v>189356</v>
      </c>
      <c r="D32" s="12">
        <v>197712</v>
      </c>
      <c r="E32" s="12">
        <v>205343</v>
      </c>
      <c r="F32" s="12">
        <v>216238</v>
      </c>
      <c r="G32" s="12">
        <v>225050</v>
      </c>
      <c r="H32" s="12">
        <v>238252</v>
      </c>
      <c r="I32" s="12">
        <v>247529</v>
      </c>
      <c r="J32" s="12">
        <v>250694</v>
      </c>
      <c r="K32" s="12">
        <v>256464</v>
      </c>
      <c r="L32" s="27">
        <v>2.301710719848824</v>
      </c>
      <c r="M32" s="13">
        <v>9.9340041267141306</v>
      </c>
    </row>
    <row r="33" spans="2:13" ht="15" customHeight="1" x14ac:dyDescent="0.15">
      <c r="B33" s="28" t="s">
        <v>119</v>
      </c>
      <c r="C33" s="12">
        <v>184173</v>
      </c>
      <c r="D33" s="12">
        <v>192577</v>
      </c>
      <c r="E33" s="12">
        <v>199911</v>
      </c>
      <c r="F33" s="12">
        <v>208825</v>
      </c>
      <c r="G33" s="12">
        <v>217615</v>
      </c>
      <c r="H33" s="12">
        <v>230127</v>
      </c>
      <c r="I33" s="12">
        <v>238121</v>
      </c>
      <c r="J33" s="12">
        <v>240568</v>
      </c>
      <c r="K33" s="12">
        <v>246593</v>
      </c>
      <c r="L33" s="27">
        <v>2.5044056904311782</v>
      </c>
      <c r="M33" s="13">
        <v>9.5516592363166808</v>
      </c>
    </row>
    <row r="34" spans="2:13" ht="15" customHeight="1" x14ac:dyDescent="0.15">
      <c r="B34" s="28" t="s">
        <v>120</v>
      </c>
      <c r="C34" s="12">
        <v>5183</v>
      </c>
      <c r="D34" s="12">
        <v>5135</v>
      </c>
      <c r="E34" s="12">
        <v>5433</v>
      </c>
      <c r="F34" s="12">
        <v>7413</v>
      </c>
      <c r="G34" s="12">
        <v>7435</v>
      </c>
      <c r="H34" s="12">
        <v>8125</v>
      </c>
      <c r="I34" s="12">
        <v>9408</v>
      </c>
      <c r="J34" s="12">
        <v>10125</v>
      </c>
      <c r="K34" s="12">
        <v>9871</v>
      </c>
      <c r="L34" s="27">
        <v>-2.514061607715099</v>
      </c>
      <c r="M34" s="13">
        <v>0.38234489039745184</v>
      </c>
    </row>
    <row r="35" spans="2:13" ht="15" customHeight="1" x14ac:dyDescent="0.15">
      <c r="B35" s="14" t="s">
        <v>15</v>
      </c>
      <c r="C35" s="15">
        <v>183352</v>
      </c>
      <c r="D35" s="15">
        <v>121309</v>
      </c>
      <c r="E35" s="15">
        <v>122091</v>
      </c>
      <c r="F35" s="15">
        <v>127539</v>
      </c>
      <c r="G35" s="15">
        <v>153133</v>
      </c>
      <c r="H35" s="15">
        <v>143452</v>
      </c>
      <c r="I35" s="15">
        <v>150764</v>
      </c>
      <c r="J35" s="15">
        <v>151851</v>
      </c>
      <c r="K35" s="15">
        <v>153697</v>
      </c>
      <c r="L35" s="16">
        <v>1.2158394858330954</v>
      </c>
      <c r="M35" s="16">
        <v>5.9533882924415629</v>
      </c>
    </row>
    <row r="36" spans="2:13" ht="15" customHeight="1" x14ac:dyDescent="0.15">
      <c r="B36" s="17" t="s">
        <v>121</v>
      </c>
      <c r="C36" s="12">
        <v>193196</v>
      </c>
      <c r="D36" s="12">
        <v>131150</v>
      </c>
      <c r="E36" s="12">
        <v>132019</v>
      </c>
      <c r="F36" s="12">
        <v>139087</v>
      </c>
      <c r="G36" s="12">
        <v>163130</v>
      </c>
      <c r="H36" s="12">
        <v>152663</v>
      </c>
      <c r="I36" s="12">
        <v>159031</v>
      </c>
      <c r="J36" s="12">
        <v>158751</v>
      </c>
      <c r="K36" s="12">
        <v>158908</v>
      </c>
      <c r="L36" s="13">
        <v>9.9075867553909153E-2</v>
      </c>
      <c r="M36" s="13">
        <v>6.1552318123063552</v>
      </c>
    </row>
    <row r="37" spans="2:13" ht="15" customHeight="1" x14ac:dyDescent="0.15">
      <c r="B37" s="17" t="s">
        <v>122</v>
      </c>
      <c r="C37" s="12">
        <v>9844</v>
      </c>
      <c r="D37" s="12">
        <v>9841</v>
      </c>
      <c r="E37" s="12">
        <v>9928</v>
      </c>
      <c r="F37" s="12">
        <v>11548</v>
      </c>
      <c r="G37" s="12">
        <v>9996</v>
      </c>
      <c r="H37" s="12">
        <v>9211</v>
      </c>
      <c r="I37" s="12">
        <v>8267</v>
      </c>
      <c r="J37" s="12">
        <v>6900</v>
      </c>
      <c r="K37" s="12">
        <v>5211</v>
      </c>
      <c r="L37" s="13">
        <v>-24.478232529306414</v>
      </c>
      <c r="M37" s="13">
        <v>0.2018435198647926</v>
      </c>
    </row>
    <row r="38" spans="2:13" ht="15" customHeight="1" x14ac:dyDescent="0.15">
      <c r="B38" s="17" t="s">
        <v>271</v>
      </c>
      <c r="C38" s="12">
        <v>-2959</v>
      </c>
      <c r="D38" s="12">
        <v>-2891</v>
      </c>
      <c r="E38" s="12">
        <v>-2636</v>
      </c>
      <c r="F38" s="12">
        <v>-2134</v>
      </c>
      <c r="G38" s="12">
        <v>-1867</v>
      </c>
      <c r="H38" s="12">
        <v>-1793</v>
      </c>
      <c r="I38" s="12">
        <v>-1218</v>
      </c>
      <c r="J38" s="12">
        <v>-635</v>
      </c>
      <c r="K38" s="12">
        <v>-275</v>
      </c>
      <c r="L38" s="13">
        <v>56.655593733337582</v>
      </c>
      <c r="M38" s="13">
        <v>-1.0661223121778187E-2</v>
      </c>
    </row>
    <row r="39" spans="2:13" ht="15" customHeight="1" x14ac:dyDescent="0.15">
      <c r="B39" s="28" t="s">
        <v>121</v>
      </c>
      <c r="C39" s="12">
        <v>2970</v>
      </c>
      <c r="D39" s="12">
        <v>3113</v>
      </c>
      <c r="E39" s="12">
        <v>3148</v>
      </c>
      <c r="F39" s="12">
        <v>3206</v>
      </c>
      <c r="G39" s="12">
        <v>2902</v>
      </c>
      <c r="H39" s="12">
        <v>2727</v>
      </c>
      <c r="I39" s="12">
        <v>2891</v>
      </c>
      <c r="J39" s="12">
        <v>2869</v>
      </c>
      <c r="K39" s="12">
        <v>2921</v>
      </c>
      <c r="L39" s="13">
        <v>1.8308006402559251</v>
      </c>
      <c r="M39" s="13">
        <v>0.11315372757049835</v>
      </c>
    </row>
    <row r="40" spans="2:13" ht="15" customHeight="1" x14ac:dyDescent="0.15">
      <c r="B40" s="28" t="s">
        <v>122</v>
      </c>
      <c r="C40" s="12">
        <v>5929</v>
      </c>
      <c r="D40" s="12">
        <v>6004</v>
      </c>
      <c r="E40" s="12">
        <v>5783</v>
      </c>
      <c r="F40" s="12">
        <v>5340</v>
      </c>
      <c r="G40" s="12">
        <v>4769</v>
      </c>
      <c r="H40" s="12">
        <v>4519</v>
      </c>
      <c r="I40" s="12">
        <v>4109</v>
      </c>
      <c r="J40" s="12">
        <v>3504</v>
      </c>
      <c r="K40" s="12">
        <v>3197</v>
      </c>
      <c r="L40" s="13">
        <v>-8.769010312018894</v>
      </c>
      <c r="M40" s="13">
        <v>0.12381495069227653</v>
      </c>
    </row>
    <row r="41" spans="2:13" ht="15" customHeight="1" x14ac:dyDescent="0.15">
      <c r="B41" s="17" t="s">
        <v>123</v>
      </c>
      <c r="C41" s="12">
        <v>185723</v>
      </c>
      <c r="D41" s="12">
        <v>123657</v>
      </c>
      <c r="E41" s="12">
        <v>124165</v>
      </c>
      <c r="F41" s="12">
        <v>129101</v>
      </c>
      <c r="G41" s="12">
        <v>154438</v>
      </c>
      <c r="H41" s="12">
        <v>144652</v>
      </c>
      <c r="I41" s="12">
        <v>151286</v>
      </c>
      <c r="J41" s="12">
        <v>151744</v>
      </c>
      <c r="K41" s="12">
        <v>153279</v>
      </c>
      <c r="L41" s="13">
        <v>1.0115922072221122</v>
      </c>
      <c r="M41" s="13">
        <v>5.9371844253861994</v>
      </c>
    </row>
    <row r="42" spans="2:13" ht="15" customHeight="1" x14ac:dyDescent="0.15">
      <c r="B42" s="28" t="s">
        <v>124</v>
      </c>
      <c r="C42" s="12">
        <v>40624</v>
      </c>
      <c r="D42" s="12">
        <v>21799</v>
      </c>
      <c r="E42" s="12">
        <v>17900</v>
      </c>
      <c r="F42" s="12">
        <v>11869</v>
      </c>
      <c r="G42" s="12">
        <v>20785</v>
      </c>
      <c r="H42" s="12">
        <v>23388</v>
      </c>
      <c r="I42" s="12">
        <v>26569</v>
      </c>
      <c r="J42" s="12">
        <v>30232</v>
      </c>
      <c r="K42" s="12">
        <v>34198</v>
      </c>
      <c r="L42" s="13">
        <v>13.117894274169323</v>
      </c>
      <c r="M42" s="13">
        <v>1.3246276498976428</v>
      </c>
    </row>
    <row r="43" spans="2:13" ht="15" customHeight="1" x14ac:dyDescent="0.15">
      <c r="B43" s="29" t="s">
        <v>121</v>
      </c>
      <c r="C43" s="12">
        <v>44466</v>
      </c>
      <c r="D43" s="12">
        <v>25576</v>
      </c>
      <c r="E43" s="12">
        <v>21984</v>
      </c>
      <c r="F43" s="12">
        <v>17957</v>
      </c>
      <c r="G43" s="12">
        <v>25888</v>
      </c>
      <c r="H43" s="12">
        <v>27985</v>
      </c>
      <c r="I43" s="12">
        <v>30639</v>
      </c>
      <c r="J43" s="12">
        <v>33533</v>
      </c>
      <c r="K43" s="12">
        <v>36129</v>
      </c>
      <c r="L43" s="13">
        <v>7.7406281638406886</v>
      </c>
      <c r="M43" s="13">
        <v>1.3994227659523557</v>
      </c>
    </row>
    <row r="44" spans="2:13" ht="15" customHeight="1" x14ac:dyDescent="0.15">
      <c r="B44" s="29" t="s">
        <v>272</v>
      </c>
      <c r="C44" s="12">
        <v>3843</v>
      </c>
      <c r="D44" s="12">
        <v>3776</v>
      </c>
      <c r="E44" s="12">
        <v>4084</v>
      </c>
      <c r="F44" s="12">
        <v>6088</v>
      </c>
      <c r="G44" s="12">
        <v>5104</v>
      </c>
      <c r="H44" s="12">
        <v>4597</v>
      </c>
      <c r="I44" s="12">
        <v>4071</v>
      </c>
      <c r="J44" s="12">
        <v>3301</v>
      </c>
      <c r="K44" s="12">
        <v>1931</v>
      </c>
      <c r="L44" s="13">
        <v>-41.505114317171618</v>
      </c>
      <c r="M44" s="13">
        <v>7.4795116054712923E-2</v>
      </c>
    </row>
    <row r="45" spans="2:13" ht="15" customHeight="1" x14ac:dyDescent="0.15">
      <c r="B45" s="28" t="s">
        <v>125</v>
      </c>
      <c r="C45" s="12">
        <v>74459</v>
      </c>
      <c r="D45" s="12">
        <v>27945</v>
      </c>
      <c r="E45" s="12">
        <v>26809</v>
      </c>
      <c r="F45" s="12">
        <v>33144</v>
      </c>
      <c r="G45" s="12">
        <v>44751</v>
      </c>
      <c r="H45" s="12">
        <v>28868</v>
      </c>
      <c r="I45" s="12">
        <v>27603</v>
      </c>
      <c r="J45" s="12">
        <v>23361</v>
      </c>
      <c r="K45" s="12">
        <v>25255</v>
      </c>
      <c r="L45" s="13">
        <v>8.1054633469212103</v>
      </c>
      <c r="M45" s="13">
        <v>0.97822879498810855</v>
      </c>
    </row>
    <row r="46" spans="2:13" ht="15" customHeight="1" x14ac:dyDescent="0.15">
      <c r="B46" s="28" t="s">
        <v>90</v>
      </c>
      <c r="C46" s="12">
        <v>48312</v>
      </c>
      <c r="D46" s="12">
        <v>53159</v>
      </c>
      <c r="E46" s="12">
        <v>56306</v>
      </c>
      <c r="F46" s="12">
        <v>55529</v>
      </c>
      <c r="G46" s="12">
        <v>52850</v>
      </c>
      <c r="H46" s="12">
        <v>49792</v>
      </c>
      <c r="I46" s="12">
        <v>49775</v>
      </c>
      <c r="J46" s="12">
        <v>50398</v>
      </c>
      <c r="K46" s="12">
        <v>47857</v>
      </c>
      <c r="L46" s="13">
        <v>-5.041025277702059</v>
      </c>
      <c r="M46" s="13">
        <v>1.8537306022516618</v>
      </c>
    </row>
    <row r="47" spans="2:13" ht="15" customHeight="1" x14ac:dyDescent="0.15">
      <c r="B47" s="28" t="s">
        <v>126</v>
      </c>
      <c r="C47" s="12">
        <v>22329</v>
      </c>
      <c r="D47" s="12">
        <v>20753</v>
      </c>
      <c r="E47" s="12">
        <v>23150</v>
      </c>
      <c r="F47" s="12">
        <v>28559</v>
      </c>
      <c r="G47" s="12">
        <v>36053</v>
      </c>
      <c r="H47" s="12">
        <v>42604</v>
      </c>
      <c r="I47" s="12">
        <v>47340</v>
      </c>
      <c r="J47" s="12">
        <v>47753</v>
      </c>
      <c r="K47" s="12">
        <v>45969</v>
      </c>
      <c r="L47" s="13">
        <v>-3.7352852436931774</v>
      </c>
      <c r="M47" s="13">
        <v>1.7805973782487854</v>
      </c>
    </row>
    <row r="48" spans="2:13" ht="15" customHeight="1" x14ac:dyDescent="0.15">
      <c r="B48" s="17" t="s">
        <v>127</v>
      </c>
      <c r="C48" s="12">
        <v>589</v>
      </c>
      <c r="D48" s="12">
        <v>543</v>
      </c>
      <c r="E48" s="12">
        <v>561</v>
      </c>
      <c r="F48" s="12">
        <v>572</v>
      </c>
      <c r="G48" s="12">
        <v>562</v>
      </c>
      <c r="H48" s="12">
        <v>593</v>
      </c>
      <c r="I48" s="12">
        <v>696</v>
      </c>
      <c r="J48" s="12">
        <v>742</v>
      </c>
      <c r="K48" s="12">
        <v>694</v>
      </c>
      <c r="L48" s="13">
        <v>-6.5395393041391916</v>
      </c>
      <c r="M48" s="13">
        <v>2.6865090177142316E-2</v>
      </c>
    </row>
    <row r="49" spans="2:13" ht="15" customHeight="1" x14ac:dyDescent="0.15">
      <c r="B49" s="28" t="s">
        <v>121</v>
      </c>
      <c r="C49" s="12">
        <v>660</v>
      </c>
      <c r="D49" s="12">
        <v>604</v>
      </c>
      <c r="E49" s="12">
        <v>622</v>
      </c>
      <c r="F49" s="12">
        <v>691</v>
      </c>
      <c r="G49" s="12">
        <v>685</v>
      </c>
      <c r="H49" s="12">
        <v>687</v>
      </c>
      <c r="I49" s="12">
        <v>783</v>
      </c>
      <c r="J49" s="12">
        <v>837</v>
      </c>
      <c r="K49" s="12">
        <v>777</v>
      </c>
      <c r="L49" s="13">
        <v>-7.1842125549252787</v>
      </c>
      <c r="M49" s="13">
        <v>3.0098543294945476E-2</v>
      </c>
    </row>
    <row r="50" spans="2:13" ht="15" customHeight="1" x14ac:dyDescent="0.15">
      <c r="B50" s="28" t="s">
        <v>122</v>
      </c>
      <c r="C50" s="20">
        <v>72</v>
      </c>
      <c r="D50" s="20">
        <v>60</v>
      </c>
      <c r="E50" s="20">
        <v>61</v>
      </c>
      <c r="F50" s="20">
        <v>120</v>
      </c>
      <c r="G50" s="20">
        <v>123</v>
      </c>
      <c r="H50" s="20">
        <v>94</v>
      </c>
      <c r="I50" s="20">
        <v>88</v>
      </c>
      <c r="J50" s="20">
        <v>95</v>
      </c>
      <c r="K50" s="20">
        <v>83</v>
      </c>
      <c r="L50" s="21">
        <v>-12.215195155184757</v>
      </c>
      <c r="M50" s="21">
        <v>3.2334531178031573E-3</v>
      </c>
    </row>
    <row r="51" spans="2:13" ht="15" customHeight="1" x14ac:dyDescent="0.15">
      <c r="B51" s="14" t="s">
        <v>128</v>
      </c>
      <c r="C51" s="19">
        <v>437654</v>
      </c>
      <c r="D51" s="19">
        <v>426850</v>
      </c>
      <c r="E51" s="19">
        <v>480472</v>
      </c>
      <c r="F51" s="19">
        <v>447288</v>
      </c>
      <c r="G51" s="19">
        <v>503970</v>
      </c>
      <c r="H51" s="19">
        <v>475769</v>
      </c>
      <c r="I51" s="19">
        <v>505936</v>
      </c>
      <c r="J51" s="19">
        <v>445760</v>
      </c>
      <c r="K51" s="19">
        <v>413251</v>
      </c>
      <c r="L51" s="27">
        <v>-7.2931225989984432</v>
      </c>
      <c r="M51" s="13">
        <v>16.007039680296202</v>
      </c>
    </row>
    <row r="52" spans="2:13" ht="15" customHeight="1" x14ac:dyDescent="0.15">
      <c r="B52" s="17" t="s">
        <v>129</v>
      </c>
      <c r="C52" s="12">
        <v>193999</v>
      </c>
      <c r="D52" s="12">
        <v>180611</v>
      </c>
      <c r="E52" s="12">
        <v>227558</v>
      </c>
      <c r="F52" s="12">
        <v>205816</v>
      </c>
      <c r="G52" s="12">
        <v>254500</v>
      </c>
      <c r="H52" s="12">
        <v>243366</v>
      </c>
      <c r="I52" s="12">
        <v>277485</v>
      </c>
      <c r="J52" s="12">
        <v>232728</v>
      </c>
      <c r="K52" s="12">
        <v>205189</v>
      </c>
      <c r="L52" s="27">
        <v>-11.833142076330452</v>
      </c>
      <c r="M52" s="13">
        <v>7.9478725256005465</v>
      </c>
    </row>
    <row r="53" spans="2:13" ht="15" customHeight="1" x14ac:dyDescent="0.15">
      <c r="B53" s="17" t="s">
        <v>130</v>
      </c>
      <c r="C53" s="12">
        <v>8343</v>
      </c>
      <c r="D53" s="12">
        <v>8510</v>
      </c>
      <c r="E53" s="12">
        <v>8132</v>
      </c>
      <c r="F53" s="12">
        <v>7563</v>
      </c>
      <c r="G53" s="12">
        <v>9225</v>
      </c>
      <c r="H53" s="12">
        <v>7117</v>
      </c>
      <c r="I53" s="12">
        <v>7027</v>
      </c>
      <c r="J53" s="12">
        <v>6405</v>
      </c>
      <c r="K53" s="12">
        <v>4597</v>
      </c>
      <c r="L53" s="27">
        <v>-28.232936311372825</v>
      </c>
      <c r="M53" s="13">
        <v>0.17806116658176041</v>
      </c>
    </row>
    <row r="54" spans="2:13" ht="15" customHeight="1" x14ac:dyDescent="0.15">
      <c r="B54" s="17" t="s">
        <v>131</v>
      </c>
      <c r="C54" s="19">
        <v>235312</v>
      </c>
      <c r="D54" s="19">
        <v>237729</v>
      </c>
      <c r="E54" s="19">
        <v>244782</v>
      </c>
      <c r="F54" s="19">
        <v>233909</v>
      </c>
      <c r="G54" s="19">
        <v>240246</v>
      </c>
      <c r="H54" s="19">
        <v>225285</v>
      </c>
      <c r="I54" s="19">
        <v>221424</v>
      </c>
      <c r="J54" s="19">
        <v>206627</v>
      </c>
      <c r="K54" s="19">
        <v>203465</v>
      </c>
      <c r="L54" s="27">
        <v>-1.5304981944699139</v>
      </c>
      <c r="M54" s="13">
        <v>7.8811059881138927</v>
      </c>
    </row>
    <row r="55" spans="2:13" ht="15" customHeight="1" x14ac:dyDescent="0.15">
      <c r="B55" s="28" t="s">
        <v>132</v>
      </c>
      <c r="C55" s="12">
        <v>961</v>
      </c>
      <c r="D55" s="12">
        <v>1154</v>
      </c>
      <c r="E55" s="12">
        <v>1108</v>
      </c>
      <c r="F55" s="12">
        <v>898</v>
      </c>
      <c r="G55" s="12">
        <v>1264</v>
      </c>
      <c r="H55" s="12">
        <v>1492</v>
      </c>
      <c r="I55" s="12">
        <v>1560</v>
      </c>
      <c r="J55" s="12">
        <v>1154</v>
      </c>
      <c r="K55" s="12">
        <v>1007</v>
      </c>
      <c r="L55" s="27">
        <v>-12.698478438371341</v>
      </c>
      <c r="M55" s="13">
        <v>3.9017542126348191E-2</v>
      </c>
    </row>
    <row r="56" spans="2:13" ht="15" customHeight="1" x14ac:dyDescent="0.15">
      <c r="B56" s="28" t="s">
        <v>273</v>
      </c>
      <c r="C56" s="12">
        <v>66192</v>
      </c>
      <c r="D56" s="12">
        <v>64421</v>
      </c>
      <c r="E56" s="12">
        <v>72934</v>
      </c>
      <c r="F56" s="12">
        <v>70302</v>
      </c>
      <c r="G56" s="12">
        <v>81622</v>
      </c>
      <c r="H56" s="12">
        <v>71489</v>
      </c>
      <c r="I56" s="12">
        <v>72547</v>
      </c>
      <c r="J56" s="12">
        <v>62902</v>
      </c>
      <c r="K56" s="12">
        <v>62917</v>
      </c>
      <c r="L56" s="27">
        <v>2.4400892840553686E-2</v>
      </c>
      <c r="M56" s="13">
        <v>2.4370611571192344</v>
      </c>
    </row>
    <row r="57" spans="2:13" ht="15" customHeight="1" x14ac:dyDescent="0.15">
      <c r="B57" s="28" t="s">
        <v>133</v>
      </c>
      <c r="C57" s="12">
        <v>168159</v>
      </c>
      <c r="D57" s="12">
        <v>172154</v>
      </c>
      <c r="E57" s="12">
        <v>170741</v>
      </c>
      <c r="F57" s="12">
        <v>162709</v>
      </c>
      <c r="G57" s="12">
        <v>157359</v>
      </c>
      <c r="H57" s="12">
        <v>152305</v>
      </c>
      <c r="I57" s="12">
        <v>147317</v>
      </c>
      <c r="J57" s="12">
        <v>142572</v>
      </c>
      <c r="K57" s="12">
        <v>139540</v>
      </c>
      <c r="L57" s="27">
        <v>-2.1261280177442279</v>
      </c>
      <c r="M57" s="13">
        <v>5.4050272888683093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4557</v>
      </c>
      <c r="D59" s="15">
        <v>4465</v>
      </c>
      <c r="E59" s="15">
        <v>4515</v>
      </c>
      <c r="F59" s="15">
        <v>4499</v>
      </c>
      <c r="G59" s="15">
        <v>4761</v>
      </c>
      <c r="H59" s="15">
        <v>4654</v>
      </c>
      <c r="I59" s="15">
        <v>4786</v>
      </c>
      <c r="J59" s="15">
        <v>4791</v>
      </c>
      <c r="K59" s="15">
        <v>4648</v>
      </c>
      <c r="L59" s="16">
        <v>-2.9869951906805992</v>
      </c>
      <c r="M59" s="16"/>
    </row>
    <row r="60" spans="2:13" ht="15" customHeight="1" x14ac:dyDescent="0.15">
      <c r="B60" s="11" t="s">
        <v>136</v>
      </c>
      <c r="C60" s="12">
        <v>3006</v>
      </c>
      <c r="D60" s="12">
        <v>2932</v>
      </c>
      <c r="E60" s="12">
        <v>3024</v>
      </c>
      <c r="F60" s="12">
        <v>3002</v>
      </c>
      <c r="G60" s="12">
        <v>3111</v>
      </c>
      <c r="H60" s="12">
        <v>3130</v>
      </c>
      <c r="I60" s="12">
        <v>3211</v>
      </c>
      <c r="J60" s="12">
        <v>3217</v>
      </c>
      <c r="K60" s="12">
        <v>3185</v>
      </c>
      <c r="L60" s="13">
        <v>-0.97861332591517958</v>
      </c>
      <c r="M60" s="13"/>
    </row>
    <row r="61" spans="2:13" ht="15" customHeight="1" x14ac:dyDescent="0.15">
      <c r="B61" s="11" t="s">
        <v>137</v>
      </c>
      <c r="C61" s="20">
        <v>4436</v>
      </c>
      <c r="D61" s="20">
        <v>4473</v>
      </c>
      <c r="E61" s="20">
        <v>4521</v>
      </c>
      <c r="F61" s="20">
        <v>4577</v>
      </c>
      <c r="G61" s="20">
        <v>4639</v>
      </c>
      <c r="H61" s="20">
        <v>4791</v>
      </c>
      <c r="I61" s="20">
        <v>4881</v>
      </c>
      <c r="J61" s="20">
        <v>5020</v>
      </c>
      <c r="K61" s="20">
        <v>4999</v>
      </c>
      <c r="L61" s="21">
        <v>-0.4208568461394383</v>
      </c>
      <c r="M61" s="21"/>
    </row>
    <row r="62" spans="2:13" ht="15" customHeight="1" x14ac:dyDescent="0.15">
      <c r="B62" s="11" t="s">
        <v>138</v>
      </c>
      <c r="C62" s="12">
        <v>314170</v>
      </c>
      <c r="D62" s="12">
        <v>313024</v>
      </c>
      <c r="E62" s="12">
        <v>312052</v>
      </c>
      <c r="F62" s="12">
        <v>311103</v>
      </c>
      <c r="G62" s="12">
        <v>310104</v>
      </c>
      <c r="H62" s="12">
        <v>311760</v>
      </c>
      <c r="I62" s="12">
        <v>313634</v>
      </c>
      <c r="J62" s="12">
        <v>317961</v>
      </c>
      <c r="K62" s="12">
        <v>322523</v>
      </c>
      <c r="L62" s="13">
        <v>1.4349048490992073</v>
      </c>
      <c r="M62" s="32"/>
    </row>
    <row r="63" spans="2:13" ht="15" customHeight="1" x14ac:dyDescent="0.15">
      <c r="B63" s="11" t="s">
        <v>97</v>
      </c>
      <c r="C63" s="12">
        <v>758047</v>
      </c>
      <c r="D63" s="12">
        <v>761535</v>
      </c>
      <c r="E63" s="12">
        <v>766783</v>
      </c>
      <c r="F63" s="12">
        <v>774915</v>
      </c>
      <c r="G63" s="12">
        <v>786522</v>
      </c>
      <c r="H63" s="12">
        <v>792416</v>
      </c>
      <c r="I63" s="12">
        <v>798659</v>
      </c>
      <c r="J63" s="12">
        <v>805102</v>
      </c>
      <c r="K63" s="12">
        <v>810481</v>
      </c>
      <c r="L63" s="13">
        <v>0.66820881526698417</v>
      </c>
      <c r="M63" s="32"/>
    </row>
    <row r="64" spans="2:13" ht="15" customHeight="1" x14ac:dyDescent="0.15">
      <c r="B64" s="11" t="s">
        <v>139</v>
      </c>
      <c r="C64" s="20">
        <v>373739</v>
      </c>
      <c r="D64" s="20">
        <v>376592</v>
      </c>
      <c r="E64" s="20">
        <v>379655</v>
      </c>
      <c r="F64" s="20">
        <v>382757</v>
      </c>
      <c r="G64" s="20">
        <v>385875</v>
      </c>
      <c r="H64" s="20">
        <v>388427</v>
      </c>
      <c r="I64" s="20">
        <v>390788</v>
      </c>
      <c r="J64" s="20">
        <v>396861</v>
      </c>
      <c r="K64" s="20">
        <v>403031</v>
      </c>
      <c r="L64" s="21">
        <v>1.5545063288912258</v>
      </c>
      <c r="M64" s="35"/>
    </row>
    <row r="65" spans="2:13" ht="14.25" x14ac:dyDescent="0.15">
      <c r="B65" s="11" t="s">
        <v>76</v>
      </c>
      <c r="C65" s="12">
        <v>2154407</v>
      </c>
      <c r="D65" s="12">
        <v>2085268</v>
      </c>
      <c r="E65" s="12">
        <v>2099272</v>
      </c>
      <c r="F65" s="12">
        <v>2090085</v>
      </c>
      <c r="G65" s="12">
        <v>2182293</v>
      </c>
      <c r="H65" s="12">
        <v>2136967</v>
      </c>
      <c r="I65" s="12">
        <v>2203211</v>
      </c>
      <c r="J65" s="12">
        <v>2247683</v>
      </c>
      <c r="K65" s="12">
        <v>2221422</v>
      </c>
      <c r="L65" s="13">
        <v>-1.1683222442840151</v>
      </c>
      <c r="M65" s="13"/>
    </row>
    <row r="66" spans="2:13" ht="14.25" x14ac:dyDescent="0.15">
      <c r="B66" s="11" t="s">
        <v>254</v>
      </c>
      <c r="C66" s="38">
        <v>97.6</v>
      </c>
      <c r="D66" s="34">
        <v>97.5</v>
      </c>
      <c r="E66" s="34">
        <v>97.6</v>
      </c>
      <c r="F66" s="34">
        <v>99.2</v>
      </c>
      <c r="G66" s="34">
        <v>99.9</v>
      </c>
      <c r="H66" s="34">
        <v>100.1</v>
      </c>
      <c r="I66" s="34">
        <v>100.1</v>
      </c>
      <c r="J66" s="34">
        <v>100.1</v>
      </c>
      <c r="K66" s="34">
        <v>100.5</v>
      </c>
      <c r="L66" s="21">
        <v>0.36319091070872617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4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259869</v>
      </c>
      <c r="D4" s="12">
        <v>233432</v>
      </c>
      <c r="E4" s="12">
        <v>244106</v>
      </c>
      <c r="F4" s="12">
        <v>246972</v>
      </c>
      <c r="G4" s="12">
        <v>265692</v>
      </c>
      <c r="H4" s="12">
        <v>254167</v>
      </c>
      <c r="I4" s="12">
        <v>281036</v>
      </c>
      <c r="J4" s="12">
        <v>263596</v>
      </c>
      <c r="K4" s="12">
        <v>257742</v>
      </c>
      <c r="L4" s="37">
        <v>-2.22112311659928</v>
      </c>
      <c r="M4" s="13">
        <v>100</v>
      </c>
    </row>
    <row r="5" spans="2:13" ht="15" customHeight="1" x14ac:dyDescent="0.15">
      <c r="B5" s="14" t="s">
        <v>1</v>
      </c>
      <c r="C5" s="15">
        <v>539</v>
      </c>
      <c r="D5" s="15">
        <v>594</v>
      </c>
      <c r="E5" s="15">
        <v>588</v>
      </c>
      <c r="F5" s="15">
        <v>549</v>
      </c>
      <c r="G5" s="15">
        <v>617</v>
      </c>
      <c r="H5" s="15">
        <v>657</v>
      </c>
      <c r="I5" s="15">
        <v>673</v>
      </c>
      <c r="J5" s="15">
        <v>604</v>
      </c>
      <c r="K5" s="15">
        <v>594</v>
      </c>
      <c r="L5" s="16">
        <v>-1.5902925547954427</v>
      </c>
      <c r="M5" s="16">
        <v>0.23057709206802282</v>
      </c>
    </row>
    <row r="6" spans="2:13" ht="15" customHeight="1" x14ac:dyDescent="0.15">
      <c r="B6" s="17" t="s">
        <v>2</v>
      </c>
      <c r="C6" s="12">
        <v>516</v>
      </c>
      <c r="D6" s="12">
        <v>569</v>
      </c>
      <c r="E6" s="12">
        <v>572</v>
      </c>
      <c r="F6" s="12">
        <v>539</v>
      </c>
      <c r="G6" s="12">
        <v>606</v>
      </c>
      <c r="H6" s="12">
        <v>648</v>
      </c>
      <c r="I6" s="12">
        <v>655</v>
      </c>
      <c r="J6" s="12">
        <v>586</v>
      </c>
      <c r="K6" s="12">
        <v>578</v>
      </c>
      <c r="L6" s="13">
        <v>-1.5086735729314815</v>
      </c>
      <c r="M6" s="13">
        <v>0.2240808808179468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>
        <v>0</v>
      </c>
      <c r="I7" s="12">
        <v>1</v>
      </c>
      <c r="J7" s="12">
        <v>0</v>
      </c>
      <c r="K7" s="12">
        <v>0</v>
      </c>
      <c r="L7" s="13">
        <v>-91.65873818691324</v>
      </c>
      <c r="M7" s="13">
        <v>7.7611464721238213E-7</v>
      </c>
    </row>
    <row r="8" spans="2:13" ht="15" customHeight="1" x14ac:dyDescent="0.15">
      <c r="B8" s="17" t="s">
        <v>4</v>
      </c>
      <c r="C8" s="20">
        <v>23</v>
      </c>
      <c r="D8" s="20">
        <v>25</v>
      </c>
      <c r="E8" s="20">
        <v>16</v>
      </c>
      <c r="F8" s="20">
        <v>10</v>
      </c>
      <c r="G8" s="20">
        <v>11</v>
      </c>
      <c r="H8" s="20">
        <v>10</v>
      </c>
      <c r="I8" s="20">
        <v>17</v>
      </c>
      <c r="J8" s="20">
        <v>17</v>
      </c>
      <c r="K8" s="20">
        <v>17</v>
      </c>
      <c r="L8" s="21">
        <v>-4.2053139279274099</v>
      </c>
      <c r="M8" s="21">
        <v>6.4954351354287974E-3</v>
      </c>
    </row>
    <row r="9" spans="2:13" ht="15" customHeight="1" x14ac:dyDescent="0.15">
      <c r="B9" s="14" t="s">
        <v>5</v>
      </c>
      <c r="C9" s="19">
        <v>67307</v>
      </c>
      <c r="D9" s="19">
        <v>43795</v>
      </c>
      <c r="E9" s="19">
        <v>55190</v>
      </c>
      <c r="F9" s="19">
        <v>58796</v>
      </c>
      <c r="G9" s="19">
        <v>71886</v>
      </c>
      <c r="H9" s="19">
        <v>59496</v>
      </c>
      <c r="I9" s="19">
        <v>83577</v>
      </c>
      <c r="J9" s="19">
        <v>65103</v>
      </c>
      <c r="K9" s="19">
        <v>58188</v>
      </c>
      <c r="L9" s="13">
        <v>-10.620706489506365</v>
      </c>
      <c r="M9" s="13">
        <v>22.576178080756002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57487</v>
      </c>
      <c r="D11" s="12">
        <v>33730</v>
      </c>
      <c r="E11" s="12">
        <v>42388</v>
      </c>
      <c r="F11" s="12">
        <v>47389</v>
      </c>
      <c r="G11" s="12">
        <v>55749</v>
      </c>
      <c r="H11" s="12">
        <v>45708</v>
      </c>
      <c r="I11" s="12">
        <v>56750</v>
      </c>
      <c r="J11" s="12">
        <v>47719</v>
      </c>
      <c r="K11" s="12">
        <v>48450</v>
      </c>
      <c r="L11" s="13">
        <v>1.5322193410983291</v>
      </c>
      <c r="M11" s="13">
        <v>18.797918373364645</v>
      </c>
    </row>
    <row r="12" spans="2:13" ht="15" customHeight="1" x14ac:dyDescent="0.15">
      <c r="B12" s="17" t="s">
        <v>7</v>
      </c>
      <c r="C12" s="12">
        <v>9820</v>
      </c>
      <c r="D12" s="12">
        <v>10065</v>
      </c>
      <c r="E12" s="12">
        <v>12803</v>
      </c>
      <c r="F12" s="12">
        <v>11407</v>
      </c>
      <c r="G12" s="12">
        <v>16137</v>
      </c>
      <c r="H12" s="12">
        <v>13788</v>
      </c>
      <c r="I12" s="12">
        <v>26828</v>
      </c>
      <c r="J12" s="12">
        <v>17384</v>
      </c>
      <c r="K12" s="12">
        <v>9738</v>
      </c>
      <c r="L12" s="13">
        <v>-43.981019720543543</v>
      </c>
      <c r="M12" s="13">
        <v>3.77825970739136</v>
      </c>
    </row>
    <row r="13" spans="2:13" ht="15" customHeight="1" x14ac:dyDescent="0.15">
      <c r="B13" s="14" t="s">
        <v>9</v>
      </c>
      <c r="C13" s="15">
        <v>190295</v>
      </c>
      <c r="D13" s="15">
        <v>187523</v>
      </c>
      <c r="E13" s="15">
        <v>186552</v>
      </c>
      <c r="F13" s="15">
        <v>185434</v>
      </c>
      <c r="G13" s="15">
        <v>191405</v>
      </c>
      <c r="H13" s="15">
        <v>192728</v>
      </c>
      <c r="I13" s="15">
        <v>195142</v>
      </c>
      <c r="J13" s="15">
        <v>196164</v>
      </c>
      <c r="K13" s="15">
        <v>197468</v>
      </c>
      <c r="L13" s="16">
        <v>0.66456260008991774</v>
      </c>
      <c r="M13" s="16">
        <v>76.614618121479978</v>
      </c>
    </row>
    <row r="14" spans="2:13" ht="15" customHeight="1" x14ac:dyDescent="0.15">
      <c r="B14" s="17" t="s">
        <v>89</v>
      </c>
      <c r="C14" s="12">
        <v>11559</v>
      </c>
      <c r="D14" s="12">
        <v>11833</v>
      </c>
      <c r="E14" s="12">
        <v>12836</v>
      </c>
      <c r="F14" s="12">
        <v>13747</v>
      </c>
      <c r="G14" s="12">
        <v>14597</v>
      </c>
      <c r="H14" s="12">
        <v>14352</v>
      </c>
      <c r="I14" s="12">
        <v>14663</v>
      </c>
      <c r="J14" s="12">
        <v>14709</v>
      </c>
      <c r="K14" s="12">
        <v>15069</v>
      </c>
      <c r="L14" s="13">
        <v>2.4456229423155165</v>
      </c>
      <c r="M14" s="13">
        <v>5.8465790889239457</v>
      </c>
    </row>
    <row r="15" spans="2:13" ht="15" customHeight="1" x14ac:dyDescent="0.15">
      <c r="B15" s="17" t="s">
        <v>57</v>
      </c>
      <c r="C15" s="12">
        <v>20951</v>
      </c>
      <c r="D15" s="12">
        <v>20875</v>
      </c>
      <c r="E15" s="12">
        <v>21010</v>
      </c>
      <c r="F15" s="12">
        <v>20989</v>
      </c>
      <c r="G15" s="12">
        <v>21418</v>
      </c>
      <c r="H15" s="12">
        <v>21518</v>
      </c>
      <c r="I15" s="12">
        <v>22036</v>
      </c>
      <c r="J15" s="12">
        <v>21862</v>
      </c>
      <c r="K15" s="12">
        <v>21722</v>
      </c>
      <c r="L15" s="13">
        <v>-0.63951156963223443</v>
      </c>
      <c r="M15" s="13">
        <v>8.4279328945242096</v>
      </c>
    </row>
    <row r="16" spans="2:13" ht="15" customHeight="1" x14ac:dyDescent="0.15">
      <c r="B16" s="17" t="s">
        <v>87</v>
      </c>
      <c r="C16" s="12">
        <v>9260</v>
      </c>
      <c r="D16" s="12">
        <v>9595</v>
      </c>
      <c r="E16" s="12">
        <v>9806</v>
      </c>
      <c r="F16" s="12">
        <v>10399</v>
      </c>
      <c r="G16" s="12">
        <v>10194</v>
      </c>
      <c r="H16" s="12">
        <v>9851</v>
      </c>
      <c r="I16" s="12">
        <v>10400</v>
      </c>
      <c r="J16" s="12">
        <v>11167</v>
      </c>
      <c r="K16" s="12">
        <v>11278</v>
      </c>
      <c r="L16" s="13">
        <v>0.99227249237992587</v>
      </c>
      <c r="M16" s="13">
        <v>4.3757865807075591</v>
      </c>
    </row>
    <row r="17" spans="2:13" ht="15" customHeight="1" x14ac:dyDescent="0.15">
      <c r="B17" s="17" t="s">
        <v>84</v>
      </c>
      <c r="C17" s="12">
        <v>5579</v>
      </c>
      <c r="D17" s="12">
        <v>5259</v>
      </c>
      <c r="E17" s="12">
        <v>5359</v>
      </c>
      <c r="F17" s="12">
        <v>5439</v>
      </c>
      <c r="G17" s="12">
        <v>5384</v>
      </c>
      <c r="H17" s="12">
        <v>5963</v>
      </c>
      <c r="I17" s="12">
        <v>6203</v>
      </c>
      <c r="J17" s="12">
        <v>6137</v>
      </c>
      <c r="K17" s="12">
        <v>5806</v>
      </c>
      <c r="L17" s="13">
        <v>-5.3870961250206744</v>
      </c>
      <c r="M17" s="13">
        <v>2.2527927687455516</v>
      </c>
    </row>
    <row r="18" spans="2:13" ht="15" customHeight="1" x14ac:dyDescent="0.15">
      <c r="B18" s="17" t="s">
        <v>74</v>
      </c>
      <c r="C18" s="12">
        <v>2822</v>
      </c>
      <c r="D18" s="12">
        <v>2655</v>
      </c>
      <c r="E18" s="12">
        <v>2400</v>
      </c>
      <c r="F18" s="12">
        <v>2229</v>
      </c>
      <c r="G18" s="12">
        <v>2473</v>
      </c>
      <c r="H18" s="12">
        <v>2761</v>
      </c>
      <c r="I18" s="12">
        <v>2696</v>
      </c>
      <c r="J18" s="12">
        <v>2762</v>
      </c>
      <c r="K18" s="12">
        <v>2782</v>
      </c>
      <c r="L18" s="13">
        <v>0.72741304019801478</v>
      </c>
      <c r="M18" s="13">
        <v>1.0795480593864857</v>
      </c>
    </row>
    <row r="19" spans="2:13" ht="15" customHeight="1" x14ac:dyDescent="0.15">
      <c r="B19" s="17" t="s">
        <v>66</v>
      </c>
      <c r="C19" s="12">
        <v>6817</v>
      </c>
      <c r="D19" s="12">
        <v>7389</v>
      </c>
      <c r="E19" s="12">
        <v>7987</v>
      </c>
      <c r="F19" s="12">
        <v>8314</v>
      </c>
      <c r="G19" s="12">
        <v>8313</v>
      </c>
      <c r="H19" s="12">
        <v>7739</v>
      </c>
      <c r="I19" s="12">
        <v>7942</v>
      </c>
      <c r="J19" s="12">
        <v>8186</v>
      </c>
      <c r="K19" s="12">
        <v>8183</v>
      </c>
      <c r="L19" s="13">
        <v>-3.4783467134257368E-2</v>
      </c>
      <c r="M19" s="13">
        <v>3.1748110968160632</v>
      </c>
    </row>
    <row r="20" spans="2:13" ht="15" customHeight="1" x14ac:dyDescent="0.15">
      <c r="B20" s="17" t="s">
        <v>10</v>
      </c>
      <c r="C20" s="12">
        <v>51359</v>
      </c>
      <c r="D20" s="12">
        <v>51009</v>
      </c>
      <c r="E20" s="12">
        <v>50843</v>
      </c>
      <c r="F20" s="12">
        <v>50252</v>
      </c>
      <c r="G20" s="12">
        <v>50352</v>
      </c>
      <c r="H20" s="12">
        <v>48326</v>
      </c>
      <c r="I20" s="12">
        <v>47852</v>
      </c>
      <c r="J20" s="12">
        <v>47106</v>
      </c>
      <c r="K20" s="12">
        <v>47479</v>
      </c>
      <c r="L20" s="13">
        <v>0.79208240646389239</v>
      </c>
      <c r="M20" s="13">
        <v>18.421262820121253</v>
      </c>
    </row>
    <row r="21" spans="2:13" ht="15" customHeight="1" x14ac:dyDescent="0.15">
      <c r="B21" s="17" t="s">
        <v>85</v>
      </c>
      <c r="C21" s="12">
        <v>14211</v>
      </c>
      <c r="D21" s="12">
        <v>13440</v>
      </c>
      <c r="E21" s="12">
        <v>13502</v>
      </c>
      <c r="F21" s="12">
        <v>12794</v>
      </c>
      <c r="G21" s="12">
        <v>13341</v>
      </c>
      <c r="H21" s="12">
        <v>13588</v>
      </c>
      <c r="I21" s="12">
        <v>13796</v>
      </c>
      <c r="J21" s="12">
        <v>13907</v>
      </c>
      <c r="K21" s="12">
        <v>13973</v>
      </c>
      <c r="L21" s="13">
        <v>0.47163458610381309</v>
      </c>
      <c r="M21" s="13">
        <v>5.4211464762990804</v>
      </c>
    </row>
    <row r="22" spans="2:13" ht="15" customHeight="1" x14ac:dyDescent="0.15">
      <c r="B22" s="17" t="s">
        <v>81</v>
      </c>
      <c r="C22" s="12">
        <v>14244</v>
      </c>
      <c r="D22" s="12">
        <v>14281</v>
      </c>
      <c r="E22" s="12">
        <v>14098</v>
      </c>
      <c r="F22" s="12">
        <v>14323</v>
      </c>
      <c r="G22" s="12">
        <v>14505</v>
      </c>
      <c r="H22" s="12">
        <v>14886</v>
      </c>
      <c r="I22" s="12">
        <v>14956</v>
      </c>
      <c r="J22" s="12">
        <v>15110</v>
      </c>
      <c r="K22" s="12">
        <v>15398</v>
      </c>
      <c r="L22" s="13">
        <v>1.905654954465765</v>
      </c>
      <c r="M22" s="13">
        <v>5.9741200835352215</v>
      </c>
    </row>
    <row r="23" spans="2:13" ht="15" customHeight="1" x14ac:dyDescent="0.15">
      <c r="B23" s="17" t="s">
        <v>82</v>
      </c>
      <c r="C23" s="12">
        <v>23234</v>
      </c>
      <c r="D23" s="12">
        <v>20895</v>
      </c>
      <c r="E23" s="12">
        <v>18346</v>
      </c>
      <c r="F23" s="12">
        <v>16939</v>
      </c>
      <c r="G23" s="12">
        <v>19449</v>
      </c>
      <c r="H23" s="12">
        <v>21947</v>
      </c>
      <c r="I23" s="12">
        <v>22342</v>
      </c>
      <c r="J23" s="12">
        <v>22316</v>
      </c>
      <c r="K23" s="12">
        <v>22351</v>
      </c>
      <c r="L23" s="13">
        <v>0.15775133397783322</v>
      </c>
      <c r="M23" s="13">
        <v>8.671853522706261</v>
      </c>
    </row>
    <row r="24" spans="2:13" ht="15" customHeight="1" x14ac:dyDescent="0.15">
      <c r="B24" s="17" t="s">
        <v>86</v>
      </c>
      <c r="C24" s="12">
        <v>22528</v>
      </c>
      <c r="D24" s="12">
        <v>22910</v>
      </c>
      <c r="E24" s="12">
        <v>23040</v>
      </c>
      <c r="F24" s="12">
        <v>22766</v>
      </c>
      <c r="G24" s="12">
        <v>24113</v>
      </c>
      <c r="H24" s="12">
        <v>24646</v>
      </c>
      <c r="I24" s="12">
        <v>24946</v>
      </c>
      <c r="J24" s="12">
        <v>25629</v>
      </c>
      <c r="K24" s="12">
        <v>26266</v>
      </c>
      <c r="L24" s="13">
        <v>2.4869912274306718</v>
      </c>
      <c r="M24" s="13">
        <v>10.190920749320355</v>
      </c>
    </row>
    <row r="25" spans="2:13" ht="15" customHeight="1" x14ac:dyDescent="0.15">
      <c r="B25" s="17" t="s">
        <v>88</v>
      </c>
      <c r="C25" s="12">
        <v>7731</v>
      </c>
      <c r="D25" s="12">
        <v>7382</v>
      </c>
      <c r="E25" s="12">
        <v>7326</v>
      </c>
      <c r="F25" s="12">
        <v>7243</v>
      </c>
      <c r="G25" s="12">
        <v>7265</v>
      </c>
      <c r="H25" s="12">
        <v>7151</v>
      </c>
      <c r="I25" s="12">
        <v>7310</v>
      </c>
      <c r="J25" s="12">
        <v>7273</v>
      </c>
      <c r="K25" s="12">
        <v>7160</v>
      </c>
      <c r="L25" s="13">
        <v>-1.5535473873711225</v>
      </c>
      <c r="M25" s="13">
        <v>2.7778639803940139</v>
      </c>
    </row>
    <row r="26" spans="2:13" ht="15" customHeight="1" x14ac:dyDescent="0.15">
      <c r="B26" s="14" t="s">
        <v>11</v>
      </c>
      <c r="C26" s="12">
        <v>3189</v>
      </c>
      <c r="D26" s="12">
        <v>2898</v>
      </c>
      <c r="E26" s="12">
        <v>3293</v>
      </c>
      <c r="F26" s="12">
        <v>4358</v>
      </c>
      <c r="G26" s="12">
        <v>4557</v>
      </c>
      <c r="H26" s="12">
        <v>3810</v>
      </c>
      <c r="I26" s="12">
        <v>4607</v>
      </c>
      <c r="J26" s="12">
        <v>4626</v>
      </c>
      <c r="K26" s="12">
        <v>4471</v>
      </c>
      <c r="L26" s="13">
        <v>-3.3704002307509784</v>
      </c>
      <c r="M26" s="13"/>
    </row>
    <row r="27" spans="2:13" ht="15" customHeight="1" x14ac:dyDescent="0.15">
      <c r="B27" s="14" t="s">
        <v>12</v>
      </c>
      <c r="C27" s="20">
        <v>1461</v>
      </c>
      <c r="D27" s="20">
        <v>1377</v>
      </c>
      <c r="E27" s="20">
        <v>1518</v>
      </c>
      <c r="F27" s="20">
        <v>2165</v>
      </c>
      <c r="G27" s="20">
        <v>2773</v>
      </c>
      <c r="H27" s="20">
        <v>2525</v>
      </c>
      <c r="I27" s="20">
        <v>2963</v>
      </c>
      <c r="J27" s="20">
        <v>2901</v>
      </c>
      <c r="K27" s="20">
        <v>2979</v>
      </c>
      <c r="L27" s="21">
        <v>2.7079805365302949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248004</v>
      </c>
      <c r="D29" s="25">
        <v>243809</v>
      </c>
      <c r="E29" s="25">
        <v>252331</v>
      </c>
      <c r="F29" s="25">
        <v>253040</v>
      </c>
      <c r="G29" s="25">
        <v>260672</v>
      </c>
      <c r="H29" s="25">
        <v>260892</v>
      </c>
      <c r="I29" s="25">
        <v>269603</v>
      </c>
      <c r="J29" s="25">
        <v>271039</v>
      </c>
      <c r="K29" s="25">
        <v>263391</v>
      </c>
      <c r="L29" s="26">
        <v>-2.8216667555723345</v>
      </c>
      <c r="M29" s="26">
        <v>100</v>
      </c>
    </row>
    <row r="30" spans="2:13" ht="15" customHeight="1" x14ac:dyDescent="0.15">
      <c r="B30" s="14" t="s">
        <v>14</v>
      </c>
      <c r="C30" s="19">
        <v>181264</v>
      </c>
      <c r="D30" s="19">
        <v>181019</v>
      </c>
      <c r="E30" s="19">
        <v>182495</v>
      </c>
      <c r="F30" s="19">
        <v>186591</v>
      </c>
      <c r="G30" s="19">
        <v>186032</v>
      </c>
      <c r="H30" s="19">
        <v>189952</v>
      </c>
      <c r="I30" s="19">
        <v>192428</v>
      </c>
      <c r="J30" s="19">
        <v>201682</v>
      </c>
      <c r="K30" s="19">
        <v>199310</v>
      </c>
      <c r="L30" s="27">
        <v>-1.1759455415427331</v>
      </c>
      <c r="M30" s="13">
        <v>75.670915690359692</v>
      </c>
    </row>
    <row r="31" spans="2:13" ht="15" customHeight="1" x14ac:dyDescent="0.15">
      <c r="B31" s="17" t="s">
        <v>68</v>
      </c>
      <c r="C31" s="12">
        <v>160563</v>
      </c>
      <c r="D31" s="12">
        <v>159774</v>
      </c>
      <c r="E31" s="12">
        <v>160661</v>
      </c>
      <c r="F31" s="12">
        <v>163559</v>
      </c>
      <c r="G31" s="12">
        <v>162642</v>
      </c>
      <c r="H31" s="12">
        <v>165631</v>
      </c>
      <c r="I31" s="12">
        <v>167459</v>
      </c>
      <c r="J31" s="12">
        <v>176304</v>
      </c>
      <c r="K31" s="12">
        <v>173939</v>
      </c>
      <c r="L31" s="27">
        <v>-1.3411744549831945</v>
      </c>
      <c r="M31" s="13">
        <v>66.038428361012635</v>
      </c>
    </row>
    <row r="32" spans="2:13" ht="15" customHeight="1" x14ac:dyDescent="0.15">
      <c r="B32" s="17" t="s">
        <v>69</v>
      </c>
      <c r="C32" s="12">
        <v>20702</v>
      </c>
      <c r="D32" s="12">
        <v>21245</v>
      </c>
      <c r="E32" s="12">
        <v>21834</v>
      </c>
      <c r="F32" s="12">
        <v>23032</v>
      </c>
      <c r="G32" s="12">
        <v>23389</v>
      </c>
      <c r="H32" s="12">
        <v>24321</v>
      </c>
      <c r="I32" s="12">
        <v>24969</v>
      </c>
      <c r="J32" s="12">
        <v>25378</v>
      </c>
      <c r="K32" s="12">
        <v>25371</v>
      </c>
      <c r="L32" s="27">
        <v>-2.8092292464879997E-2</v>
      </c>
      <c r="M32" s="13">
        <v>9.6324873293470521</v>
      </c>
    </row>
    <row r="33" spans="2:13" ht="15" customHeight="1" x14ac:dyDescent="0.15">
      <c r="B33" s="28" t="s">
        <v>70</v>
      </c>
      <c r="C33" s="12">
        <v>20135</v>
      </c>
      <c r="D33" s="12">
        <v>20694</v>
      </c>
      <c r="E33" s="12">
        <v>21256</v>
      </c>
      <c r="F33" s="12">
        <v>22243</v>
      </c>
      <c r="G33" s="12">
        <v>22617</v>
      </c>
      <c r="H33" s="12">
        <v>23491</v>
      </c>
      <c r="I33" s="12">
        <v>24020</v>
      </c>
      <c r="J33" s="12">
        <v>24353</v>
      </c>
      <c r="K33" s="12">
        <v>24395</v>
      </c>
      <c r="L33" s="27">
        <v>0.1699865348514423</v>
      </c>
      <c r="M33" s="13">
        <v>9.2617473673723989</v>
      </c>
    </row>
    <row r="34" spans="2:13" ht="15" customHeight="1" x14ac:dyDescent="0.15">
      <c r="B34" s="28" t="s">
        <v>71</v>
      </c>
      <c r="C34" s="12">
        <v>567</v>
      </c>
      <c r="D34" s="12">
        <v>552</v>
      </c>
      <c r="E34" s="12">
        <v>578</v>
      </c>
      <c r="F34" s="12">
        <v>790</v>
      </c>
      <c r="G34" s="12">
        <v>773</v>
      </c>
      <c r="H34" s="12">
        <v>829</v>
      </c>
      <c r="I34" s="12">
        <v>949</v>
      </c>
      <c r="J34" s="12">
        <v>1025</v>
      </c>
      <c r="K34" s="12">
        <v>976</v>
      </c>
      <c r="L34" s="27">
        <v>-4.7341909811773393</v>
      </c>
      <c r="M34" s="13">
        <v>0.37073996197465287</v>
      </c>
    </row>
    <row r="35" spans="2:13" ht="15" customHeight="1" x14ac:dyDescent="0.15">
      <c r="B35" s="14" t="s">
        <v>15</v>
      </c>
      <c r="C35" s="15">
        <v>13131</v>
      </c>
      <c r="D35" s="15">
        <v>12189</v>
      </c>
      <c r="E35" s="15">
        <v>12307</v>
      </c>
      <c r="F35" s="15">
        <v>13262</v>
      </c>
      <c r="G35" s="15">
        <v>13813</v>
      </c>
      <c r="H35" s="15">
        <v>14181</v>
      </c>
      <c r="I35" s="15">
        <v>14682</v>
      </c>
      <c r="J35" s="15">
        <v>16862</v>
      </c>
      <c r="K35" s="15">
        <v>15418</v>
      </c>
      <c r="L35" s="16">
        <v>-8.566239068664931</v>
      </c>
      <c r="M35" s="16">
        <v>5.8534806963079804</v>
      </c>
    </row>
    <row r="36" spans="2:13" ht="15" customHeight="1" x14ac:dyDescent="0.15">
      <c r="B36" s="17" t="s">
        <v>16</v>
      </c>
      <c r="C36" s="12">
        <v>14699</v>
      </c>
      <c r="D36" s="12">
        <v>13754</v>
      </c>
      <c r="E36" s="12">
        <v>13868</v>
      </c>
      <c r="F36" s="12">
        <v>15016</v>
      </c>
      <c r="G36" s="12">
        <v>15345</v>
      </c>
      <c r="H36" s="12">
        <v>15593</v>
      </c>
      <c r="I36" s="12">
        <v>15952</v>
      </c>
      <c r="J36" s="12">
        <v>17934</v>
      </c>
      <c r="K36" s="12">
        <v>16260</v>
      </c>
      <c r="L36" s="13">
        <v>-9.3338381690649275</v>
      </c>
      <c r="M36" s="13">
        <v>6.1733393796755989</v>
      </c>
    </row>
    <row r="37" spans="2:13" ht="15" customHeight="1" x14ac:dyDescent="0.15">
      <c r="B37" s="17" t="s">
        <v>17</v>
      </c>
      <c r="C37" s="12">
        <v>1568</v>
      </c>
      <c r="D37" s="12">
        <v>1564</v>
      </c>
      <c r="E37" s="12">
        <v>1561</v>
      </c>
      <c r="F37" s="12">
        <v>1754</v>
      </c>
      <c r="G37" s="12">
        <v>1531</v>
      </c>
      <c r="H37" s="12">
        <v>1412</v>
      </c>
      <c r="I37" s="12">
        <v>1270</v>
      </c>
      <c r="J37" s="12">
        <v>1072</v>
      </c>
      <c r="K37" s="12">
        <v>842</v>
      </c>
      <c r="L37" s="13">
        <v>-21.408126926455136</v>
      </c>
      <c r="M37" s="13">
        <v>0.31985868336761802</v>
      </c>
    </row>
    <row r="38" spans="2:13" ht="15" customHeight="1" x14ac:dyDescent="0.15">
      <c r="B38" s="17" t="s">
        <v>271</v>
      </c>
      <c r="C38" s="12">
        <v>-521</v>
      </c>
      <c r="D38" s="12">
        <v>-511</v>
      </c>
      <c r="E38" s="12">
        <v>-466</v>
      </c>
      <c r="F38" s="12">
        <v>-379</v>
      </c>
      <c r="G38" s="12">
        <v>-331</v>
      </c>
      <c r="H38" s="12">
        <v>-318</v>
      </c>
      <c r="I38" s="12">
        <v>-216</v>
      </c>
      <c r="J38" s="12">
        <v>-113</v>
      </c>
      <c r="K38" s="12">
        <v>-49</v>
      </c>
      <c r="L38" s="13">
        <v>56.655593733337582</v>
      </c>
      <c r="M38" s="13">
        <v>-1.8540229983007295E-2</v>
      </c>
    </row>
    <row r="39" spans="2:13" ht="15" customHeight="1" x14ac:dyDescent="0.15">
      <c r="B39" s="28" t="s">
        <v>16</v>
      </c>
      <c r="C39" s="12">
        <v>523</v>
      </c>
      <c r="D39" s="12">
        <v>550</v>
      </c>
      <c r="E39" s="12">
        <v>557</v>
      </c>
      <c r="F39" s="12">
        <v>569</v>
      </c>
      <c r="G39" s="12">
        <v>515</v>
      </c>
      <c r="H39" s="12">
        <v>484</v>
      </c>
      <c r="I39" s="12">
        <v>513</v>
      </c>
      <c r="J39" s="12">
        <v>509</v>
      </c>
      <c r="K39" s="12">
        <v>518</v>
      </c>
      <c r="L39" s="13">
        <v>1.8308006402559074</v>
      </c>
      <c r="M39" s="13">
        <v>0.19677818470060163</v>
      </c>
    </row>
    <row r="40" spans="2:13" ht="15" customHeight="1" x14ac:dyDescent="0.15">
      <c r="B40" s="28" t="s">
        <v>17</v>
      </c>
      <c r="C40" s="12">
        <v>1044</v>
      </c>
      <c r="D40" s="12">
        <v>1060</v>
      </c>
      <c r="E40" s="12">
        <v>1023</v>
      </c>
      <c r="F40" s="12">
        <v>947</v>
      </c>
      <c r="G40" s="12">
        <v>846</v>
      </c>
      <c r="H40" s="12">
        <v>802</v>
      </c>
      <c r="I40" s="12">
        <v>729</v>
      </c>
      <c r="J40" s="12">
        <v>622</v>
      </c>
      <c r="K40" s="12">
        <v>567</v>
      </c>
      <c r="L40" s="13">
        <v>-8.7690103120189065</v>
      </c>
      <c r="M40" s="13">
        <v>0.21531841468360891</v>
      </c>
    </row>
    <row r="41" spans="2:13" ht="15" customHeight="1" x14ac:dyDescent="0.15">
      <c r="B41" s="17" t="s">
        <v>59</v>
      </c>
      <c r="C41" s="12">
        <v>13284</v>
      </c>
      <c r="D41" s="12">
        <v>12385</v>
      </c>
      <c r="E41" s="12">
        <v>12485</v>
      </c>
      <c r="F41" s="12">
        <v>13385</v>
      </c>
      <c r="G41" s="12">
        <v>13890</v>
      </c>
      <c r="H41" s="12">
        <v>14225</v>
      </c>
      <c r="I41" s="12">
        <v>14587</v>
      </c>
      <c r="J41" s="12">
        <v>16637</v>
      </c>
      <c r="K41" s="12">
        <v>15157</v>
      </c>
      <c r="L41" s="13">
        <v>-8.8968775527574362</v>
      </c>
      <c r="M41" s="13">
        <v>5.7546628477939743</v>
      </c>
    </row>
    <row r="42" spans="2:13" ht="15" customHeight="1" x14ac:dyDescent="0.15">
      <c r="B42" s="28" t="s">
        <v>60</v>
      </c>
      <c r="C42" s="12">
        <v>5056</v>
      </c>
      <c r="D42" s="12">
        <v>2707</v>
      </c>
      <c r="E42" s="12">
        <v>2218</v>
      </c>
      <c r="F42" s="12">
        <v>1467</v>
      </c>
      <c r="G42" s="12">
        <v>2563</v>
      </c>
      <c r="H42" s="12">
        <v>2884</v>
      </c>
      <c r="I42" s="12">
        <v>3277</v>
      </c>
      <c r="J42" s="12">
        <v>3728</v>
      </c>
      <c r="K42" s="12">
        <v>4218</v>
      </c>
      <c r="L42" s="13">
        <v>13.117894274169304</v>
      </c>
      <c r="M42" s="13">
        <v>1.6012602236883409</v>
      </c>
    </row>
    <row r="43" spans="2:13" ht="15" customHeight="1" x14ac:dyDescent="0.15">
      <c r="B43" s="29" t="s">
        <v>16</v>
      </c>
      <c r="C43" s="12">
        <v>5535</v>
      </c>
      <c r="D43" s="12">
        <v>3176</v>
      </c>
      <c r="E43" s="12">
        <v>2724</v>
      </c>
      <c r="F43" s="12">
        <v>2220</v>
      </c>
      <c r="G43" s="12">
        <v>3193</v>
      </c>
      <c r="H43" s="12">
        <v>3451</v>
      </c>
      <c r="I43" s="12">
        <v>3779</v>
      </c>
      <c r="J43" s="12">
        <v>4136</v>
      </c>
      <c r="K43" s="12">
        <v>4456</v>
      </c>
      <c r="L43" s="13">
        <v>7.7406281638406735</v>
      </c>
      <c r="M43" s="13">
        <v>1.6916754013224629</v>
      </c>
    </row>
    <row r="44" spans="2:13" ht="15" customHeight="1" x14ac:dyDescent="0.15">
      <c r="B44" s="29" t="s">
        <v>272</v>
      </c>
      <c r="C44" s="12">
        <v>478</v>
      </c>
      <c r="D44" s="12">
        <v>469</v>
      </c>
      <c r="E44" s="12">
        <v>506</v>
      </c>
      <c r="F44" s="12">
        <v>753</v>
      </c>
      <c r="G44" s="12">
        <v>629</v>
      </c>
      <c r="H44" s="12">
        <v>567</v>
      </c>
      <c r="I44" s="12">
        <v>502</v>
      </c>
      <c r="J44" s="12">
        <v>407</v>
      </c>
      <c r="K44" s="12">
        <v>238</v>
      </c>
      <c r="L44" s="13">
        <v>-41.505114317171618</v>
      </c>
      <c r="M44" s="13">
        <v>9.041517763412206E-2</v>
      </c>
    </row>
    <row r="45" spans="2:13" ht="15" customHeight="1" x14ac:dyDescent="0.15">
      <c r="B45" s="28" t="s">
        <v>19</v>
      </c>
      <c r="C45" s="12">
        <v>735</v>
      </c>
      <c r="D45" s="12">
        <v>1912</v>
      </c>
      <c r="E45" s="12">
        <v>1985</v>
      </c>
      <c r="F45" s="12">
        <v>3233</v>
      </c>
      <c r="G45" s="12">
        <v>2345</v>
      </c>
      <c r="H45" s="12">
        <v>2137</v>
      </c>
      <c r="I45" s="12">
        <v>1798</v>
      </c>
      <c r="J45" s="12">
        <v>3274</v>
      </c>
      <c r="K45" s="12">
        <v>1831</v>
      </c>
      <c r="L45" s="13">
        <v>-44.069589837890675</v>
      </c>
      <c r="M45" s="13">
        <v>0.69526044760981098</v>
      </c>
    </row>
    <row r="46" spans="2:13" ht="15" customHeight="1" x14ac:dyDescent="0.15">
      <c r="B46" s="28" t="s">
        <v>90</v>
      </c>
      <c r="C46" s="12">
        <v>5282</v>
      </c>
      <c r="D46" s="12">
        <v>5712</v>
      </c>
      <c r="E46" s="12">
        <v>5987</v>
      </c>
      <c r="F46" s="12">
        <v>5915</v>
      </c>
      <c r="G46" s="12">
        <v>5493</v>
      </c>
      <c r="H46" s="12">
        <v>5083</v>
      </c>
      <c r="I46" s="12">
        <v>5021</v>
      </c>
      <c r="J46" s="12">
        <v>5102</v>
      </c>
      <c r="K46" s="12">
        <v>4734</v>
      </c>
      <c r="L46" s="13">
        <v>-7.2036059794078362</v>
      </c>
      <c r="M46" s="13">
        <v>1.7974661889050625</v>
      </c>
    </row>
    <row r="47" spans="2:13" ht="15" customHeight="1" x14ac:dyDescent="0.15">
      <c r="B47" s="28" t="s">
        <v>18</v>
      </c>
      <c r="C47" s="12">
        <v>2211</v>
      </c>
      <c r="D47" s="12">
        <v>2054</v>
      </c>
      <c r="E47" s="12">
        <v>2295</v>
      </c>
      <c r="F47" s="12">
        <v>2770</v>
      </c>
      <c r="G47" s="12">
        <v>3490</v>
      </c>
      <c r="H47" s="12">
        <v>4121</v>
      </c>
      <c r="I47" s="12">
        <v>4492</v>
      </c>
      <c r="J47" s="12">
        <v>4533</v>
      </c>
      <c r="K47" s="12">
        <v>4374</v>
      </c>
      <c r="L47" s="13">
        <v>-3.5050795712161444</v>
      </c>
      <c r="M47" s="13">
        <v>1.6606759875907591</v>
      </c>
    </row>
    <row r="48" spans="2:13" ht="15" customHeight="1" x14ac:dyDescent="0.15">
      <c r="B48" s="17" t="s">
        <v>58</v>
      </c>
      <c r="C48" s="12">
        <v>369</v>
      </c>
      <c r="D48" s="12">
        <v>315</v>
      </c>
      <c r="E48" s="12">
        <v>288</v>
      </c>
      <c r="F48" s="12">
        <v>256</v>
      </c>
      <c r="G48" s="12">
        <v>254</v>
      </c>
      <c r="H48" s="12">
        <v>274</v>
      </c>
      <c r="I48" s="12">
        <v>311</v>
      </c>
      <c r="J48" s="12">
        <v>337</v>
      </c>
      <c r="K48" s="12">
        <v>309</v>
      </c>
      <c r="L48" s="13">
        <v>-8.319831192422507</v>
      </c>
      <c r="M48" s="13">
        <v>0.11735807849701477</v>
      </c>
    </row>
    <row r="49" spans="2:13" ht="15" customHeight="1" x14ac:dyDescent="0.15">
      <c r="B49" s="28" t="s">
        <v>16</v>
      </c>
      <c r="C49" s="12">
        <v>413</v>
      </c>
      <c r="D49" s="12">
        <v>350</v>
      </c>
      <c r="E49" s="12">
        <v>319</v>
      </c>
      <c r="F49" s="12">
        <v>310</v>
      </c>
      <c r="G49" s="12">
        <v>310</v>
      </c>
      <c r="H49" s="12">
        <v>317</v>
      </c>
      <c r="I49" s="12">
        <v>350</v>
      </c>
      <c r="J49" s="12">
        <v>380</v>
      </c>
      <c r="K49" s="12">
        <v>346</v>
      </c>
      <c r="L49" s="13">
        <v>-8.9522243137247326</v>
      </c>
      <c r="M49" s="13">
        <v>0.13148316954690176</v>
      </c>
    </row>
    <row r="50" spans="2:13" ht="15" customHeight="1" x14ac:dyDescent="0.15">
      <c r="B50" s="28" t="s">
        <v>17</v>
      </c>
      <c r="C50" s="20">
        <v>45</v>
      </c>
      <c r="D50" s="20">
        <v>35</v>
      </c>
      <c r="E50" s="20">
        <v>31</v>
      </c>
      <c r="F50" s="20">
        <v>54</v>
      </c>
      <c r="G50" s="20">
        <v>56</v>
      </c>
      <c r="H50" s="20">
        <v>44</v>
      </c>
      <c r="I50" s="20">
        <v>39</v>
      </c>
      <c r="J50" s="20">
        <v>43</v>
      </c>
      <c r="K50" s="20">
        <v>37</v>
      </c>
      <c r="L50" s="21">
        <v>-13.887373687327187</v>
      </c>
      <c r="M50" s="21">
        <v>1.4125091049886995E-2</v>
      </c>
    </row>
    <row r="51" spans="2:13" ht="15" customHeight="1" x14ac:dyDescent="0.15">
      <c r="B51" s="14" t="s">
        <v>78</v>
      </c>
      <c r="C51" s="19">
        <v>53608</v>
      </c>
      <c r="D51" s="19">
        <v>50600</v>
      </c>
      <c r="E51" s="19">
        <v>57529</v>
      </c>
      <c r="F51" s="19">
        <v>53187</v>
      </c>
      <c r="G51" s="19">
        <v>60827</v>
      </c>
      <c r="H51" s="19">
        <v>56759</v>
      </c>
      <c r="I51" s="19">
        <v>62493</v>
      </c>
      <c r="J51" s="19">
        <v>52495</v>
      </c>
      <c r="K51" s="19">
        <v>48663</v>
      </c>
      <c r="L51" s="27">
        <v>-7.2992085862903444</v>
      </c>
      <c r="M51" s="13">
        <v>18.475603613332325</v>
      </c>
    </row>
    <row r="52" spans="2:13" ht="15" customHeight="1" x14ac:dyDescent="0.15">
      <c r="B52" s="17" t="s">
        <v>73</v>
      </c>
      <c r="C52" s="12">
        <v>23971</v>
      </c>
      <c r="D52" s="12">
        <v>20727</v>
      </c>
      <c r="E52" s="12">
        <v>27121</v>
      </c>
      <c r="F52" s="12">
        <v>24528</v>
      </c>
      <c r="G52" s="12">
        <v>31016</v>
      </c>
      <c r="H52" s="12">
        <v>28926</v>
      </c>
      <c r="I52" s="12">
        <v>35364</v>
      </c>
      <c r="J52" s="12">
        <v>27261</v>
      </c>
      <c r="K52" s="12">
        <v>23693</v>
      </c>
      <c r="L52" s="27">
        <v>-13.087992851434894</v>
      </c>
      <c r="M52" s="13">
        <v>8.9953601027820032</v>
      </c>
    </row>
    <row r="53" spans="2:13" ht="15" customHeight="1" x14ac:dyDescent="0.15">
      <c r="B53" s="17" t="s">
        <v>61</v>
      </c>
      <c r="C53" s="12">
        <v>1470</v>
      </c>
      <c r="D53" s="12">
        <v>1503</v>
      </c>
      <c r="E53" s="12">
        <v>1439</v>
      </c>
      <c r="F53" s="12">
        <v>1342</v>
      </c>
      <c r="G53" s="12">
        <v>1637</v>
      </c>
      <c r="H53" s="12">
        <v>1263</v>
      </c>
      <c r="I53" s="12">
        <v>1247</v>
      </c>
      <c r="J53" s="12">
        <v>1136</v>
      </c>
      <c r="K53" s="12">
        <v>816</v>
      </c>
      <c r="L53" s="27">
        <v>-28.232936311372818</v>
      </c>
      <c r="M53" s="13">
        <v>0.30965443099344758</v>
      </c>
    </row>
    <row r="54" spans="2:13" ht="15" customHeight="1" x14ac:dyDescent="0.15">
      <c r="B54" s="17" t="s">
        <v>20</v>
      </c>
      <c r="C54" s="19">
        <v>28168</v>
      </c>
      <c r="D54" s="19">
        <v>28369</v>
      </c>
      <c r="E54" s="19">
        <v>28970</v>
      </c>
      <c r="F54" s="19">
        <v>27318</v>
      </c>
      <c r="G54" s="19">
        <v>28174</v>
      </c>
      <c r="H54" s="19">
        <v>26571</v>
      </c>
      <c r="I54" s="19">
        <v>25883</v>
      </c>
      <c r="J54" s="19">
        <v>24097</v>
      </c>
      <c r="K54" s="19">
        <v>24155</v>
      </c>
      <c r="L54" s="27">
        <v>0.23675671632820977</v>
      </c>
      <c r="M54" s="13">
        <v>9.1705890795568763</v>
      </c>
    </row>
    <row r="55" spans="2:13" ht="15" customHeight="1" x14ac:dyDescent="0.15">
      <c r="B55" s="28" t="s">
        <v>21</v>
      </c>
      <c r="C55" s="12">
        <v>277</v>
      </c>
      <c r="D55" s="12">
        <v>320</v>
      </c>
      <c r="E55" s="12">
        <v>308</v>
      </c>
      <c r="F55" s="12">
        <v>241</v>
      </c>
      <c r="G55" s="12">
        <v>323</v>
      </c>
      <c r="H55" s="12">
        <v>356</v>
      </c>
      <c r="I55" s="12">
        <v>380</v>
      </c>
      <c r="J55" s="12">
        <v>275</v>
      </c>
      <c r="K55" s="12">
        <v>293</v>
      </c>
      <c r="L55" s="27">
        <v>6.4896595134644466</v>
      </c>
      <c r="M55" s="13">
        <v>0.11136688505740731</v>
      </c>
    </row>
    <row r="56" spans="2:13" ht="15" customHeight="1" x14ac:dyDescent="0.15">
      <c r="B56" s="28" t="s">
        <v>273</v>
      </c>
      <c r="C56" s="12">
        <v>7496</v>
      </c>
      <c r="D56" s="12">
        <v>7231</v>
      </c>
      <c r="E56" s="12">
        <v>8116</v>
      </c>
      <c r="F56" s="12">
        <v>7758</v>
      </c>
      <c r="G56" s="12">
        <v>9171</v>
      </c>
      <c r="H56" s="12">
        <v>8183</v>
      </c>
      <c r="I56" s="12">
        <v>8304</v>
      </c>
      <c r="J56" s="12">
        <v>7200</v>
      </c>
      <c r="K56" s="12">
        <v>7202</v>
      </c>
      <c r="L56" s="27">
        <v>2.4400892840553981E-2</v>
      </c>
      <c r="M56" s="13">
        <v>2.7342518855393863</v>
      </c>
    </row>
    <row r="57" spans="2:13" ht="15" customHeight="1" x14ac:dyDescent="0.15">
      <c r="B57" s="28" t="s">
        <v>72</v>
      </c>
      <c r="C57" s="12">
        <v>20395</v>
      </c>
      <c r="D57" s="12">
        <v>20819</v>
      </c>
      <c r="E57" s="12">
        <v>20546</v>
      </c>
      <c r="F57" s="12">
        <v>19318</v>
      </c>
      <c r="G57" s="12">
        <v>18680</v>
      </c>
      <c r="H57" s="12">
        <v>18031</v>
      </c>
      <c r="I57" s="12">
        <v>17199</v>
      </c>
      <c r="J57" s="12">
        <v>16622</v>
      </c>
      <c r="K57" s="12">
        <v>16659</v>
      </c>
      <c r="L57" s="27">
        <v>0.2251201046968358</v>
      </c>
      <c r="M57" s="13">
        <v>6.3249703089600819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4509</v>
      </c>
      <c r="D59" s="15">
        <v>4121</v>
      </c>
      <c r="E59" s="15">
        <v>4310</v>
      </c>
      <c r="F59" s="15">
        <v>4297</v>
      </c>
      <c r="G59" s="15">
        <v>4670</v>
      </c>
      <c r="H59" s="15">
        <v>4472</v>
      </c>
      <c r="I59" s="15">
        <v>4961</v>
      </c>
      <c r="J59" s="15">
        <v>4536</v>
      </c>
      <c r="K59" s="15">
        <v>4308</v>
      </c>
      <c r="L59" s="16">
        <v>-5.0205744281414155</v>
      </c>
      <c r="M59" s="16"/>
    </row>
    <row r="60" spans="2:13" ht="15" customHeight="1" x14ac:dyDescent="0.15">
      <c r="B60" s="11" t="s">
        <v>93</v>
      </c>
      <c r="C60" s="12">
        <v>2437</v>
      </c>
      <c r="D60" s="12">
        <v>2399</v>
      </c>
      <c r="E60" s="12">
        <v>2482</v>
      </c>
      <c r="F60" s="12">
        <v>2486</v>
      </c>
      <c r="G60" s="12">
        <v>2564</v>
      </c>
      <c r="H60" s="12">
        <v>2560</v>
      </c>
      <c r="I60" s="12">
        <v>2647</v>
      </c>
      <c r="J60" s="12">
        <v>2665</v>
      </c>
      <c r="K60" s="12">
        <v>2590</v>
      </c>
      <c r="L60" s="13">
        <v>-2.8290451465938085</v>
      </c>
      <c r="M60" s="13"/>
    </row>
    <row r="61" spans="2:13" ht="15" customHeight="1" x14ac:dyDescent="0.15">
      <c r="B61" s="11" t="s">
        <v>94</v>
      </c>
      <c r="C61" s="20">
        <v>3928</v>
      </c>
      <c r="D61" s="20">
        <v>3930</v>
      </c>
      <c r="E61" s="20">
        <v>3967</v>
      </c>
      <c r="F61" s="20">
        <v>4061</v>
      </c>
      <c r="G61" s="20">
        <v>4054</v>
      </c>
      <c r="H61" s="20">
        <v>4113</v>
      </c>
      <c r="I61" s="20">
        <v>4141</v>
      </c>
      <c r="J61" s="20">
        <v>4274</v>
      </c>
      <c r="K61" s="20">
        <v>4159</v>
      </c>
      <c r="L61" s="21">
        <v>-2.6886565344438944</v>
      </c>
      <c r="M61" s="21"/>
    </row>
    <row r="62" spans="2:13" ht="15" customHeight="1" x14ac:dyDescent="0.15">
      <c r="B62" s="11" t="s">
        <v>95</v>
      </c>
      <c r="C62" s="12">
        <v>39105</v>
      </c>
      <c r="D62" s="12">
        <v>38873</v>
      </c>
      <c r="E62" s="12">
        <v>38665</v>
      </c>
      <c r="F62" s="12">
        <v>38458</v>
      </c>
      <c r="G62" s="12">
        <v>38245</v>
      </c>
      <c r="H62" s="12">
        <v>38449</v>
      </c>
      <c r="I62" s="12">
        <v>38680</v>
      </c>
      <c r="J62" s="12">
        <v>39214</v>
      </c>
      <c r="K62" s="12">
        <v>39777</v>
      </c>
      <c r="L62" s="13">
        <v>1.4349048490991949</v>
      </c>
      <c r="M62" s="32"/>
    </row>
    <row r="63" spans="2:13" ht="15" customHeight="1" x14ac:dyDescent="0.15">
      <c r="B63" s="11" t="s">
        <v>97</v>
      </c>
      <c r="C63" s="12">
        <v>101756</v>
      </c>
      <c r="D63" s="12">
        <v>101622</v>
      </c>
      <c r="E63" s="12">
        <v>101645</v>
      </c>
      <c r="F63" s="12">
        <v>101793</v>
      </c>
      <c r="G63" s="12">
        <v>101679</v>
      </c>
      <c r="H63" s="12">
        <v>101892</v>
      </c>
      <c r="I63" s="12">
        <v>101855</v>
      </c>
      <c r="J63" s="12">
        <v>101694</v>
      </c>
      <c r="K63" s="12">
        <v>101702</v>
      </c>
      <c r="L63" s="13">
        <v>7.5932062544601768E-3</v>
      </c>
      <c r="M63" s="32"/>
    </row>
    <row r="64" spans="2:13" ht="15" customHeight="1" x14ac:dyDescent="0.15">
      <c r="B64" s="11" t="s">
        <v>96</v>
      </c>
      <c r="C64" s="20">
        <v>46151</v>
      </c>
      <c r="D64" s="20">
        <v>46064</v>
      </c>
      <c r="E64" s="20">
        <v>46002</v>
      </c>
      <c r="F64" s="20">
        <v>45942</v>
      </c>
      <c r="G64" s="20">
        <v>45884</v>
      </c>
      <c r="H64" s="20">
        <v>46187</v>
      </c>
      <c r="I64" s="20">
        <v>46468</v>
      </c>
      <c r="J64" s="20">
        <v>47190</v>
      </c>
      <c r="K64" s="20">
        <v>47924</v>
      </c>
      <c r="L64" s="21">
        <v>1.5545063288912297</v>
      </c>
      <c r="M64" s="35"/>
    </row>
    <row r="65" spans="2:13" ht="14.25" x14ac:dyDescent="0.15">
      <c r="B65" s="11" t="s">
        <v>76</v>
      </c>
      <c r="C65" s="12">
        <v>266698</v>
      </c>
      <c r="D65" s="12">
        <v>239383</v>
      </c>
      <c r="E65" s="12">
        <v>250579</v>
      </c>
      <c r="F65" s="12">
        <v>249593</v>
      </c>
      <c r="G65" s="12">
        <v>266282</v>
      </c>
      <c r="H65" s="12">
        <v>254236</v>
      </c>
      <c r="I65" s="12">
        <v>280680</v>
      </c>
      <c r="J65" s="12">
        <v>262941</v>
      </c>
      <c r="K65" s="12">
        <v>256602</v>
      </c>
      <c r="L65" s="13">
        <v>-2.4109183072411873</v>
      </c>
      <c r="M65" s="13"/>
    </row>
    <row r="66" spans="2:13" ht="14.25" x14ac:dyDescent="0.15">
      <c r="B66" s="11" t="s">
        <v>254</v>
      </c>
      <c r="C66" s="38">
        <v>97.4</v>
      </c>
      <c r="D66" s="34">
        <v>97.5</v>
      </c>
      <c r="E66" s="34">
        <v>97.4</v>
      </c>
      <c r="F66" s="34">
        <v>98.9</v>
      </c>
      <c r="G66" s="34">
        <v>99.8</v>
      </c>
      <c r="H66" s="34">
        <v>100</v>
      </c>
      <c r="I66" s="34">
        <v>100.1</v>
      </c>
      <c r="J66" s="34">
        <v>100.2</v>
      </c>
      <c r="K66" s="34">
        <v>100.4</v>
      </c>
      <c r="L66" s="21">
        <v>0.19448404201552677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135734</v>
      </c>
      <c r="D4" s="12">
        <v>134545</v>
      </c>
      <c r="E4" s="12">
        <v>139254</v>
      </c>
      <c r="F4" s="12">
        <v>143128</v>
      </c>
      <c r="G4" s="12">
        <v>145749</v>
      </c>
      <c r="H4" s="12">
        <v>159482</v>
      </c>
      <c r="I4" s="12">
        <v>162008</v>
      </c>
      <c r="J4" s="12">
        <v>159843</v>
      </c>
      <c r="K4" s="12">
        <v>151328</v>
      </c>
      <c r="L4" s="37">
        <v>-5.3274523825721793</v>
      </c>
      <c r="M4" s="13">
        <v>100</v>
      </c>
    </row>
    <row r="5" spans="2:13" ht="15" customHeight="1" x14ac:dyDescent="0.15">
      <c r="B5" s="14" t="s">
        <v>1</v>
      </c>
      <c r="C5" s="15">
        <v>1050</v>
      </c>
      <c r="D5" s="15">
        <v>1100</v>
      </c>
      <c r="E5" s="15">
        <v>1026</v>
      </c>
      <c r="F5" s="15">
        <v>900</v>
      </c>
      <c r="G5" s="15">
        <v>1164</v>
      </c>
      <c r="H5" s="15">
        <v>1434</v>
      </c>
      <c r="I5" s="15">
        <v>1442</v>
      </c>
      <c r="J5" s="15">
        <v>1323</v>
      </c>
      <c r="K5" s="15">
        <v>1319</v>
      </c>
      <c r="L5" s="16">
        <v>-0.27757424031634581</v>
      </c>
      <c r="M5" s="16">
        <v>0.8719345350179325</v>
      </c>
    </row>
    <row r="6" spans="2:13" ht="15" customHeight="1" x14ac:dyDescent="0.15">
      <c r="B6" s="17" t="s">
        <v>2</v>
      </c>
      <c r="C6" s="12">
        <v>1046</v>
      </c>
      <c r="D6" s="12">
        <v>1096</v>
      </c>
      <c r="E6" s="12">
        <v>1020</v>
      </c>
      <c r="F6" s="12">
        <v>893</v>
      </c>
      <c r="G6" s="12">
        <v>1156</v>
      </c>
      <c r="H6" s="12">
        <v>1427</v>
      </c>
      <c r="I6" s="12">
        <v>1434</v>
      </c>
      <c r="J6" s="12">
        <v>1318</v>
      </c>
      <c r="K6" s="12">
        <v>1314</v>
      </c>
      <c r="L6" s="13">
        <v>-0.27361562195791023</v>
      </c>
      <c r="M6" s="13">
        <v>0.86839821792578131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7</v>
      </c>
      <c r="I8" s="20">
        <v>8</v>
      </c>
      <c r="J8" s="20">
        <v>5</v>
      </c>
      <c r="K8" s="20">
        <v>5</v>
      </c>
      <c r="L8" s="21">
        <v>-1.2402526992317733</v>
      </c>
      <c r="M8" s="21">
        <v>3.5363170921512959E-3</v>
      </c>
    </row>
    <row r="9" spans="2:13" ht="15" customHeight="1" x14ac:dyDescent="0.15">
      <c r="B9" s="14" t="s">
        <v>5</v>
      </c>
      <c r="C9" s="19">
        <v>37116</v>
      </c>
      <c r="D9" s="19">
        <v>35847</v>
      </c>
      <c r="E9" s="19">
        <v>39340</v>
      </c>
      <c r="F9" s="19">
        <v>43278</v>
      </c>
      <c r="G9" s="19">
        <v>42464</v>
      </c>
      <c r="H9" s="19">
        <v>54191</v>
      </c>
      <c r="I9" s="19">
        <v>53380</v>
      </c>
      <c r="J9" s="19">
        <v>50095</v>
      </c>
      <c r="K9" s="19">
        <v>41745</v>
      </c>
      <c r="L9" s="13">
        <v>-16.667670107567769</v>
      </c>
      <c r="M9" s="13">
        <v>27.585905045475499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>
        <v>26</v>
      </c>
      <c r="H10" s="12">
        <v>43</v>
      </c>
      <c r="I10" s="12">
        <v>45</v>
      </c>
      <c r="J10" s="12">
        <v>45</v>
      </c>
      <c r="K10" s="12">
        <v>46</v>
      </c>
      <c r="L10" s="13">
        <v>0.65977579070331083</v>
      </c>
      <c r="M10" s="13">
        <v>3.0135988696857682E-2</v>
      </c>
    </row>
    <row r="11" spans="2:13" ht="15" customHeight="1" x14ac:dyDescent="0.15">
      <c r="B11" s="17" t="s">
        <v>8</v>
      </c>
      <c r="C11" s="12">
        <v>30378</v>
      </c>
      <c r="D11" s="12">
        <v>26758</v>
      </c>
      <c r="E11" s="12">
        <v>27330</v>
      </c>
      <c r="F11" s="12">
        <v>29883</v>
      </c>
      <c r="G11" s="12">
        <v>33992</v>
      </c>
      <c r="H11" s="12">
        <v>33489</v>
      </c>
      <c r="I11" s="12">
        <v>46419</v>
      </c>
      <c r="J11" s="12">
        <v>38756</v>
      </c>
      <c r="K11" s="12">
        <v>36786</v>
      </c>
      <c r="L11" s="13">
        <v>-5.0834361029838497</v>
      </c>
      <c r="M11" s="13">
        <v>24.308990222851804</v>
      </c>
    </row>
    <row r="12" spans="2:13" ht="15" customHeight="1" x14ac:dyDescent="0.15">
      <c r="B12" s="17" t="s">
        <v>7</v>
      </c>
      <c r="C12" s="12">
        <v>6738</v>
      </c>
      <c r="D12" s="12">
        <v>9089</v>
      </c>
      <c r="E12" s="12">
        <v>12010</v>
      </c>
      <c r="F12" s="12">
        <v>13395</v>
      </c>
      <c r="G12" s="12">
        <v>8446</v>
      </c>
      <c r="H12" s="12">
        <v>20659</v>
      </c>
      <c r="I12" s="12">
        <v>6916</v>
      </c>
      <c r="J12" s="12">
        <v>11293</v>
      </c>
      <c r="K12" s="12">
        <v>4913</v>
      </c>
      <c r="L12" s="13">
        <v>-56.492903972758256</v>
      </c>
      <c r="M12" s="13">
        <v>3.2467788339268435</v>
      </c>
    </row>
    <row r="13" spans="2:13" ht="15" customHeight="1" x14ac:dyDescent="0.15">
      <c r="B13" s="14" t="s">
        <v>9</v>
      </c>
      <c r="C13" s="15">
        <v>96667</v>
      </c>
      <c r="D13" s="15">
        <v>96721</v>
      </c>
      <c r="E13" s="15">
        <v>97875</v>
      </c>
      <c r="F13" s="15">
        <v>97680</v>
      </c>
      <c r="G13" s="15">
        <v>101142</v>
      </c>
      <c r="H13" s="15">
        <v>103050</v>
      </c>
      <c r="I13" s="15">
        <v>106239</v>
      </c>
      <c r="J13" s="15">
        <v>107379</v>
      </c>
      <c r="K13" s="15">
        <v>107388</v>
      </c>
      <c r="L13" s="16">
        <v>8.047870060886338E-3</v>
      </c>
      <c r="M13" s="16">
        <v>70.963533713810591</v>
      </c>
    </row>
    <row r="14" spans="2:13" ht="15" customHeight="1" x14ac:dyDescent="0.15">
      <c r="B14" s="17" t="s">
        <v>89</v>
      </c>
      <c r="C14" s="12">
        <v>3147</v>
      </c>
      <c r="D14" s="12">
        <v>3406</v>
      </c>
      <c r="E14" s="12">
        <v>3762</v>
      </c>
      <c r="F14" s="12">
        <v>4212</v>
      </c>
      <c r="G14" s="12">
        <v>4240</v>
      </c>
      <c r="H14" s="12">
        <v>4050</v>
      </c>
      <c r="I14" s="12">
        <v>4218</v>
      </c>
      <c r="J14" s="12">
        <v>4177</v>
      </c>
      <c r="K14" s="12">
        <v>4147</v>
      </c>
      <c r="L14" s="13">
        <v>-0.70824095490258998</v>
      </c>
      <c r="M14" s="13">
        <v>2.7406570349288555</v>
      </c>
    </row>
    <row r="15" spans="2:13" ht="15" customHeight="1" x14ac:dyDescent="0.15">
      <c r="B15" s="17" t="s">
        <v>57</v>
      </c>
      <c r="C15" s="12">
        <v>15920</v>
      </c>
      <c r="D15" s="12">
        <v>16757</v>
      </c>
      <c r="E15" s="12">
        <v>17793</v>
      </c>
      <c r="F15" s="12">
        <v>17002</v>
      </c>
      <c r="G15" s="12">
        <v>16655</v>
      </c>
      <c r="H15" s="12">
        <v>16745</v>
      </c>
      <c r="I15" s="12">
        <v>17141</v>
      </c>
      <c r="J15" s="12">
        <v>17000</v>
      </c>
      <c r="K15" s="12">
        <v>16897</v>
      </c>
      <c r="L15" s="13">
        <v>-0.60785020124121902</v>
      </c>
      <c r="M15" s="13">
        <v>11.165797449399431</v>
      </c>
    </row>
    <row r="16" spans="2:13" ht="15" customHeight="1" x14ac:dyDescent="0.15">
      <c r="B16" s="17" t="s">
        <v>87</v>
      </c>
      <c r="C16" s="12">
        <v>4256</v>
      </c>
      <c r="D16" s="12">
        <v>4010</v>
      </c>
      <c r="E16" s="12">
        <v>3819</v>
      </c>
      <c r="F16" s="12">
        <v>4660</v>
      </c>
      <c r="G16" s="12">
        <v>5182</v>
      </c>
      <c r="H16" s="12">
        <v>5556</v>
      </c>
      <c r="I16" s="12">
        <v>5868</v>
      </c>
      <c r="J16" s="12">
        <v>6186</v>
      </c>
      <c r="K16" s="12">
        <v>6247</v>
      </c>
      <c r="L16" s="13">
        <v>0.99909171101275718</v>
      </c>
      <c r="M16" s="13">
        <v>4.1284492982190431</v>
      </c>
    </row>
    <row r="17" spans="2:13" ht="15" customHeight="1" x14ac:dyDescent="0.15">
      <c r="B17" s="17" t="s">
        <v>84</v>
      </c>
      <c r="C17" s="12">
        <v>3578</v>
      </c>
      <c r="D17" s="12">
        <v>3405</v>
      </c>
      <c r="E17" s="12">
        <v>3505</v>
      </c>
      <c r="F17" s="12">
        <v>3591</v>
      </c>
      <c r="G17" s="12">
        <v>3541</v>
      </c>
      <c r="H17" s="12">
        <v>3892</v>
      </c>
      <c r="I17" s="12">
        <v>4051</v>
      </c>
      <c r="J17" s="12">
        <v>4011</v>
      </c>
      <c r="K17" s="12">
        <v>3800</v>
      </c>
      <c r="L17" s="13">
        <v>-5.2464238898968389</v>
      </c>
      <c r="M17" s="13">
        <v>2.51118336480969</v>
      </c>
    </row>
    <row r="18" spans="2:13" ht="15" customHeight="1" x14ac:dyDescent="0.15">
      <c r="B18" s="17" t="s">
        <v>74</v>
      </c>
      <c r="C18" s="12">
        <v>723</v>
      </c>
      <c r="D18" s="12">
        <v>533</v>
      </c>
      <c r="E18" s="12">
        <v>337</v>
      </c>
      <c r="F18" s="12">
        <v>147</v>
      </c>
      <c r="G18" s="12">
        <v>167</v>
      </c>
      <c r="H18" s="12">
        <v>162</v>
      </c>
      <c r="I18" s="12">
        <v>157</v>
      </c>
      <c r="J18" s="12">
        <v>161</v>
      </c>
      <c r="K18" s="12">
        <v>166</v>
      </c>
      <c r="L18" s="13">
        <v>3.109143190078663</v>
      </c>
      <c r="M18" s="13">
        <v>0.10999431607355042</v>
      </c>
    </row>
    <row r="19" spans="2:13" ht="15" customHeight="1" x14ac:dyDescent="0.15">
      <c r="B19" s="17" t="s">
        <v>66</v>
      </c>
      <c r="C19" s="12">
        <v>4214</v>
      </c>
      <c r="D19" s="12">
        <v>3672</v>
      </c>
      <c r="E19" s="12">
        <v>3264</v>
      </c>
      <c r="F19" s="12">
        <v>2714</v>
      </c>
      <c r="G19" s="12">
        <v>2729</v>
      </c>
      <c r="H19" s="12">
        <v>2599</v>
      </c>
      <c r="I19" s="12">
        <v>2668</v>
      </c>
      <c r="J19" s="12">
        <v>2744</v>
      </c>
      <c r="K19" s="12">
        <v>2769</v>
      </c>
      <c r="L19" s="13">
        <v>0.90985306010572664</v>
      </c>
      <c r="M19" s="13">
        <v>1.8299569135716991</v>
      </c>
    </row>
    <row r="20" spans="2:13" ht="15" customHeight="1" x14ac:dyDescent="0.15">
      <c r="B20" s="17" t="s">
        <v>10</v>
      </c>
      <c r="C20" s="12">
        <v>24895</v>
      </c>
      <c r="D20" s="12">
        <v>24980</v>
      </c>
      <c r="E20" s="12">
        <v>25013</v>
      </c>
      <c r="F20" s="12">
        <v>24905</v>
      </c>
      <c r="G20" s="12">
        <v>24748</v>
      </c>
      <c r="H20" s="12">
        <v>23424</v>
      </c>
      <c r="I20" s="12">
        <v>24912</v>
      </c>
      <c r="J20" s="12">
        <v>25125</v>
      </c>
      <c r="K20" s="12">
        <v>24664</v>
      </c>
      <c r="L20" s="13">
        <v>-1.833634783111604</v>
      </c>
      <c r="M20" s="13">
        <v>16.298427820479723</v>
      </c>
    </row>
    <row r="21" spans="2:13" ht="15" customHeight="1" x14ac:dyDescent="0.15">
      <c r="B21" s="17" t="s">
        <v>85</v>
      </c>
      <c r="C21" s="12">
        <v>8736</v>
      </c>
      <c r="D21" s="12">
        <v>8422</v>
      </c>
      <c r="E21" s="12">
        <v>8628</v>
      </c>
      <c r="F21" s="12">
        <v>8342</v>
      </c>
      <c r="G21" s="12">
        <v>8362</v>
      </c>
      <c r="H21" s="12">
        <v>8163</v>
      </c>
      <c r="I21" s="12">
        <v>8287</v>
      </c>
      <c r="J21" s="12">
        <v>8354</v>
      </c>
      <c r="K21" s="12">
        <v>8394</v>
      </c>
      <c r="L21" s="13">
        <v>0.47163458610381853</v>
      </c>
      <c r="M21" s="13">
        <v>5.5466803148822574</v>
      </c>
    </row>
    <row r="22" spans="2:13" ht="15" customHeight="1" x14ac:dyDescent="0.15">
      <c r="B22" s="17" t="s">
        <v>81</v>
      </c>
      <c r="C22" s="12">
        <v>7492</v>
      </c>
      <c r="D22" s="12">
        <v>7429</v>
      </c>
      <c r="E22" s="12">
        <v>7249</v>
      </c>
      <c r="F22" s="12">
        <v>7274</v>
      </c>
      <c r="G22" s="12">
        <v>7367</v>
      </c>
      <c r="H22" s="12">
        <v>7560</v>
      </c>
      <c r="I22" s="12">
        <v>7596</v>
      </c>
      <c r="J22" s="12">
        <v>7674</v>
      </c>
      <c r="K22" s="12">
        <v>7820</v>
      </c>
      <c r="L22" s="13">
        <v>1.9056549544657679</v>
      </c>
      <c r="M22" s="13">
        <v>5.1676459525281615</v>
      </c>
    </row>
    <row r="23" spans="2:13" ht="15" customHeight="1" x14ac:dyDescent="0.15">
      <c r="B23" s="17" t="s">
        <v>82</v>
      </c>
      <c r="C23" s="12">
        <v>4609</v>
      </c>
      <c r="D23" s="12">
        <v>4463</v>
      </c>
      <c r="E23" s="12">
        <v>4250</v>
      </c>
      <c r="F23" s="12">
        <v>4292</v>
      </c>
      <c r="G23" s="12">
        <v>4274</v>
      </c>
      <c r="H23" s="12">
        <v>4260</v>
      </c>
      <c r="I23" s="12">
        <v>4336</v>
      </c>
      <c r="J23" s="12">
        <v>4331</v>
      </c>
      <c r="K23" s="12">
        <v>4338</v>
      </c>
      <c r="L23" s="13">
        <v>0.15775133397784205</v>
      </c>
      <c r="M23" s="13">
        <v>2.866591829697176</v>
      </c>
    </row>
    <row r="24" spans="2:13" ht="15" customHeight="1" x14ac:dyDescent="0.15">
      <c r="B24" s="17" t="s">
        <v>86</v>
      </c>
      <c r="C24" s="12">
        <v>12967</v>
      </c>
      <c r="D24" s="12">
        <v>14360</v>
      </c>
      <c r="E24" s="12">
        <v>15550</v>
      </c>
      <c r="F24" s="12">
        <v>16397</v>
      </c>
      <c r="G24" s="12">
        <v>19842</v>
      </c>
      <c r="H24" s="12">
        <v>22786</v>
      </c>
      <c r="I24" s="12">
        <v>23064</v>
      </c>
      <c r="J24" s="12">
        <v>23696</v>
      </c>
      <c r="K24" s="12">
        <v>24285</v>
      </c>
      <c r="L24" s="13">
        <v>2.4869912274306758</v>
      </c>
      <c r="M24" s="13">
        <v>16.047894704222756</v>
      </c>
    </row>
    <row r="25" spans="2:13" ht="15" customHeight="1" x14ac:dyDescent="0.15">
      <c r="B25" s="17" t="s">
        <v>88</v>
      </c>
      <c r="C25" s="12">
        <v>6129</v>
      </c>
      <c r="D25" s="12">
        <v>5283</v>
      </c>
      <c r="E25" s="12">
        <v>4704</v>
      </c>
      <c r="F25" s="12">
        <v>4143</v>
      </c>
      <c r="G25" s="12">
        <v>4036</v>
      </c>
      <c r="H25" s="12">
        <v>3854</v>
      </c>
      <c r="I25" s="12">
        <v>3940</v>
      </c>
      <c r="J25" s="12">
        <v>3920</v>
      </c>
      <c r="K25" s="12">
        <v>3859</v>
      </c>
      <c r="L25" s="13">
        <v>-1.5535473873711239</v>
      </c>
      <c r="M25" s="13">
        <v>2.5502547149982511</v>
      </c>
    </row>
    <row r="26" spans="2:13" ht="15" customHeight="1" x14ac:dyDescent="0.15">
      <c r="B26" s="14" t="s">
        <v>11</v>
      </c>
      <c r="C26" s="12">
        <v>1666</v>
      </c>
      <c r="D26" s="12">
        <v>1670</v>
      </c>
      <c r="E26" s="12">
        <v>1879</v>
      </c>
      <c r="F26" s="12">
        <v>2526</v>
      </c>
      <c r="G26" s="12">
        <v>2500</v>
      </c>
      <c r="H26" s="12">
        <v>2391</v>
      </c>
      <c r="I26" s="12">
        <v>2656</v>
      </c>
      <c r="J26" s="12">
        <v>2805</v>
      </c>
      <c r="K26" s="12">
        <v>2625</v>
      </c>
      <c r="L26" s="13">
        <v>-6.4402182046310124</v>
      </c>
      <c r="M26" s="13"/>
    </row>
    <row r="27" spans="2:13" ht="15" customHeight="1" x14ac:dyDescent="0.15">
      <c r="B27" s="14" t="s">
        <v>12</v>
      </c>
      <c r="C27" s="20">
        <v>763</v>
      </c>
      <c r="D27" s="20">
        <v>794</v>
      </c>
      <c r="E27" s="20">
        <v>866</v>
      </c>
      <c r="F27" s="20">
        <v>1255</v>
      </c>
      <c r="G27" s="20">
        <v>1521</v>
      </c>
      <c r="H27" s="20">
        <v>1584</v>
      </c>
      <c r="I27" s="20">
        <v>1708</v>
      </c>
      <c r="J27" s="20">
        <v>1759</v>
      </c>
      <c r="K27" s="20">
        <v>1749</v>
      </c>
      <c r="L27" s="21">
        <v>-0.55494102647817511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125170</v>
      </c>
      <c r="D29" s="25">
        <v>126488</v>
      </c>
      <c r="E29" s="25">
        <v>125997</v>
      </c>
      <c r="F29" s="25">
        <v>122646</v>
      </c>
      <c r="G29" s="25">
        <v>127372</v>
      </c>
      <c r="H29" s="25">
        <v>126690</v>
      </c>
      <c r="I29" s="25">
        <v>131170</v>
      </c>
      <c r="J29" s="25">
        <v>127533</v>
      </c>
      <c r="K29" s="25">
        <v>122973</v>
      </c>
      <c r="L29" s="26">
        <v>-3.5755583546247687</v>
      </c>
      <c r="M29" s="26">
        <v>100</v>
      </c>
    </row>
    <row r="30" spans="2:13" ht="15" customHeight="1" x14ac:dyDescent="0.15">
      <c r="B30" s="14" t="s">
        <v>14</v>
      </c>
      <c r="C30" s="19">
        <v>91167</v>
      </c>
      <c r="D30" s="19">
        <v>93530</v>
      </c>
      <c r="E30" s="19">
        <v>89291</v>
      </c>
      <c r="F30" s="19">
        <v>87911</v>
      </c>
      <c r="G30" s="19">
        <v>88499</v>
      </c>
      <c r="H30" s="19">
        <v>87677</v>
      </c>
      <c r="I30" s="19">
        <v>88965</v>
      </c>
      <c r="J30" s="19">
        <v>89972</v>
      </c>
      <c r="K30" s="19">
        <v>88314</v>
      </c>
      <c r="L30" s="27">
        <v>-1.8433043662559261</v>
      </c>
      <c r="M30" s="13">
        <v>71.815464258743816</v>
      </c>
    </row>
    <row r="31" spans="2:13" ht="15" customHeight="1" x14ac:dyDescent="0.15">
      <c r="B31" s="17" t="s">
        <v>68</v>
      </c>
      <c r="C31" s="12">
        <v>80755</v>
      </c>
      <c r="D31" s="12">
        <v>82553</v>
      </c>
      <c r="E31" s="12">
        <v>78609</v>
      </c>
      <c r="F31" s="12">
        <v>77059</v>
      </c>
      <c r="G31" s="12">
        <v>77373</v>
      </c>
      <c r="H31" s="12">
        <v>76451</v>
      </c>
      <c r="I31" s="12">
        <v>77421</v>
      </c>
      <c r="J31" s="12">
        <v>78651</v>
      </c>
      <c r="K31" s="12">
        <v>77072</v>
      </c>
      <c r="L31" s="27">
        <v>-2.0074174888691099</v>
      </c>
      <c r="M31" s="13">
        <v>62.673754485412047</v>
      </c>
    </row>
    <row r="32" spans="2:13" ht="15" customHeight="1" x14ac:dyDescent="0.15">
      <c r="B32" s="17" t="s">
        <v>69</v>
      </c>
      <c r="C32" s="12">
        <v>10412</v>
      </c>
      <c r="D32" s="12">
        <v>10977</v>
      </c>
      <c r="E32" s="12">
        <v>10683</v>
      </c>
      <c r="F32" s="12">
        <v>10851</v>
      </c>
      <c r="G32" s="12">
        <v>11127</v>
      </c>
      <c r="H32" s="12">
        <v>11226</v>
      </c>
      <c r="I32" s="12">
        <v>11544</v>
      </c>
      <c r="J32" s="12">
        <v>11321</v>
      </c>
      <c r="K32" s="12">
        <v>11242</v>
      </c>
      <c r="L32" s="27">
        <v>-0.70320256999437447</v>
      </c>
      <c r="M32" s="13">
        <v>9.141709773331776</v>
      </c>
    </row>
    <row r="33" spans="2:13" ht="15" customHeight="1" x14ac:dyDescent="0.15">
      <c r="B33" s="28" t="s">
        <v>70</v>
      </c>
      <c r="C33" s="12">
        <v>10127</v>
      </c>
      <c r="D33" s="12">
        <v>10692</v>
      </c>
      <c r="E33" s="12">
        <v>10400</v>
      </c>
      <c r="F33" s="12">
        <v>10479</v>
      </c>
      <c r="G33" s="12">
        <v>10759</v>
      </c>
      <c r="H33" s="12">
        <v>10843</v>
      </c>
      <c r="I33" s="12">
        <v>11105</v>
      </c>
      <c r="J33" s="12">
        <v>10864</v>
      </c>
      <c r="K33" s="12">
        <v>10809</v>
      </c>
      <c r="L33" s="27">
        <v>-0.50646136896876415</v>
      </c>
      <c r="M33" s="13">
        <v>8.7898591019664938</v>
      </c>
    </row>
    <row r="34" spans="2:13" ht="15" customHeight="1" x14ac:dyDescent="0.15">
      <c r="B34" s="28" t="s">
        <v>71</v>
      </c>
      <c r="C34" s="12">
        <v>285</v>
      </c>
      <c r="D34" s="12">
        <v>285</v>
      </c>
      <c r="E34" s="12">
        <v>283</v>
      </c>
      <c r="F34" s="12">
        <v>372</v>
      </c>
      <c r="G34" s="12">
        <v>368</v>
      </c>
      <c r="H34" s="12">
        <v>383</v>
      </c>
      <c r="I34" s="12">
        <v>439</v>
      </c>
      <c r="J34" s="12">
        <v>457</v>
      </c>
      <c r="K34" s="12">
        <v>433</v>
      </c>
      <c r="L34" s="27">
        <v>-5.3775209749784096</v>
      </c>
      <c r="M34" s="13">
        <v>0.35185067136528225</v>
      </c>
    </row>
    <row r="35" spans="2:13" ht="15" customHeight="1" x14ac:dyDescent="0.15">
      <c r="B35" s="14" t="s">
        <v>15</v>
      </c>
      <c r="C35" s="15">
        <v>6164</v>
      </c>
      <c r="D35" s="15">
        <v>5501</v>
      </c>
      <c r="E35" s="15">
        <v>5442</v>
      </c>
      <c r="F35" s="15">
        <v>5700</v>
      </c>
      <c r="G35" s="15">
        <v>6143</v>
      </c>
      <c r="H35" s="15">
        <v>6002</v>
      </c>
      <c r="I35" s="15">
        <v>6587</v>
      </c>
      <c r="J35" s="15">
        <v>6771</v>
      </c>
      <c r="K35" s="15">
        <v>6832</v>
      </c>
      <c r="L35" s="16">
        <v>0.89196044091320281</v>
      </c>
      <c r="M35" s="16">
        <v>5.5555509230960904</v>
      </c>
    </row>
    <row r="36" spans="2:13" ht="15" customHeight="1" x14ac:dyDescent="0.15">
      <c r="B36" s="17" t="s">
        <v>16</v>
      </c>
      <c r="C36" s="12">
        <v>6975</v>
      </c>
      <c r="D36" s="12">
        <v>6309</v>
      </c>
      <c r="E36" s="12">
        <v>6246</v>
      </c>
      <c r="F36" s="12">
        <v>6599</v>
      </c>
      <c r="G36" s="12">
        <v>6925</v>
      </c>
      <c r="H36" s="12">
        <v>6725</v>
      </c>
      <c r="I36" s="12">
        <v>7237</v>
      </c>
      <c r="J36" s="12">
        <v>7316</v>
      </c>
      <c r="K36" s="12">
        <v>7256</v>
      </c>
      <c r="L36" s="13">
        <v>-0.82007184185837989</v>
      </c>
      <c r="M36" s="13">
        <v>5.9007901050379026</v>
      </c>
    </row>
    <row r="37" spans="2:13" ht="15" customHeight="1" x14ac:dyDescent="0.15">
      <c r="B37" s="17" t="s">
        <v>17</v>
      </c>
      <c r="C37" s="12">
        <v>811</v>
      </c>
      <c r="D37" s="12">
        <v>808</v>
      </c>
      <c r="E37" s="12">
        <v>804</v>
      </c>
      <c r="F37" s="12">
        <v>898</v>
      </c>
      <c r="G37" s="12">
        <v>782</v>
      </c>
      <c r="H37" s="12">
        <v>723</v>
      </c>
      <c r="I37" s="12">
        <v>650</v>
      </c>
      <c r="J37" s="12">
        <v>545</v>
      </c>
      <c r="K37" s="12">
        <v>425</v>
      </c>
      <c r="L37" s="13">
        <v>-22.093448266250121</v>
      </c>
      <c r="M37" s="13">
        <v>0.34523918194181297</v>
      </c>
    </row>
    <row r="38" spans="2:13" ht="15" customHeight="1" x14ac:dyDescent="0.15">
      <c r="B38" s="17" t="s">
        <v>271</v>
      </c>
      <c r="C38" s="12">
        <v>-274</v>
      </c>
      <c r="D38" s="12">
        <v>-266</v>
      </c>
      <c r="E38" s="12">
        <v>-240</v>
      </c>
      <c r="F38" s="12">
        <v>-192</v>
      </c>
      <c r="G38" s="12">
        <v>-168</v>
      </c>
      <c r="H38" s="12">
        <v>-162</v>
      </c>
      <c r="I38" s="12">
        <v>-110</v>
      </c>
      <c r="J38" s="12">
        <v>-57</v>
      </c>
      <c r="K38" s="12">
        <v>-25</v>
      </c>
      <c r="L38" s="13">
        <v>56.655593733337597</v>
      </c>
      <c r="M38" s="13">
        <v>-2.0167870963872101E-2</v>
      </c>
    </row>
    <row r="39" spans="2:13" ht="15" customHeight="1" x14ac:dyDescent="0.15">
      <c r="B39" s="28" t="s">
        <v>16</v>
      </c>
      <c r="C39" s="12">
        <v>275</v>
      </c>
      <c r="D39" s="12">
        <v>286</v>
      </c>
      <c r="E39" s="12">
        <v>286</v>
      </c>
      <c r="F39" s="12">
        <v>289</v>
      </c>
      <c r="G39" s="12">
        <v>261</v>
      </c>
      <c r="H39" s="12">
        <v>246</v>
      </c>
      <c r="I39" s="12">
        <v>260</v>
      </c>
      <c r="J39" s="12">
        <v>258</v>
      </c>
      <c r="K39" s="12">
        <v>263</v>
      </c>
      <c r="L39" s="13">
        <v>1.8308006402559176</v>
      </c>
      <c r="M39" s="13">
        <v>0.21405327987754574</v>
      </c>
    </row>
    <row r="40" spans="2:13" ht="15" customHeight="1" x14ac:dyDescent="0.15">
      <c r="B40" s="28" t="s">
        <v>17</v>
      </c>
      <c r="C40" s="12">
        <v>549</v>
      </c>
      <c r="D40" s="12">
        <v>552</v>
      </c>
      <c r="E40" s="12">
        <v>526</v>
      </c>
      <c r="F40" s="12">
        <v>481</v>
      </c>
      <c r="G40" s="12">
        <v>430</v>
      </c>
      <c r="H40" s="12">
        <v>407</v>
      </c>
      <c r="I40" s="12">
        <v>370</v>
      </c>
      <c r="J40" s="12">
        <v>316</v>
      </c>
      <c r="K40" s="12">
        <v>288</v>
      </c>
      <c r="L40" s="13">
        <v>-8.7690103120188976</v>
      </c>
      <c r="M40" s="13">
        <v>0.23422115084141787</v>
      </c>
    </row>
    <row r="41" spans="2:13" ht="15" customHeight="1" x14ac:dyDescent="0.15">
      <c r="B41" s="17" t="s">
        <v>59</v>
      </c>
      <c r="C41" s="12">
        <v>6394</v>
      </c>
      <c r="D41" s="12">
        <v>5722</v>
      </c>
      <c r="E41" s="12">
        <v>5634</v>
      </c>
      <c r="F41" s="12">
        <v>5842</v>
      </c>
      <c r="G41" s="12">
        <v>6261</v>
      </c>
      <c r="H41" s="12">
        <v>6110</v>
      </c>
      <c r="I41" s="12">
        <v>6635</v>
      </c>
      <c r="J41" s="12">
        <v>6762</v>
      </c>
      <c r="K41" s="12">
        <v>6795</v>
      </c>
      <c r="L41" s="13">
        <v>0.48603652954917309</v>
      </c>
      <c r="M41" s="13">
        <v>5.5256146320090194</v>
      </c>
    </row>
    <row r="42" spans="2:13" ht="15" customHeight="1" x14ac:dyDescent="0.15">
      <c r="B42" s="28" t="s">
        <v>60</v>
      </c>
      <c r="C42" s="12">
        <v>2705</v>
      </c>
      <c r="D42" s="12">
        <v>1453</v>
      </c>
      <c r="E42" s="12">
        <v>1194</v>
      </c>
      <c r="F42" s="12">
        <v>793</v>
      </c>
      <c r="G42" s="12">
        <v>1390</v>
      </c>
      <c r="H42" s="12">
        <v>1564</v>
      </c>
      <c r="I42" s="12">
        <v>1776</v>
      </c>
      <c r="J42" s="12">
        <v>2021</v>
      </c>
      <c r="K42" s="12">
        <v>2286</v>
      </c>
      <c r="L42" s="13">
        <v>13.117894274169323</v>
      </c>
      <c r="M42" s="13">
        <v>1.8593381087886325</v>
      </c>
    </row>
    <row r="43" spans="2:13" ht="15" customHeight="1" x14ac:dyDescent="0.15">
      <c r="B43" s="29" t="s">
        <v>16</v>
      </c>
      <c r="C43" s="12">
        <v>2961</v>
      </c>
      <c r="D43" s="12">
        <v>1705</v>
      </c>
      <c r="E43" s="12">
        <v>1467</v>
      </c>
      <c r="F43" s="12">
        <v>1199</v>
      </c>
      <c r="G43" s="12">
        <v>1731</v>
      </c>
      <c r="H43" s="12">
        <v>1871</v>
      </c>
      <c r="I43" s="12">
        <v>2049</v>
      </c>
      <c r="J43" s="12">
        <v>2242</v>
      </c>
      <c r="K43" s="12">
        <v>2416</v>
      </c>
      <c r="L43" s="13">
        <v>7.7406281638406789</v>
      </c>
      <c r="M43" s="13">
        <v>1.9643256572838967</v>
      </c>
    </row>
    <row r="44" spans="2:13" ht="15" customHeight="1" x14ac:dyDescent="0.15">
      <c r="B44" s="29" t="s">
        <v>272</v>
      </c>
      <c r="C44" s="12">
        <v>256</v>
      </c>
      <c r="D44" s="12">
        <v>252</v>
      </c>
      <c r="E44" s="12">
        <v>272</v>
      </c>
      <c r="F44" s="12">
        <v>407</v>
      </c>
      <c r="G44" s="12">
        <v>341</v>
      </c>
      <c r="H44" s="12">
        <v>307</v>
      </c>
      <c r="I44" s="12">
        <v>272</v>
      </c>
      <c r="J44" s="12">
        <v>221</v>
      </c>
      <c r="K44" s="12">
        <v>129</v>
      </c>
      <c r="L44" s="13">
        <v>-41.505114317171603</v>
      </c>
      <c r="M44" s="13">
        <v>0.1049875484952639</v>
      </c>
    </row>
    <row r="45" spans="2:13" ht="15" customHeight="1" x14ac:dyDescent="0.15">
      <c r="B45" s="28" t="s">
        <v>19</v>
      </c>
      <c r="C45" s="12">
        <v>196</v>
      </c>
      <c r="D45" s="12">
        <v>547</v>
      </c>
      <c r="E45" s="12">
        <v>669</v>
      </c>
      <c r="F45" s="12">
        <v>1243</v>
      </c>
      <c r="G45" s="12">
        <v>984</v>
      </c>
      <c r="H45" s="12">
        <v>711</v>
      </c>
      <c r="I45" s="12">
        <v>915</v>
      </c>
      <c r="J45" s="12">
        <v>838</v>
      </c>
      <c r="K45" s="12">
        <v>855</v>
      </c>
      <c r="L45" s="13">
        <v>2.0217084364170832</v>
      </c>
      <c r="M45" s="13">
        <v>0.69504325567689129</v>
      </c>
    </row>
    <row r="46" spans="2:13" ht="15" customHeight="1" x14ac:dyDescent="0.15">
      <c r="B46" s="28" t="s">
        <v>90</v>
      </c>
      <c r="C46" s="12">
        <v>2656</v>
      </c>
      <c r="D46" s="12">
        <v>2951</v>
      </c>
      <c r="E46" s="12">
        <v>2929</v>
      </c>
      <c r="F46" s="12">
        <v>2787</v>
      </c>
      <c r="G46" s="12">
        <v>2613</v>
      </c>
      <c r="H46" s="12">
        <v>2346</v>
      </c>
      <c r="I46" s="12">
        <v>2321</v>
      </c>
      <c r="J46" s="12">
        <v>2276</v>
      </c>
      <c r="K46" s="12">
        <v>2098</v>
      </c>
      <c r="L46" s="13">
        <v>-7.8302600141017544</v>
      </c>
      <c r="M46" s="13">
        <v>1.7058848524289398</v>
      </c>
    </row>
    <row r="47" spans="2:13" ht="15" customHeight="1" x14ac:dyDescent="0.15">
      <c r="B47" s="28" t="s">
        <v>18</v>
      </c>
      <c r="C47" s="12">
        <v>836</v>
      </c>
      <c r="D47" s="12">
        <v>770</v>
      </c>
      <c r="E47" s="12">
        <v>842</v>
      </c>
      <c r="F47" s="12">
        <v>1019</v>
      </c>
      <c r="G47" s="12">
        <v>1274</v>
      </c>
      <c r="H47" s="12">
        <v>1489</v>
      </c>
      <c r="I47" s="12">
        <v>1623</v>
      </c>
      <c r="J47" s="12">
        <v>1627</v>
      </c>
      <c r="K47" s="12">
        <v>1556</v>
      </c>
      <c r="L47" s="13">
        <v>-4.3643700676586752</v>
      </c>
      <c r="M47" s="13">
        <v>1.265348415114556</v>
      </c>
    </row>
    <row r="48" spans="2:13" ht="15" customHeight="1" x14ac:dyDescent="0.15">
      <c r="B48" s="17" t="s">
        <v>58</v>
      </c>
      <c r="C48" s="12">
        <v>45</v>
      </c>
      <c r="D48" s="12">
        <v>44</v>
      </c>
      <c r="E48" s="12">
        <v>48</v>
      </c>
      <c r="F48" s="12">
        <v>51</v>
      </c>
      <c r="G48" s="12">
        <v>50</v>
      </c>
      <c r="H48" s="12">
        <v>54</v>
      </c>
      <c r="I48" s="12">
        <v>62</v>
      </c>
      <c r="J48" s="12">
        <v>67</v>
      </c>
      <c r="K48" s="12">
        <v>62</v>
      </c>
      <c r="L48" s="13">
        <v>-7.3466634163451783</v>
      </c>
      <c r="M48" s="13">
        <v>5.010416205094341E-2</v>
      </c>
    </row>
    <row r="49" spans="2:13" ht="15" customHeight="1" x14ac:dyDescent="0.15">
      <c r="B49" s="28" t="s">
        <v>16</v>
      </c>
      <c r="C49" s="12">
        <v>50</v>
      </c>
      <c r="D49" s="12">
        <v>49</v>
      </c>
      <c r="E49" s="12">
        <v>53</v>
      </c>
      <c r="F49" s="12">
        <v>62</v>
      </c>
      <c r="G49" s="12">
        <v>61</v>
      </c>
      <c r="H49" s="12">
        <v>62</v>
      </c>
      <c r="I49" s="12">
        <v>70</v>
      </c>
      <c r="J49" s="12">
        <v>75</v>
      </c>
      <c r="K49" s="12">
        <v>69</v>
      </c>
      <c r="L49" s="13">
        <v>-7.9857692718784623</v>
      </c>
      <c r="M49" s="13">
        <v>5.6134644656074595E-2</v>
      </c>
    </row>
    <row r="50" spans="2:13" ht="15" customHeight="1" x14ac:dyDescent="0.15">
      <c r="B50" s="28" t="s">
        <v>17</v>
      </c>
      <c r="C50" s="20">
        <v>5</v>
      </c>
      <c r="D50" s="20">
        <v>5</v>
      </c>
      <c r="E50" s="20">
        <v>5</v>
      </c>
      <c r="F50" s="20">
        <v>11</v>
      </c>
      <c r="G50" s="20">
        <v>11</v>
      </c>
      <c r="H50" s="20">
        <v>9</v>
      </c>
      <c r="I50" s="20">
        <v>8</v>
      </c>
      <c r="J50" s="20">
        <v>9</v>
      </c>
      <c r="K50" s="20">
        <v>7</v>
      </c>
      <c r="L50" s="21">
        <v>-12.973304329353279</v>
      </c>
      <c r="M50" s="21">
        <v>6.030482605131191E-3</v>
      </c>
    </row>
    <row r="51" spans="2:13" ht="15" customHeight="1" x14ac:dyDescent="0.15">
      <c r="B51" s="14" t="s">
        <v>78</v>
      </c>
      <c r="C51" s="19">
        <v>27838</v>
      </c>
      <c r="D51" s="19">
        <v>27457</v>
      </c>
      <c r="E51" s="19">
        <v>31264</v>
      </c>
      <c r="F51" s="19">
        <v>29036</v>
      </c>
      <c r="G51" s="19">
        <v>32729</v>
      </c>
      <c r="H51" s="19">
        <v>33012</v>
      </c>
      <c r="I51" s="19">
        <v>35618</v>
      </c>
      <c r="J51" s="19">
        <v>30789</v>
      </c>
      <c r="K51" s="19">
        <v>27828</v>
      </c>
      <c r="L51" s="27">
        <v>-9.6200219451788911</v>
      </c>
      <c r="M51" s="13">
        <v>22.628984818160099</v>
      </c>
    </row>
    <row r="52" spans="2:13" ht="15" customHeight="1" x14ac:dyDescent="0.15">
      <c r="B52" s="17" t="s">
        <v>73</v>
      </c>
      <c r="C52" s="12">
        <v>12521</v>
      </c>
      <c r="D52" s="12">
        <v>11947</v>
      </c>
      <c r="E52" s="12">
        <v>15471</v>
      </c>
      <c r="F52" s="12">
        <v>14214</v>
      </c>
      <c r="G52" s="12">
        <v>17014</v>
      </c>
      <c r="H52" s="12">
        <v>18150</v>
      </c>
      <c r="I52" s="12">
        <v>20386</v>
      </c>
      <c r="J52" s="12">
        <v>16531</v>
      </c>
      <c r="K52" s="12">
        <v>13911</v>
      </c>
      <c r="L52" s="27">
        <v>-15.849093407866697</v>
      </c>
      <c r="M52" s="13">
        <v>11.312137806790046</v>
      </c>
    </row>
    <row r="53" spans="2:13" ht="15" customHeight="1" x14ac:dyDescent="0.15">
      <c r="B53" s="17" t="s">
        <v>61</v>
      </c>
      <c r="C53" s="12">
        <v>773</v>
      </c>
      <c r="D53" s="12">
        <v>782</v>
      </c>
      <c r="E53" s="12">
        <v>740</v>
      </c>
      <c r="F53" s="12">
        <v>681</v>
      </c>
      <c r="G53" s="12">
        <v>831</v>
      </c>
      <c r="H53" s="12">
        <v>641</v>
      </c>
      <c r="I53" s="12">
        <v>633</v>
      </c>
      <c r="J53" s="12">
        <v>577</v>
      </c>
      <c r="K53" s="12">
        <v>414</v>
      </c>
      <c r="L53" s="27">
        <v>-28.232936311372814</v>
      </c>
      <c r="M53" s="13">
        <v>0.3368388964641158</v>
      </c>
    </row>
    <row r="54" spans="2:13" ht="15" customHeight="1" x14ac:dyDescent="0.15">
      <c r="B54" s="17" t="s">
        <v>20</v>
      </c>
      <c r="C54" s="19">
        <v>14545</v>
      </c>
      <c r="D54" s="19">
        <v>14728</v>
      </c>
      <c r="E54" s="19">
        <v>15052</v>
      </c>
      <c r="F54" s="19">
        <v>14140</v>
      </c>
      <c r="G54" s="19">
        <v>14884</v>
      </c>
      <c r="H54" s="19">
        <v>14220</v>
      </c>
      <c r="I54" s="19">
        <v>14598</v>
      </c>
      <c r="J54" s="19">
        <v>13681</v>
      </c>
      <c r="K54" s="19">
        <v>13502</v>
      </c>
      <c r="L54" s="27">
        <v>-1.3084175399774152</v>
      </c>
      <c r="M54" s="13">
        <v>10.980008114905935</v>
      </c>
    </row>
    <row r="55" spans="2:13" ht="15" customHeight="1" x14ac:dyDescent="0.15">
      <c r="B55" s="28" t="s">
        <v>21</v>
      </c>
      <c r="C55" s="12">
        <v>540</v>
      </c>
      <c r="D55" s="12">
        <v>592</v>
      </c>
      <c r="E55" s="12">
        <v>537</v>
      </c>
      <c r="F55" s="12">
        <v>395</v>
      </c>
      <c r="G55" s="12">
        <v>608</v>
      </c>
      <c r="H55" s="12">
        <v>777</v>
      </c>
      <c r="I55" s="12">
        <v>813</v>
      </c>
      <c r="J55" s="12">
        <v>604</v>
      </c>
      <c r="K55" s="12">
        <v>651</v>
      </c>
      <c r="L55" s="27">
        <v>7.9101588724713316</v>
      </c>
      <c r="M55" s="13">
        <v>0.52960237921889253</v>
      </c>
    </row>
    <row r="56" spans="2:13" ht="15" customHeight="1" x14ac:dyDescent="0.15">
      <c r="B56" s="28" t="s">
        <v>273</v>
      </c>
      <c r="C56" s="12">
        <v>4281</v>
      </c>
      <c r="D56" s="12">
        <v>4147</v>
      </c>
      <c r="E56" s="12">
        <v>4675</v>
      </c>
      <c r="F56" s="12">
        <v>4487</v>
      </c>
      <c r="G56" s="12">
        <v>5393</v>
      </c>
      <c r="H56" s="12">
        <v>4894</v>
      </c>
      <c r="I56" s="12">
        <v>4967</v>
      </c>
      <c r="J56" s="12">
        <v>4306</v>
      </c>
      <c r="K56" s="12">
        <v>4307</v>
      </c>
      <c r="L56" s="27">
        <v>2.4400892840554696E-2</v>
      </c>
      <c r="M56" s="13">
        <v>3.5026628150455896</v>
      </c>
    </row>
    <row r="57" spans="2:13" ht="15" customHeight="1" x14ac:dyDescent="0.15">
      <c r="B57" s="28" t="s">
        <v>72</v>
      </c>
      <c r="C57" s="12">
        <v>9724</v>
      </c>
      <c r="D57" s="12">
        <v>9989</v>
      </c>
      <c r="E57" s="12">
        <v>9840</v>
      </c>
      <c r="F57" s="12">
        <v>9258</v>
      </c>
      <c r="G57" s="12">
        <v>8882</v>
      </c>
      <c r="H57" s="12">
        <v>8549</v>
      </c>
      <c r="I57" s="12">
        <v>8819</v>
      </c>
      <c r="J57" s="12">
        <v>8772</v>
      </c>
      <c r="K57" s="12">
        <v>8544</v>
      </c>
      <c r="L57" s="27">
        <v>-2.5970185327687325</v>
      </c>
      <c r="M57" s="13">
        <v>6.9477429206414527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4504</v>
      </c>
      <c r="D59" s="15">
        <v>4513</v>
      </c>
      <c r="E59" s="15">
        <v>4703</v>
      </c>
      <c r="F59" s="15">
        <v>4770</v>
      </c>
      <c r="G59" s="15">
        <v>4857</v>
      </c>
      <c r="H59" s="15">
        <v>5417</v>
      </c>
      <c r="I59" s="15">
        <v>5326</v>
      </c>
      <c r="J59" s="15">
        <v>5195</v>
      </c>
      <c r="K59" s="15">
        <v>4797</v>
      </c>
      <c r="L59" s="16">
        <v>-7.6680637638009408</v>
      </c>
      <c r="M59" s="16"/>
    </row>
    <row r="60" spans="2:13" ht="15" customHeight="1" x14ac:dyDescent="0.15">
      <c r="B60" s="11" t="s">
        <v>93</v>
      </c>
      <c r="C60" s="12">
        <v>2323</v>
      </c>
      <c r="D60" s="12">
        <v>2357</v>
      </c>
      <c r="E60" s="12">
        <v>2365</v>
      </c>
      <c r="F60" s="12">
        <v>2324</v>
      </c>
      <c r="G60" s="12">
        <v>2425</v>
      </c>
      <c r="H60" s="12">
        <v>2425</v>
      </c>
      <c r="I60" s="12">
        <v>2532</v>
      </c>
      <c r="J60" s="12">
        <v>2487</v>
      </c>
      <c r="K60" s="12">
        <v>2418</v>
      </c>
      <c r="L60" s="13">
        <v>-2.7743281284239973</v>
      </c>
      <c r="M60" s="13"/>
    </row>
    <row r="61" spans="2:13" ht="15" customHeight="1" x14ac:dyDescent="0.15">
      <c r="B61" s="11" t="s">
        <v>94</v>
      </c>
      <c r="C61" s="20">
        <v>3726</v>
      </c>
      <c r="D61" s="20">
        <v>3843</v>
      </c>
      <c r="E61" s="20">
        <v>3686</v>
      </c>
      <c r="F61" s="20">
        <v>3647</v>
      </c>
      <c r="G61" s="20">
        <v>3689</v>
      </c>
      <c r="H61" s="20">
        <v>3631</v>
      </c>
      <c r="I61" s="20">
        <v>3662</v>
      </c>
      <c r="J61" s="20">
        <v>3647</v>
      </c>
      <c r="K61" s="20">
        <v>3525</v>
      </c>
      <c r="L61" s="21">
        <v>-3.3458000220523032</v>
      </c>
      <c r="M61" s="21"/>
    </row>
    <row r="62" spans="2:13" ht="15" customHeight="1" x14ac:dyDescent="0.15">
      <c r="B62" s="11" t="s">
        <v>95</v>
      </c>
      <c r="C62" s="12">
        <v>20919</v>
      </c>
      <c r="D62" s="12">
        <v>20864</v>
      </c>
      <c r="E62" s="12">
        <v>20820</v>
      </c>
      <c r="F62" s="12">
        <v>20779</v>
      </c>
      <c r="G62" s="12">
        <v>20734</v>
      </c>
      <c r="H62" s="12">
        <v>20845</v>
      </c>
      <c r="I62" s="12">
        <v>20970</v>
      </c>
      <c r="J62" s="12">
        <v>21259</v>
      </c>
      <c r="K62" s="12">
        <v>21564</v>
      </c>
      <c r="L62" s="13">
        <v>1.4349048490991949</v>
      </c>
      <c r="M62" s="32"/>
    </row>
    <row r="63" spans="2:13" ht="15" customHeight="1" x14ac:dyDescent="0.15">
      <c r="B63" s="11" t="s">
        <v>97</v>
      </c>
      <c r="C63" s="12">
        <v>53886</v>
      </c>
      <c r="D63" s="12">
        <v>53666</v>
      </c>
      <c r="E63" s="12">
        <v>53286</v>
      </c>
      <c r="F63" s="12">
        <v>52783</v>
      </c>
      <c r="G63" s="12">
        <v>52524</v>
      </c>
      <c r="H63" s="12">
        <v>52242</v>
      </c>
      <c r="I63" s="12">
        <v>51812</v>
      </c>
      <c r="J63" s="12">
        <v>51275</v>
      </c>
      <c r="K63" s="12">
        <v>50853</v>
      </c>
      <c r="L63" s="13">
        <v>-0.82409327781155539</v>
      </c>
      <c r="M63" s="32"/>
    </row>
    <row r="64" spans="2:13" ht="15" customHeight="1" x14ac:dyDescent="0.15">
      <c r="B64" s="11" t="s">
        <v>96</v>
      </c>
      <c r="C64" s="20">
        <v>24469</v>
      </c>
      <c r="D64" s="20">
        <v>24338</v>
      </c>
      <c r="E64" s="20">
        <v>24221</v>
      </c>
      <c r="F64" s="20">
        <v>24105</v>
      </c>
      <c r="G64" s="20">
        <v>23989</v>
      </c>
      <c r="H64" s="20">
        <v>24148</v>
      </c>
      <c r="I64" s="20">
        <v>24295</v>
      </c>
      <c r="J64" s="20">
        <v>24672</v>
      </c>
      <c r="K64" s="20">
        <v>25056</v>
      </c>
      <c r="L64" s="21">
        <v>1.554506328891224</v>
      </c>
      <c r="M64" s="35"/>
    </row>
    <row r="65" spans="2:13" ht="14.25" x14ac:dyDescent="0.15">
      <c r="B65" s="11" t="s">
        <v>76</v>
      </c>
      <c r="C65" s="12">
        <v>139314</v>
      </c>
      <c r="D65" s="12">
        <v>138275</v>
      </c>
      <c r="E65" s="12">
        <v>143061</v>
      </c>
      <c r="F65" s="12">
        <v>144706</v>
      </c>
      <c r="G65" s="12">
        <v>145784</v>
      </c>
      <c r="H65" s="12">
        <v>159039</v>
      </c>
      <c r="I65" s="12">
        <v>161815</v>
      </c>
      <c r="J65" s="12">
        <v>159601</v>
      </c>
      <c r="K65" s="12">
        <v>150760</v>
      </c>
      <c r="L65" s="13">
        <v>-5.5392509095012459</v>
      </c>
      <c r="M65" s="13"/>
    </row>
    <row r="66" spans="2:13" ht="14.25" x14ac:dyDescent="0.15">
      <c r="B66" s="11" t="s">
        <v>254</v>
      </c>
      <c r="C66" s="38">
        <v>97.4</v>
      </c>
      <c r="D66" s="34">
        <v>97.3</v>
      </c>
      <c r="E66" s="34">
        <v>97.3</v>
      </c>
      <c r="F66" s="34">
        <v>98.9</v>
      </c>
      <c r="G66" s="34">
        <v>100</v>
      </c>
      <c r="H66" s="34">
        <v>100.3</v>
      </c>
      <c r="I66" s="34">
        <v>100.1</v>
      </c>
      <c r="J66" s="34">
        <v>100.2</v>
      </c>
      <c r="K66" s="34">
        <v>100.4</v>
      </c>
      <c r="L66" s="21">
        <v>0.22421855529238632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91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182411</v>
      </c>
      <c r="D4" s="12">
        <v>160558</v>
      </c>
      <c r="E4" s="12">
        <v>165785</v>
      </c>
      <c r="F4" s="12">
        <v>161853</v>
      </c>
      <c r="G4" s="12">
        <v>177924</v>
      </c>
      <c r="H4" s="12">
        <v>167042</v>
      </c>
      <c r="I4" s="12">
        <v>167460</v>
      </c>
      <c r="J4" s="12">
        <v>174539</v>
      </c>
      <c r="K4" s="12">
        <v>169166</v>
      </c>
      <c r="L4" s="37">
        <v>-3.0787626969502115</v>
      </c>
      <c r="M4" s="13">
        <v>100</v>
      </c>
    </row>
    <row r="5" spans="2:13" ht="15" customHeight="1" x14ac:dyDescent="0.15">
      <c r="B5" s="14" t="s">
        <v>1</v>
      </c>
      <c r="C5" s="15">
        <v>284</v>
      </c>
      <c r="D5" s="15">
        <v>360</v>
      </c>
      <c r="E5" s="15">
        <v>425</v>
      </c>
      <c r="F5" s="15">
        <v>471</v>
      </c>
      <c r="G5" s="15">
        <v>525</v>
      </c>
      <c r="H5" s="15">
        <v>530</v>
      </c>
      <c r="I5" s="15">
        <v>521</v>
      </c>
      <c r="J5" s="15">
        <v>436</v>
      </c>
      <c r="K5" s="15">
        <v>828</v>
      </c>
      <c r="L5" s="16">
        <v>89.981769360390899</v>
      </c>
      <c r="M5" s="16">
        <v>0.48965616309169807</v>
      </c>
    </row>
    <row r="6" spans="2:13" ht="15" customHeight="1" x14ac:dyDescent="0.15">
      <c r="B6" s="17" t="s">
        <v>2</v>
      </c>
      <c r="C6" s="12">
        <v>279</v>
      </c>
      <c r="D6" s="12">
        <v>360</v>
      </c>
      <c r="E6" s="12">
        <v>425</v>
      </c>
      <c r="F6" s="12">
        <v>470</v>
      </c>
      <c r="G6" s="12">
        <v>523</v>
      </c>
      <c r="H6" s="12">
        <v>529</v>
      </c>
      <c r="I6" s="12">
        <v>520</v>
      </c>
      <c r="J6" s="12">
        <v>435</v>
      </c>
      <c r="K6" s="12">
        <v>828</v>
      </c>
      <c r="L6" s="13">
        <v>90.12997615269407</v>
      </c>
      <c r="M6" s="13">
        <v>0.489338907460795</v>
      </c>
    </row>
    <row r="7" spans="2:13" ht="15" customHeight="1" x14ac:dyDescent="0.15">
      <c r="B7" s="17" t="s">
        <v>3</v>
      </c>
      <c r="C7" s="12">
        <v>4</v>
      </c>
      <c r="D7" s="12" t="s">
        <v>274</v>
      </c>
      <c r="E7" s="12" t="s">
        <v>274</v>
      </c>
      <c r="F7" s="12">
        <v>1</v>
      </c>
      <c r="G7" s="12">
        <v>1</v>
      </c>
      <c r="H7" s="12">
        <v>1</v>
      </c>
      <c r="I7" s="12">
        <v>1</v>
      </c>
      <c r="J7" s="12">
        <v>0</v>
      </c>
      <c r="K7" s="12">
        <v>0</v>
      </c>
      <c r="L7" s="13">
        <v>-20.709741584627697</v>
      </c>
      <c r="M7" s="13">
        <v>2.2585586584291002E-4</v>
      </c>
    </row>
    <row r="8" spans="2:13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10.221952214561854</v>
      </c>
      <c r="M8" s="21">
        <v>9.1399765060202538E-5</v>
      </c>
    </row>
    <row r="9" spans="2:13" ht="15" customHeight="1" x14ac:dyDescent="0.15">
      <c r="B9" s="14" t="s">
        <v>5</v>
      </c>
      <c r="C9" s="19">
        <v>51088</v>
      </c>
      <c r="D9" s="19">
        <v>29399</v>
      </c>
      <c r="E9" s="19">
        <v>33509</v>
      </c>
      <c r="F9" s="19">
        <v>31642</v>
      </c>
      <c r="G9" s="19">
        <v>43617</v>
      </c>
      <c r="H9" s="19">
        <v>30980</v>
      </c>
      <c r="I9" s="19">
        <v>29330</v>
      </c>
      <c r="J9" s="19">
        <v>36307</v>
      </c>
      <c r="K9" s="19">
        <v>30250</v>
      </c>
      <c r="L9" s="13">
        <v>-16.682549016177351</v>
      </c>
      <c r="M9" s="13">
        <v>17.881897804712345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45123</v>
      </c>
      <c r="D11" s="12">
        <v>23107</v>
      </c>
      <c r="E11" s="12">
        <v>24641</v>
      </c>
      <c r="F11" s="12">
        <v>24418</v>
      </c>
      <c r="G11" s="12">
        <v>33199</v>
      </c>
      <c r="H11" s="12">
        <v>22911</v>
      </c>
      <c r="I11" s="12">
        <v>21923</v>
      </c>
      <c r="J11" s="12">
        <v>22049</v>
      </c>
      <c r="K11" s="12">
        <v>20656</v>
      </c>
      <c r="L11" s="13">
        <v>-6.3170428578458147</v>
      </c>
      <c r="M11" s="13">
        <v>12.2107405929604</v>
      </c>
    </row>
    <row r="12" spans="2:13" ht="15" customHeight="1" x14ac:dyDescent="0.15">
      <c r="B12" s="17" t="s">
        <v>7</v>
      </c>
      <c r="C12" s="12">
        <v>5965</v>
      </c>
      <c r="D12" s="12">
        <v>6292</v>
      </c>
      <c r="E12" s="12">
        <v>8868</v>
      </c>
      <c r="F12" s="12">
        <v>7223</v>
      </c>
      <c r="G12" s="12">
        <v>10417</v>
      </c>
      <c r="H12" s="12">
        <v>8070</v>
      </c>
      <c r="I12" s="12">
        <v>7407</v>
      </c>
      <c r="J12" s="12">
        <v>14258</v>
      </c>
      <c r="K12" s="12">
        <v>9594</v>
      </c>
      <c r="L12" s="13">
        <v>-32.712572731925597</v>
      </c>
      <c r="M12" s="13">
        <v>5.6711572117519458</v>
      </c>
    </row>
    <row r="13" spans="2:13" ht="15" customHeight="1" x14ac:dyDescent="0.15">
      <c r="B13" s="14" t="s">
        <v>9</v>
      </c>
      <c r="C13" s="15">
        <v>129826</v>
      </c>
      <c r="D13" s="15">
        <v>129754</v>
      </c>
      <c r="E13" s="15">
        <v>130645</v>
      </c>
      <c r="F13" s="15">
        <v>128304</v>
      </c>
      <c r="G13" s="15">
        <v>132588</v>
      </c>
      <c r="H13" s="15">
        <v>134687</v>
      </c>
      <c r="I13" s="15">
        <v>136629</v>
      </c>
      <c r="J13" s="15">
        <v>136654</v>
      </c>
      <c r="K13" s="15">
        <v>137109</v>
      </c>
      <c r="L13" s="16">
        <v>0.33286387121090755</v>
      </c>
      <c r="M13" s="16">
        <v>81.049819326499986</v>
      </c>
    </row>
    <row r="14" spans="2:13" ht="15" customHeight="1" x14ac:dyDescent="0.15">
      <c r="B14" s="17" t="s">
        <v>89</v>
      </c>
      <c r="C14" s="12">
        <v>3137</v>
      </c>
      <c r="D14" s="12">
        <v>2740</v>
      </c>
      <c r="E14" s="12">
        <v>2511</v>
      </c>
      <c r="F14" s="12">
        <v>2038</v>
      </c>
      <c r="G14" s="12">
        <v>2316</v>
      </c>
      <c r="H14" s="12">
        <v>2259</v>
      </c>
      <c r="I14" s="12">
        <v>2235</v>
      </c>
      <c r="J14" s="12">
        <v>2278</v>
      </c>
      <c r="K14" s="12">
        <v>2460</v>
      </c>
      <c r="L14" s="13">
        <v>7.9825612509793791</v>
      </c>
      <c r="M14" s="13">
        <v>1.4541997901725194</v>
      </c>
    </row>
    <row r="15" spans="2:13" ht="15" customHeight="1" x14ac:dyDescent="0.15">
      <c r="B15" s="17" t="s">
        <v>57</v>
      </c>
      <c r="C15" s="12">
        <v>24541</v>
      </c>
      <c r="D15" s="12">
        <v>25548</v>
      </c>
      <c r="E15" s="12">
        <v>26870</v>
      </c>
      <c r="F15" s="12">
        <v>25591</v>
      </c>
      <c r="G15" s="12">
        <v>24986</v>
      </c>
      <c r="H15" s="12">
        <v>25085</v>
      </c>
      <c r="I15" s="12">
        <v>25699</v>
      </c>
      <c r="J15" s="12">
        <v>25504</v>
      </c>
      <c r="K15" s="12">
        <v>25333</v>
      </c>
      <c r="L15" s="13">
        <v>-0.67089103339518985</v>
      </c>
      <c r="M15" s="13">
        <v>14.97527619163392</v>
      </c>
    </row>
    <row r="16" spans="2:13" ht="15" customHeight="1" x14ac:dyDescent="0.15">
      <c r="B16" s="17" t="s">
        <v>87</v>
      </c>
      <c r="C16" s="12">
        <v>5002</v>
      </c>
      <c r="D16" s="12">
        <v>5448</v>
      </c>
      <c r="E16" s="12">
        <v>5491</v>
      </c>
      <c r="F16" s="12">
        <v>5871</v>
      </c>
      <c r="G16" s="12">
        <v>6486</v>
      </c>
      <c r="H16" s="12">
        <v>7005</v>
      </c>
      <c r="I16" s="12">
        <v>7437</v>
      </c>
      <c r="J16" s="12">
        <v>7686</v>
      </c>
      <c r="K16" s="12">
        <v>7820</v>
      </c>
      <c r="L16" s="13">
        <v>1.7511210283876175</v>
      </c>
      <c r="M16" s="13">
        <v>4.6227512194965712</v>
      </c>
    </row>
    <row r="17" spans="2:13" ht="15" customHeight="1" x14ac:dyDescent="0.15">
      <c r="B17" s="17" t="s">
        <v>84</v>
      </c>
      <c r="C17" s="12">
        <v>6583</v>
      </c>
      <c r="D17" s="12">
        <v>5985</v>
      </c>
      <c r="E17" s="12">
        <v>5867</v>
      </c>
      <c r="F17" s="12">
        <v>5701</v>
      </c>
      <c r="G17" s="12">
        <v>5817</v>
      </c>
      <c r="H17" s="12">
        <v>6618</v>
      </c>
      <c r="I17" s="12">
        <v>6885</v>
      </c>
      <c r="J17" s="12">
        <v>6813</v>
      </c>
      <c r="K17" s="12">
        <v>6449</v>
      </c>
      <c r="L17" s="13">
        <v>-5.3480279205702796</v>
      </c>
      <c r="M17" s="13">
        <v>3.8122884748110764</v>
      </c>
    </row>
    <row r="18" spans="2:13" ht="15" customHeight="1" x14ac:dyDescent="0.15">
      <c r="B18" s="17" t="s">
        <v>74</v>
      </c>
      <c r="C18" s="12">
        <v>3901</v>
      </c>
      <c r="D18" s="12">
        <v>3348</v>
      </c>
      <c r="E18" s="12">
        <v>2571</v>
      </c>
      <c r="F18" s="12">
        <v>2042</v>
      </c>
      <c r="G18" s="12">
        <v>3118</v>
      </c>
      <c r="H18" s="12">
        <v>4099</v>
      </c>
      <c r="I18" s="12">
        <v>4124</v>
      </c>
      <c r="J18" s="12">
        <v>4277</v>
      </c>
      <c r="K18" s="12">
        <v>4414</v>
      </c>
      <c r="L18" s="13">
        <v>3.2186997758098661</v>
      </c>
      <c r="M18" s="13">
        <v>2.6094641288725922</v>
      </c>
    </row>
    <row r="19" spans="2:13" ht="15" customHeight="1" x14ac:dyDescent="0.15">
      <c r="B19" s="17" t="s">
        <v>66</v>
      </c>
      <c r="C19" s="12">
        <v>4592</v>
      </c>
      <c r="D19" s="12">
        <v>4318</v>
      </c>
      <c r="E19" s="12">
        <v>4117</v>
      </c>
      <c r="F19" s="12">
        <v>3716</v>
      </c>
      <c r="G19" s="12">
        <v>3834</v>
      </c>
      <c r="H19" s="12">
        <v>3686</v>
      </c>
      <c r="I19" s="12">
        <v>3785</v>
      </c>
      <c r="J19" s="12">
        <v>3904</v>
      </c>
      <c r="K19" s="12">
        <v>3916</v>
      </c>
      <c r="L19" s="13">
        <v>0.29180716823132985</v>
      </c>
      <c r="M19" s="13">
        <v>2.3148172010934482</v>
      </c>
    </row>
    <row r="20" spans="2:13" ht="15" customHeight="1" x14ac:dyDescent="0.15">
      <c r="B20" s="17" t="s">
        <v>10</v>
      </c>
      <c r="C20" s="12">
        <v>38490</v>
      </c>
      <c r="D20" s="12">
        <v>37596</v>
      </c>
      <c r="E20" s="12">
        <v>36820</v>
      </c>
      <c r="F20" s="12">
        <v>35736</v>
      </c>
      <c r="G20" s="12">
        <v>36317</v>
      </c>
      <c r="H20" s="12">
        <v>34973</v>
      </c>
      <c r="I20" s="12">
        <v>34821</v>
      </c>
      <c r="J20" s="12">
        <v>33817</v>
      </c>
      <c r="K20" s="12">
        <v>33661</v>
      </c>
      <c r="L20" s="13">
        <v>-0.46153686436720426</v>
      </c>
      <c r="M20" s="13">
        <v>19.898312672204749</v>
      </c>
    </row>
    <row r="21" spans="2:13" ht="15" customHeight="1" x14ac:dyDescent="0.15">
      <c r="B21" s="17" t="s">
        <v>85</v>
      </c>
      <c r="C21" s="12">
        <v>8364</v>
      </c>
      <c r="D21" s="12">
        <v>9105</v>
      </c>
      <c r="E21" s="12">
        <v>10404</v>
      </c>
      <c r="F21" s="12">
        <v>11108</v>
      </c>
      <c r="G21" s="12">
        <v>11638</v>
      </c>
      <c r="H21" s="12">
        <v>11911</v>
      </c>
      <c r="I21" s="12">
        <v>12093</v>
      </c>
      <c r="J21" s="12">
        <v>12191</v>
      </c>
      <c r="K21" s="12">
        <v>12248</v>
      </c>
      <c r="L21" s="13">
        <v>0.4716345861038137</v>
      </c>
      <c r="M21" s="13">
        <v>7.2403373386298693</v>
      </c>
    </row>
    <row r="22" spans="2:13" ht="15" customHeight="1" x14ac:dyDescent="0.15">
      <c r="B22" s="17" t="s">
        <v>81</v>
      </c>
      <c r="C22" s="12">
        <v>7273</v>
      </c>
      <c r="D22" s="12">
        <v>7369</v>
      </c>
      <c r="E22" s="12">
        <v>7344</v>
      </c>
      <c r="F22" s="12">
        <v>7535</v>
      </c>
      <c r="G22" s="12">
        <v>7631</v>
      </c>
      <c r="H22" s="12">
        <v>7831</v>
      </c>
      <c r="I22" s="12">
        <v>7869</v>
      </c>
      <c r="J22" s="12">
        <v>7949</v>
      </c>
      <c r="K22" s="12">
        <v>8101</v>
      </c>
      <c r="L22" s="13">
        <v>1.9056549544657693</v>
      </c>
      <c r="M22" s="13">
        <v>4.7886437668392103</v>
      </c>
    </row>
    <row r="23" spans="2:13" ht="15" customHeight="1" x14ac:dyDescent="0.15">
      <c r="B23" s="17" t="s">
        <v>82</v>
      </c>
      <c r="C23" s="12">
        <v>5339</v>
      </c>
      <c r="D23" s="12">
        <v>5342</v>
      </c>
      <c r="E23" s="12">
        <v>5252</v>
      </c>
      <c r="F23" s="12">
        <v>5474</v>
      </c>
      <c r="G23" s="12">
        <v>5173</v>
      </c>
      <c r="H23" s="12">
        <v>4879</v>
      </c>
      <c r="I23" s="12">
        <v>4967</v>
      </c>
      <c r="J23" s="12">
        <v>4961</v>
      </c>
      <c r="K23" s="12">
        <v>4969</v>
      </c>
      <c r="L23" s="13">
        <v>0.15775133397782981</v>
      </c>
      <c r="M23" s="13">
        <v>2.9374208090505141</v>
      </c>
    </row>
    <row r="24" spans="2:13" ht="15" customHeight="1" x14ac:dyDescent="0.15">
      <c r="B24" s="17" t="s">
        <v>86</v>
      </c>
      <c r="C24" s="12">
        <v>15241</v>
      </c>
      <c r="D24" s="12">
        <v>16389</v>
      </c>
      <c r="E24" s="12">
        <v>17322</v>
      </c>
      <c r="F24" s="12">
        <v>17898</v>
      </c>
      <c r="G24" s="12">
        <v>19819</v>
      </c>
      <c r="H24" s="12">
        <v>21130</v>
      </c>
      <c r="I24" s="12">
        <v>21388</v>
      </c>
      <c r="J24" s="12">
        <v>21973</v>
      </c>
      <c r="K24" s="12">
        <v>22520</v>
      </c>
      <c r="L24" s="13">
        <v>2.4869912274306785</v>
      </c>
      <c r="M24" s="13">
        <v>13.312330685206664</v>
      </c>
    </row>
    <row r="25" spans="2:13" ht="15" customHeight="1" x14ac:dyDescent="0.15">
      <c r="B25" s="17" t="s">
        <v>88</v>
      </c>
      <c r="C25" s="12">
        <v>7362</v>
      </c>
      <c r="D25" s="12">
        <v>6566</v>
      </c>
      <c r="E25" s="12">
        <v>6076</v>
      </c>
      <c r="F25" s="12">
        <v>5593</v>
      </c>
      <c r="G25" s="12">
        <v>5452</v>
      </c>
      <c r="H25" s="12">
        <v>5211</v>
      </c>
      <c r="I25" s="12">
        <v>5326</v>
      </c>
      <c r="J25" s="12">
        <v>5299</v>
      </c>
      <c r="K25" s="12">
        <v>5217</v>
      </c>
      <c r="L25" s="13">
        <v>-1.5535473873711128</v>
      </c>
      <c r="M25" s="13">
        <v>3.0839770484888378</v>
      </c>
    </row>
    <row r="26" spans="2:13" ht="15" customHeight="1" x14ac:dyDescent="0.15">
      <c r="B26" s="14" t="s">
        <v>11</v>
      </c>
      <c r="C26" s="12">
        <v>2238</v>
      </c>
      <c r="D26" s="12">
        <v>1993</v>
      </c>
      <c r="E26" s="12">
        <v>2237</v>
      </c>
      <c r="F26" s="12">
        <v>2856</v>
      </c>
      <c r="G26" s="12">
        <v>3052</v>
      </c>
      <c r="H26" s="12">
        <v>2504</v>
      </c>
      <c r="I26" s="12">
        <v>2745</v>
      </c>
      <c r="J26" s="12">
        <v>3063</v>
      </c>
      <c r="K26" s="12">
        <v>2934</v>
      </c>
      <c r="L26" s="13">
        <v>-4.2179592541012241</v>
      </c>
      <c r="M26" s="13"/>
    </row>
    <row r="27" spans="2:13" ht="15" customHeight="1" x14ac:dyDescent="0.15">
      <c r="B27" s="14" t="s">
        <v>12</v>
      </c>
      <c r="C27" s="20">
        <v>1026</v>
      </c>
      <c r="D27" s="20">
        <v>947</v>
      </c>
      <c r="E27" s="20">
        <v>1031</v>
      </c>
      <c r="F27" s="20">
        <v>1419</v>
      </c>
      <c r="G27" s="20">
        <v>1857</v>
      </c>
      <c r="H27" s="20">
        <v>1660</v>
      </c>
      <c r="I27" s="20">
        <v>1766</v>
      </c>
      <c r="J27" s="20">
        <v>1921</v>
      </c>
      <c r="K27" s="20">
        <v>1955</v>
      </c>
      <c r="L27" s="21">
        <v>1.8071067268312468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183504</v>
      </c>
      <c r="D29" s="25">
        <v>182112</v>
      </c>
      <c r="E29" s="25">
        <v>187197</v>
      </c>
      <c r="F29" s="25">
        <v>185702</v>
      </c>
      <c r="G29" s="25">
        <v>191985</v>
      </c>
      <c r="H29" s="25">
        <v>191187</v>
      </c>
      <c r="I29" s="25">
        <v>195940</v>
      </c>
      <c r="J29" s="25">
        <v>195378</v>
      </c>
      <c r="K29" s="25">
        <v>191063</v>
      </c>
      <c r="L29" s="26">
        <v>-2.2086401689747905</v>
      </c>
      <c r="M29" s="26">
        <v>100</v>
      </c>
    </row>
    <row r="30" spans="2:13" ht="15" customHeight="1" x14ac:dyDescent="0.15">
      <c r="B30" s="14" t="s">
        <v>14</v>
      </c>
      <c r="C30" s="19">
        <v>137001</v>
      </c>
      <c r="D30" s="19">
        <v>138415</v>
      </c>
      <c r="E30" s="19">
        <v>138809</v>
      </c>
      <c r="F30" s="19">
        <v>140290</v>
      </c>
      <c r="G30" s="19">
        <v>140693</v>
      </c>
      <c r="H30" s="19">
        <v>142926</v>
      </c>
      <c r="I30" s="19">
        <v>145725</v>
      </c>
      <c r="J30" s="19">
        <v>148384</v>
      </c>
      <c r="K30" s="19">
        <v>147622</v>
      </c>
      <c r="L30" s="27">
        <v>-0.51346841803888121</v>
      </c>
      <c r="M30" s="13">
        <v>77.263624985227068</v>
      </c>
    </row>
    <row r="31" spans="2:13" ht="15" customHeight="1" x14ac:dyDescent="0.15">
      <c r="B31" s="17" t="s">
        <v>68</v>
      </c>
      <c r="C31" s="12">
        <v>121355</v>
      </c>
      <c r="D31" s="12">
        <v>122170</v>
      </c>
      <c r="E31" s="12">
        <v>122202</v>
      </c>
      <c r="F31" s="12">
        <v>122973</v>
      </c>
      <c r="G31" s="12">
        <v>123004</v>
      </c>
      <c r="H31" s="12">
        <v>124627</v>
      </c>
      <c r="I31" s="12">
        <v>126816</v>
      </c>
      <c r="J31" s="12">
        <v>129713</v>
      </c>
      <c r="K31" s="12">
        <v>128831</v>
      </c>
      <c r="L31" s="27">
        <v>-0.67980496034456528</v>
      </c>
      <c r="M31" s="13">
        <v>67.428394607746171</v>
      </c>
    </row>
    <row r="32" spans="2:13" ht="15" customHeight="1" x14ac:dyDescent="0.15">
      <c r="B32" s="17" t="s">
        <v>69</v>
      </c>
      <c r="C32" s="12">
        <v>15646</v>
      </c>
      <c r="D32" s="12">
        <v>16245</v>
      </c>
      <c r="E32" s="12">
        <v>16607</v>
      </c>
      <c r="F32" s="12">
        <v>17317</v>
      </c>
      <c r="G32" s="12">
        <v>17689</v>
      </c>
      <c r="H32" s="12">
        <v>18300</v>
      </c>
      <c r="I32" s="12">
        <v>18909</v>
      </c>
      <c r="J32" s="12">
        <v>18672</v>
      </c>
      <c r="K32" s="12">
        <v>18792</v>
      </c>
      <c r="L32" s="27">
        <v>0.64207958231001272</v>
      </c>
      <c r="M32" s="13">
        <v>9.8352303774809045</v>
      </c>
    </row>
    <row r="33" spans="2:13" ht="15" customHeight="1" x14ac:dyDescent="0.15">
      <c r="B33" s="28" t="s">
        <v>70</v>
      </c>
      <c r="C33" s="12">
        <v>15218</v>
      </c>
      <c r="D33" s="12">
        <v>15823</v>
      </c>
      <c r="E33" s="12">
        <v>16168</v>
      </c>
      <c r="F33" s="12">
        <v>16723</v>
      </c>
      <c r="G33" s="12">
        <v>17105</v>
      </c>
      <c r="H33" s="12">
        <v>17676</v>
      </c>
      <c r="I33" s="12">
        <v>18191</v>
      </c>
      <c r="J33" s="12">
        <v>17917</v>
      </c>
      <c r="K33" s="12">
        <v>18068</v>
      </c>
      <c r="L33" s="27">
        <v>0.84148625123805476</v>
      </c>
      <c r="M33" s="13">
        <v>9.4566871402580475</v>
      </c>
    </row>
    <row r="34" spans="2:13" ht="15" customHeight="1" x14ac:dyDescent="0.15">
      <c r="B34" s="28" t="s">
        <v>71</v>
      </c>
      <c r="C34" s="12">
        <v>428</v>
      </c>
      <c r="D34" s="12">
        <v>422</v>
      </c>
      <c r="E34" s="12">
        <v>439</v>
      </c>
      <c r="F34" s="12">
        <v>594</v>
      </c>
      <c r="G34" s="12">
        <v>584</v>
      </c>
      <c r="H34" s="12">
        <v>624</v>
      </c>
      <c r="I34" s="12">
        <v>719</v>
      </c>
      <c r="J34" s="12">
        <v>754</v>
      </c>
      <c r="K34" s="12">
        <v>723</v>
      </c>
      <c r="L34" s="27">
        <v>-4.0955669187170471</v>
      </c>
      <c r="M34" s="13">
        <v>0.37854323722286076</v>
      </c>
    </row>
    <row r="35" spans="2:13" ht="15" customHeight="1" x14ac:dyDescent="0.15">
      <c r="B35" s="14" t="s">
        <v>15</v>
      </c>
      <c r="C35" s="15">
        <v>8971</v>
      </c>
      <c r="D35" s="15">
        <v>8566</v>
      </c>
      <c r="E35" s="15">
        <v>8683</v>
      </c>
      <c r="F35" s="15">
        <v>9312</v>
      </c>
      <c r="G35" s="15">
        <v>9658</v>
      </c>
      <c r="H35" s="15">
        <v>9826</v>
      </c>
      <c r="I35" s="15">
        <v>10151</v>
      </c>
      <c r="J35" s="15">
        <v>11479</v>
      </c>
      <c r="K35" s="15">
        <v>10498</v>
      </c>
      <c r="L35" s="16">
        <v>-8.5493533781870976</v>
      </c>
      <c r="M35" s="16">
        <v>5.4943823859808525</v>
      </c>
    </row>
    <row r="36" spans="2:13" ht="15" customHeight="1" x14ac:dyDescent="0.15">
      <c r="B36" s="17" t="s">
        <v>16</v>
      </c>
      <c r="C36" s="12">
        <v>9812</v>
      </c>
      <c r="D36" s="12">
        <v>9417</v>
      </c>
      <c r="E36" s="12">
        <v>9547</v>
      </c>
      <c r="F36" s="12">
        <v>10310</v>
      </c>
      <c r="G36" s="12">
        <v>10526</v>
      </c>
      <c r="H36" s="12">
        <v>10627</v>
      </c>
      <c r="I36" s="12">
        <v>10871</v>
      </c>
      <c r="J36" s="12">
        <v>12081</v>
      </c>
      <c r="K36" s="12">
        <v>10959</v>
      </c>
      <c r="L36" s="13">
        <v>-9.2867435907682392</v>
      </c>
      <c r="M36" s="13">
        <v>5.7359624003111565</v>
      </c>
    </row>
    <row r="37" spans="2:13" ht="15" customHeight="1" x14ac:dyDescent="0.15">
      <c r="B37" s="17" t="s">
        <v>17</v>
      </c>
      <c r="C37" s="12">
        <v>842</v>
      </c>
      <c r="D37" s="12">
        <v>851</v>
      </c>
      <c r="E37" s="12">
        <v>864</v>
      </c>
      <c r="F37" s="12">
        <v>998</v>
      </c>
      <c r="G37" s="12">
        <v>869</v>
      </c>
      <c r="H37" s="12">
        <v>802</v>
      </c>
      <c r="I37" s="12">
        <v>720</v>
      </c>
      <c r="J37" s="12">
        <v>602</v>
      </c>
      <c r="K37" s="12">
        <v>462</v>
      </c>
      <c r="L37" s="13">
        <v>-23.344384404546339</v>
      </c>
      <c r="M37" s="13">
        <v>0.24158001433030363</v>
      </c>
    </row>
    <row r="38" spans="2:13" ht="15" customHeight="1" x14ac:dyDescent="0.15">
      <c r="B38" s="17" t="s">
        <v>271</v>
      </c>
      <c r="C38" s="12">
        <v>-266</v>
      </c>
      <c r="D38" s="12">
        <v>-264</v>
      </c>
      <c r="E38" s="12">
        <v>-243</v>
      </c>
      <c r="F38" s="12">
        <v>-199</v>
      </c>
      <c r="G38" s="12">
        <v>-174</v>
      </c>
      <c r="H38" s="12">
        <v>-167</v>
      </c>
      <c r="I38" s="12">
        <v>-114</v>
      </c>
      <c r="J38" s="12">
        <v>-59</v>
      </c>
      <c r="K38" s="12">
        <v>-26</v>
      </c>
      <c r="L38" s="13">
        <v>56.655593733337597</v>
      </c>
      <c r="M38" s="13">
        <v>-1.344638580483113E-2</v>
      </c>
    </row>
    <row r="39" spans="2:13" ht="15" customHeight="1" x14ac:dyDescent="0.15">
      <c r="B39" s="28" t="s">
        <v>16</v>
      </c>
      <c r="C39" s="12">
        <v>267</v>
      </c>
      <c r="D39" s="12">
        <v>284</v>
      </c>
      <c r="E39" s="12">
        <v>290</v>
      </c>
      <c r="F39" s="12">
        <v>299</v>
      </c>
      <c r="G39" s="12">
        <v>271</v>
      </c>
      <c r="H39" s="12">
        <v>255</v>
      </c>
      <c r="I39" s="12">
        <v>270</v>
      </c>
      <c r="J39" s="12">
        <v>268</v>
      </c>
      <c r="K39" s="12">
        <v>273</v>
      </c>
      <c r="L39" s="13">
        <v>1.8308006402559214</v>
      </c>
      <c r="M39" s="13">
        <v>0.142714270097173</v>
      </c>
    </row>
    <row r="40" spans="2:13" ht="15" customHeight="1" x14ac:dyDescent="0.15">
      <c r="B40" s="28" t="s">
        <v>17</v>
      </c>
      <c r="C40" s="12">
        <v>533</v>
      </c>
      <c r="D40" s="12">
        <v>547</v>
      </c>
      <c r="E40" s="12">
        <v>533</v>
      </c>
      <c r="F40" s="12">
        <v>498</v>
      </c>
      <c r="G40" s="12">
        <v>445</v>
      </c>
      <c r="H40" s="12">
        <v>422</v>
      </c>
      <c r="I40" s="12">
        <v>384</v>
      </c>
      <c r="J40" s="12">
        <v>327</v>
      </c>
      <c r="K40" s="12">
        <v>298</v>
      </c>
      <c r="L40" s="13">
        <v>-8.7690103120189011</v>
      </c>
      <c r="M40" s="13">
        <v>0.15616065590200412</v>
      </c>
    </row>
    <row r="41" spans="2:13" ht="15" customHeight="1" x14ac:dyDescent="0.15">
      <c r="B41" s="17" t="s">
        <v>59</v>
      </c>
      <c r="C41" s="12">
        <v>9187</v>
      </c>
      <c r="D41" s="12">
        <v>8784</v>
      </c>
      <c r="E41" s="12">
        <v>8880</v>
      </c>
      <c r="F41" s="12">
        <v>9465</v>
      </c>
      <c r="G41" s="12">
        <v>9787</v>
      </c>
      <c r="H41" s="12">
        <v>9946</v>
      </c>
      <c r="I41" s="12">
        <v>10208</v>
      </c>
      <c r="J41" s="12">
        <v>11479</v>
      </c>
      <c r="K41" s="12">
        <v>10468</v>
      </c>
      <c r="L41" s="13">
        <v>-8.8134470473702535</v>
      </c>
      <c r="M41" s="13">
        <v>5.4786179506593422</v>
      </c>
    </row>
    <row r="42" spans="2:13" ht="15" customHeight="1" x14ac:dyDescent="0.15">
      <c r="B42" s="28" t="s">
        <v>60</v>
      </c>
      <c r="C42" s="12">
        <v>3196</v>
      </c>
      <c r="D42" s="12">
        <v>1728</v>
      </c>
      <c r="E42" s="12">
        <v>1429</v>
      </c>
      <c r="F42" s="12">
        <v>955</v>
      </c>
      <c r="G42" s="12">
        <v>1684</v>
      </c>
      <c r="H42" s="12">
        <v>1895</v>
      </c>
      <c r="I42" s="12">
        <v>2153</v>
      </c>
      <c r="J42" s="12">
        <v>2450</v>
      </c>
      <c r="K42" s="12">
        <v>2771</v>
      </c>
      <c r="L42" s="13">
        <v>13.117894274169304</v>
      </c>
      <c r="M42" s="13">
        <v>1.4505190537906878</v>
      </c>
    </row>
    <row r="43" spans="2:13" ht="15" customHeight="1" x14ac:dyDescent="0.15">
      <c r="B43" s="29" t="s">
        <v>16</v>
      </c>
      <c r="C43" s="12">
        <v>3498</v>
      </c>
      <c r="D43" s="12">
        <v>2027</v>
      </c>
      <c r="E43" s="12">
        <v>1755</v>
      </c>
      <c r="F43" s="12">
        <v>1445</v>
      </c>
      <c r="G43" s="12">
        <v>2098</v>
      </c>
      <c r="H43" s="12">
        <v>2268</v>
      </c>
      <c r="I43" s="12">
        <v>2483</v>
      </c>
      <c r="J43" s="12">
        <v>2718</v>
      </c>
      <c r="K43" s="12">
        <v>2928</v>
      </c>
      <c r="L43" s="13">
        <v>7.7406281638406629</v>
      </c>
      <c r="M43" s="13">
        <v>1.5324226294681471</v>
      </c>
    </row>
    <row r="44" spans="2:13" ht="15" customHeight="1" x14ac:dyDescent="0.15">
      <c r="B44" s="29" t="s">
        <v>272</v>
      </c>
      <c r="C44" s="12">
        <v>302</v>
      </c>
      <c r="D44" s="12">
        <v>299</v>
      </c>
      <c r="E44" s="12">
        <v>326</v>
      </c>
      <c r="F44" s="12">
        <v>490</v>
      </c>
      <c r="G44" s="12">
        <v>414</v>
      </c>
      <c r="H44" s="12">
        <v>373</v>
      </c>
      <c r="I44" s="12">
        <v>330</v>
      </c>
      <c r="J44" s="12">
        <v>268</v>
      </c>
      <c r="K44" s="12">
        <v>156</v>
      </c>
      <c r="L44" s="13">
        <v>-41.505114317171618</v>
      </c>
      <c r="M44" s="13">
        <v>8.1903575677459456E-2</v>
      </c>
    </row>
    <row r="45" spans="2:13" ht="15" customHeight="1" x14ac:dyDescent="0.15">
      <c r="B45" s="28" t="s">
        <v>19</v>
      </c>
      <c r="C45" s="12">
        <v>490</v>
      </c>
      <c r="D45" s="12">
        <v>1289</v>
      </c>
      <c r="E45" s="12">
        <v>1338</v>
      </c>
      <c r="F45" s="12">
        <v>2175</v>
      </c>
      <c r="G45" s="12">
        <v>1567</v>
      </c>
      <c r="H45" s="12">
        <v>1425</v>
      </c>
      <c r="I45" s="12">
        <v>1201</v>
      </c>
      <c r="J45" s="12">
        <v>2196</v>
      </c>
      <c r="K45" s="12">
        <v>1227</v>
      </c>
      <c r="L45" s="13">
        <v>-44.130899753204687</v>
      </c>
      <c r="M45" s="13">
        <v>0.64204732308846602</v>
      </c>
    </row>
    <row r="46" spans="2:13" ht="15" customHeight="1" x14ac:dyDescent="0.15">
      <c r="B46" s="28" t="s">
        <v>90</v>
      </c>
      <c r="C46" s="12">
        <v>3992</v>
      </c>
      <c r="D46" s="12">
        <v>4368</v>
      </c>
      <c r="E46" s="12">
        <v>4554</v>
      </c>
      <c r="F46" s="12">
        <v>4447</v>
      </c>
      <c r="G46" s="12">
        <v>4154</v>
      </c>
      <c r="H46" s="12">
        <v>3824</v>
      </c>
      <c r="I46" s="12">
        <v>3802</v>
      </c>
      <c r="J46" s="12">
        <v>3754</v>
      </c>
      <c r="K46" s="12">
        <v>3507</v>
      </c>
      <c r="L46" s="13">
        <v>-6.5815358921282723</v>
      </c>
      <c r="M46" s="13">
        <v>1.8352989689125558</v>
      </c>
    </row>
    <row r="47" spans="2:13" ht="15" customHeight="1" x14ac:dyDescent="0.15">
      <c r="B47" s="28" t="s">
        <v>18</v>
      </c>
      <c r="C47" s="12">
        <v>1510</v>
      </c>
      <c r="D47" s="12">
        <v>1400</v>
      </c>
      <c r="E47" s="12">
        <v>1559</v>
      </c>
      <c r="F47" s="12">
        <v>1888</v>
      </c>
      <c r="G47" s="12">
        <v>2382</v>
      </c>
      <c r="H47" s="12">
        <v>2802</v>
      </c>
      <c r="I47" s="12">
        <v>3052</v>
      </c>
      <c r="J47" s="12">
        <v>3080</v>
      </c>
      <c r="K47" s="12">
        <v>2963</v>
      </c>
      <c r="L47" s="13">
        <v>-3.8016103838676272</v>
      </c>
      <c r="M47" s="13">
        <v>1.550752604867633</v>
      </c>
    </row>
    <row r="48" spans="2:13" ht="15" customHeight="1" x14ac:dyDescent="0.15">
      <c r="B48" s="17" t="s">
        <v>58</v>
      </c>
      <c r="C48" s="12">
        <v>50</v>
      </c>
      <c r="D48" s="12">
        <v>45</v>
      </c>
      <c r="E48" s="12">
        <v>46</v>
      </c>
      <c r="F48" s="12">
        <v>46</v>
      </c>
      <c r="G48" s="12">
        <v>45</v>
      </c>
      <c r="H48" s="12">
        <v>47</v>
      </c>
      <c r="I48" s="12">
        <v>56</v>
      </c>
      <c r="J48" s="12">
        <v>59</v>
      </c>
      <c r="K48" s="12">
        <v>56</v>
      </c>
      <c r="L48" s="13">
        <v>-5.4968934066566808</v>
      </c>
      <c r="M48" s="13">
        <v>2.9210821126341477E-2</v>
      </c>
    </row>
    <row r="49" spans="2:13" ht="15" customHeight="1" x14ac:dyDescent="0.15">
      <c r="B49" s="28" t="s">
        <v>16</v>
      </c>
      <c r="C49" s="12">
        <v>56</v>
      </c>
      <c r="D49" s="12">
        <v>50</v>
      </c>
      <c r="E49" s="12">
        <v>51</v>
      </c>
      <c r="F49" s="12">
        <v>55</v>
      </c>
      <c r="G49" s="12">
        <v>55</v>
      </c>
      <c r="H49" s="12">
        <v>54</v>
      </c>
      <c r="I49" s="12">
        <v>63</v>
      </c>
      <c r="J49" s="12">
        <v>67</v>
      </c>
      <c r="K49" s="12">
        <v>63</v>
      </c>
      <c r="L49" s="13">
        <v>-6.1487586391122848</v>
      </c>
      <c r="M49" s="13">
        <v>3.2726603877181515E-2</v>
      </c>
    </row>
    <row r="50" spans="2:13" ht="15" customHeight="1" x14ac:dyDescent="0.15">
      <c r="B50" s="28" t="s">
        <v>17</v>
      </c>
      <c r="C50" s="20">
        <v>6</v>
      </c>
      <c r="D50" s="20">
        <v>5</v>
      </c>
      <c r="E50" s="20">
        <v>5</v>
      </c>
      <c r="F50" s="20">
        <v>10</v>
      </c>
      <c r="G50" s="20">
        <v>10</v>
      </c>
      <c r="H50" s="20">
        <v>7</v>
      </c>
      <c r="I50" s="20">
        <v>7</v>
      </c>
      <c r="J50" s="20">
        <v>8</v>
      </c>
      <c r="K50" s="20">
        <v>7</v>
      </c>
      <c r="L50" s="21">
        <v>-11.235866934980479</v>
      </c>
      <c r="M50" s="21">
        <v>3.5157827508400402E-3</v>
      </c>
    </row>
    <row r="51" spans="2:13" ht="15" customHeight="1" x14ac:dyDescent="0.15">
      <c r="B51" s="14" t="s">
        <v>78</v>
      </c>
      <c r="C51" s="19">
        <v>37532</v>
      </c>
      <c r="D51" s="19">
        <v>35131</v>
      </c>
      <c r="E51" s="19">
        <v>39704</v>
      </c>
      <c r="F51" s="19">
        <v>36100</v>
      </c>
      <c r="G51" s="19">
        <v>41634</v>
      </c>
      <c r="H51" s="19">
        <v>38435</v>
      </c>
      <c r="I51" s="19">
        <v>40065</v>
      </c>
      <c r="J51" s="19">
        <v>35515</v>
      </c>
      <c r="K51" s="19">
        <v>32943</v>
      </c>
      <c r="L51" s="27">
        <v>-7.2417487899447046</v>
      </c>
      <c r="M51" s="13">
        <v>17.241992628792058</v>
      </c>
    </row>
    <row r="52" spans="2:13" ht="15" customHeight="1" x14ac:dyDescent="0.15">
      <c r="B52" s="17" t="s">
        <v>73</v>
      </c>
      <c r="C52" s="12">
        <v>16826</v>
      </c>
      <c r="D52" s="12">
        <v>14257</v>
      </c>
      <c r="E52" s="12">
        <v>18419</v>
      </c>
      <c r="F52" s="12">
        <v>16074</v>
      </c>
      <c r="G52" s="12">
        <v>20771</v>
      </c>
      <c r="H52" s="12">
        <v>19011</v>
      </c>
      <c r="I52" s="12">
        <v>21072</v>
      </c>
      <c r="J52" s="12">
        <v>18051</v>
      </c>
      <c r="K52" s="12">
        <v>15551</v>
      </c>
      <c r="L52" s="27">
        <v>-13.850316777769608</v>
      </c>
      <c r="M52" s="13">
        <v>8.1389882590160063</v>
      </c>
    </row>
    <row r="53" spans="2:13" ht="15" customHeight="1" x14ac:dyDescent="0.15">
      <c r="B53" s="17" t="s">
        <v>61</v>
      </c>
      <c r="C53" s="12">
        <v>750</v>
      </c>
      <c r="D53" s="12">
        <v>776</v>
      </c>
      <c r="E53" s="12">
        <v>749</v>
      </c>
      <c r="F53" s="12">
        <v>706</v>
      </c>
      <c r="G53" s="12">
        <v>861</v>
      </c>
      <c r="H53" s="12">
        <v>664</v>
      </c>
      <c r="I53" s="12">
        <v>656</v>
      </c>
      <c r="J53" s="12">
        <v>598</v>
      </c>
      <c r="K53" s="12">
        <v>429</v>
      </c>
      <c r="L53" s="27">
        <v>-28.232936311372825</v>
      </c>
      <c r="M53" s="13">
        <v>0.2245782791869112</v>
      </c>
    </row>
    <row r="54" spans="2:13" ht="15" customHeight="1" x14ac:dyDescent="0.15">
      <c r="B54" s="17" t="s">
        <v>20</v>
      </c>
      <c r="C54" s="19">
        <v>19956</v>
      </c>
      <c r="D54" s="19">
        <v>20099</v>
      </c>
      <c r="E54" s="19">
        <v>20536</v>
      </c>
      <c r="F54" s="19">
        <v>19320</v>
      </c>
      <c r="G54" s="19">
        <v>20003</v>
      </c>
      <c r="H54" s="19">
        <v>18760</v>
      </c>
      <c r="I54" s="19">
        <v>18337</v>
      </c>
      <c r="J54" s="19">
        <v>16866</v>
      </c>
      <c r="K54" s="19">
        <v>16963</v>
      </c>
      <c r="L54" s="27">
        <v>0.57493484011886686</v>
      </c>
      <c r="M54" s="13">
        <v>8.878426090589139</v>
      </c>
    </row>
    <row r="55" spans="2:13" ht="15" customHeight="1" x14ac:dyDescent="0.15">
      <c r="B55" s="28" t="s">
        <v>21</v>
      </c>
      <c r="C55" s="12">
        <v>146</v>
      </c>
      <c r="D55" s="12">
        <v>194</v>
      </c>
      <c r="E55" s="12">
        <v>223</v>
      </c>
      <c r="F55" s="12">
        <v>207</v>
      </c>
      <c r="G55" s="12">
        <v>274</v>
      </c>
      <c r="H55" s="12">
        <v>287</v>
      </c>
      <c r="I55" s="12">
        <v>294</v>
      </c>
      <c r="J55" s="12">
        <v>199</v>
      </c>
      <c r="K55" s="12">
        <v>409</v>
      </c>
      <c r="L55" s="27">
        <v>105.58026700992301</v>
      </c>
      <c r="M55" s="13">
        <v>0.21398484092054448</v>
      </c>
    </row>
    <row r="56" spans="2:13" ht="15" customHeight="1" x14ac:dyDescent="0.15">
      <c r="B56" s="28" t="s">
        <v>273</v>
      </c>
      <c r="C56" s="12">
        <v>5536</v>
      </c>
      <c r="D56" s="12">
        <v>5336</v>
      </c>
      <c r="E56" s="12">
        <v>5986</v>
      </c>
      <c r="F56" s="12">
        <v>5718</v>
      </c>
      <c r="G56" s="12">
        <v>6738</v>
      </c>
      <c r="H56" s="12">
        <v>5994</v>
      </c>
      <c r="I56" s="12">
        <v>6082</v>
      </c>
      <c r="J56" s="12">
        <v>5274</v>
      </c>
      <c r="K56" s="12">
        <v>5275</v>
      </c>
      <c r="L56" s="27">
        <v>2.4400892840558176E-2</v>
      </c>
      <c r="M56" s="13">
        <v>2.7608233994826183</v>
      </c>
    </row>
    <row r="57" spans="2:13" ht="15" customHeight="1" x14ac:dyDescent="0.15">
      <c r="B57" s="28" t="s">
        <v>72</v>
      </c>
      <c r="C57" s="12">
        <v>14274</v>
      </c>
      <c r="D57" s="12">
        <v>14568</v>
      </c>
      <c r="E57" s="12">
        <v>14328</v>
      </c>
      <c r="F57" s="12">
        <v>13395</v>
      </c>
      <c r="G57" s="12">
        <v>12991</v>
      </c>
      <c r="H57" s="12">
        <v>12479</v>
      </c>
      <c r="I57" s="12">
        <v>11961</v>
      </c>
      <c r="J57" s="12">
        <v>11394</v>
      </c>
      <c r="K57" s="12">
        <v>11280</v>
      </c>
      <c r="L57" s="27">
        <v>-1.0030588053778247</v>
      </c>
      <c r="M57" s="13">
        <v>5.9036178501859755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5037</v>
      </c>
      <c r="D59" s="15">
        <v>4504</v>
      </c>
      <c r="E59" s="15">
        <v>4644</v>
      </c>
      <c r="F59" s="15">
        <v>4433</v>
      </c>
      <c r="G59" s="15">
        <v>4858</v>
      </c>
      <c r="H59" s="15">
        <v>4596</v>
      </c>
      <c r="I59" s="15">
        <v>4589</v>
      </c>
      <c r="J59" s="15">
        <v>4727</v>
      </c>
      <c r="K59" s="15">
        <v>4473</v>
      </c>
      <c r="L59" s="16">
        <v>-5.3802183034717377</v>
      </c>
      <c r="M59" s="16"/>
    </row>
    <row r="60" spans="2:13" ht="15" customHeight="1" x14ac:dyDescent="0.15">
      <c r="B60" s="11" t="s">
        <v>93</v>
      </c>
      <c r="C60" s="12">
        <v>2621</v>
      </c>
      <c r="D60" s="12">
        <v>2584</v>
      </c>
      <c r="E60" s="12">
        <v>2658</v>
      </c>
      <c r="F60" s="12">
        <v>2640</v>
      </c>
      <c r="G60" s="12">
        <v>2733</v>
      </c>
      <c r="H60" s="12">
        <v>2728</v>
      </c>
      <c r="I60" s="12">
        <v>2790</v>
      </c>
      <c r="J60" s="12">
        <v>2777</v>
      </c>
      <c r="K60" s="12">
        <v>2722</v>
      </c>
      <c r="L60" s="13">
        <v>-1.9778426625186176</v>
      </c>
      <c r="M60" s="13"/>
    </row>
    <row r="61" spans="2:13" ht="15" customHeight="1" x14ac:dyDescent="0.15">
      <c r="B61" s="11" t="s">
        <v>94</v>
      </c>
      <c r="C61" s="20">
        <v>4100</v>
      </c>
      <c r="D61" s="20">
        <v>4145</v>
      </c>
      <c r="E61" s="20">
        <v>4158</v>
      </c>
      <c r="F61" s="20">
        <v>4203</v>
      </c>
      <c r="G61" s="20">
        <v>4215</v>
      </c>
      <c r="H61" s="20">
        <v>4254</v>
      </c>
      <c r="I61" s="20">
        <v>4311</v>
      </c>
      <c r="J61" s="20">
        <v>4322</v>
      </c>
      <c r="K61" s="20">
        <v>4234</v>
      </c>
      <c r="L61" s="21">
        <v>-2.0363200232915535</v>
      </c>
      <c r="M61" s="21"/>
    </row>
    <row r="62" spans="2:13" ht="15" customHeight="1" x14ac:dyDescent="0.15">
      <c r="B62" s="11" t="s">
        <v>95</v>
      </c>
      <c r="C62" s="12">
        <v>24713</v>
      </c>
      <c r="D62" s="12">
        <v>24807</v>
      </c>
      <c r="E62" s="12">
        <v>24916</v>
      </c>
      <c r="F62" s="12">
        <v>25025</v>
      </c>
      <c r="G62" s="12">
        <v>25131</v>
      </c>
      <c r="H62" s="12">
        <v>25265</v>
      </c>
      <c r="I62" s="12">
        <v>25417</v>
      </c>
      <c r="J62" s="12">
        <v>25768</v>
      </c>
      <c r="K62" s="12">
        <v>26138</v>
      </c>
      <c r="L62" s="13">
        <v>1.4349048490991843</v>
      </c>
      <c r="M62" s="32"/>
    </row>
    <row r="63" spans="2:13" ht="15" customHeight="1" x14ac:dyDescent="0.15">
      <c r="B63" s="11" t="s">
        <v>97</v>
      </c>
      <c r="C63" s="12">
        <v>70025</v>
      </c>
      <c r="D63" s="12">
        <v>70469</v>
      </c>
      <c r="E63" s="12">
        <v>70430</v>
      </c>
      <c r="F63" s="12">
        <v>70337</v>
      </c>
      <c r="G63" s="12">
        <v>70255</v>
      </c>
      <c r="H63" s="12">
        <v>70090</v>
      </c>
      <c r="I63" s="12">
        <v>70231</v>
      </c>
      <c r="J63" s="12">
        <v>70360</v>
      </c>
      <c r="K63" s="12">
        <v>70194</v>
      </c>
      <c r="L63" s="13">
        <v>-0.23545442451502033</v>
      </c>
      <c r="M63" s="32"/>
    </row>
    <row r="64" spans="2:13" ht="15" customHeight="1" x14ac:dyDescent="0.15">
      <c r="B64" s="11" t="s">
        <v>96</v>
      </c>
      <c r="C64" s="20">
        <v>33418</v>
      </c>
      <c r="D64" s="20">
        <v>33393</v>
      </c>
      <c r="E64" s="20">
        <v>33387</v>
      </c>
      <c r="F64" s="20">
        <v>33382</v>
      </c>
      <c r="G64" s="20">
        <v>33378</v>
      </c>
      <c r="H64" s="20">
        <v>33599</v>
      </c>
      <c r="I64" s="20">
        <v>33803</v>
      </c>
      <c r="J64" s="20">
        <v>34329</v>
      </c>
      <c r="K64" s="20">
        <v>34862</v>
      </c>
      <c r="L64" s="21">
        <v>1.5545063288912275</v>
      </c>
      <c r="M64" s="35"/>
    </row>
    <row r="65" spans="2:13" ht="14.25" x14ac:dyDescent="0.15">
      <c r="B65" s="11" t="s">
        <v>76</v>
      </c>
      <c r="C65" s="12">
        <v>186864</v>
      </c>
      <c r="D65" s="12">
        <v>164177</v>
      </c>
      <c r="E65" s="12">
        <v>169790</v>
      </c>
      <c r="F65" s="12">
        <v>163099</v>
      </c>
      <c r="G65" s="12">
        <v>177880</v>
      </c>
      <c r="H65" s="12">
        <v>166566</v>
      </c>
      <c r="I65" s="12">
        <v>166755</v>
      </c>
      <c r="J65" s="12">
        <v>173507</v>
      </c>
      <c r="K65" s="12">
        <v>167444</v>
      </c>
      <c r="L65" s="13">
        <v>-3.4942850549900935</v>
      </c>
      <c r="M65" s="13"/>
    </row>
    <row r="66" spans="2:13" ht="14.25" x14ac:dyDescent="0.15">
      <c r="B66" s="11" t="s">
        <v>254</v>
      </c>
      <c r="C66" s="38">
        <v>97.6</v>
      </c>
      <c r="D66" s="34">
        <v>97.8</v>
      </c>
      <c r="E66" s="34">
        <v>97.6</v>
      </c>
      <c r="F66" s="34">
        <v>99.2</v>
      </c>
      <c r="G66" s="34">
        <v>100</v>
      </c>
      <c r="H66" s="34">
        <v>100.3</v>
      </c>
      <c r="I66" s="34">
        <v>100.4</v>
      </c>
      <c r="J66" s="34">
        <v>100.6</v>
      </c>
      <c r="K66" s="34">
        <v>101</v>
      </c>
      <c r="L66" s="21">
        <v>0.43056761796612558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174520</v>
      </c>
      <c r="D4" s="12">
        <v>170204</v>
      </c>
      <c r="E4" s="12">
        <v>180756</v>
      </c>
      <c r="F4" s="12">
        <v>199119</v>
      </c>
      <c r="G4" s="12">
        <v>188184</v>
      </c>
      <c r="H4" s="12">
        <v>213470</v>
      </c>
      <c r="I4" s="12">
        <v>216789</v>
      </c>
      <c r="J4" s="12">
        <v>227873</v>
      </c>
      <c r="K4" s="12">
        <v>226387</v>
      </c>
      <c r="L4" s="37">
        <v>-0.65227348618508052</v>
      </c>
      <c r="M4" s="13">
        <v>100</v>
      </c>
    </row>
    <row r="5" spans="2:13" ht="15" customHeight="1" x14ac:dyDescent="0.15">
      <c r="B5" s="14" t="s">
        <v>1</v>
      </c>
      <c r="C5" s="15">
        <v>1198</v>
      </c>
      <c r="D5" s="15">
        <v>1365</v>
      </c>
      <c r="E5" s="15">
        <v>1449</v>
      </c>
      <c r="F5" s="15">
        <v>1432</v>
      </c>
      <c r="G5" s="15">
        <v>1598</v>
      </c>
      <c r="H5" s="15">
        <v>1635</v>
      </c>
      <c r="I5" s="15">
        <v>1598</v>
      </c>
      <c r="J5" s="15">
        <v>1351</v>
      </c>
      <c r="K5" s="15">
        <v>1186</v>
      </c>
      <c r="L5" s="16">
        <v>-12.237407841543288</v>
      </c>
      <c r="M5" s="16">
        <v>0.52384118570575355</v>
      </c>
    </row>
    <row r="6" spans="2:13" ht="15" customHeight="1" x14ac:dyDescent="0.15">
      <c r="B6" s="17" t="s">
        <v>2</v>
      </c>
      <c r="C6" s="12">
        <v>1157</v>
      </c>
      <c r="D6" s="12">
        <v>1335</v>
      </c>
      <c r="E6" s="12">
        <v>1402</v>
      </c>
      <c r="F6" s="12">
        <v>1387</v>
      </c>
      <c r="G6" s="12">
        <v>1553</v>
      </c>
      <c r="H6" s="12">
        <v>1607</v>
      </c>
      <c r="I6" s="12">
        <v>1564</v>
      </c>
      <c r="J6" s="12">
        <v>1319</v>
      </c>
      <c r="K6" s="12">
        <v>1172</v>
      </c>
      <c r="L6" s="13">
        <v>-11.168092643474626</v>
      </c>
      <c r="M6" s="13">
        <v>0.51769033083769689</v>
      </c>
    </row>
    <row r="7" spans="2:13" ht="15" customHeight="1" x14ac:dyDescent="0.15">
      <c r="B7" s="17" t="s">
        <v>3</v>
      </c>
      <c r="C7" s="12">
        <v>36</v>
      </c>
      <c r="D7" s="12">
        <v>26</v>
      </c>
      <c r="E7" s="12">
        <v>45</v>
      </c>
      <c r="F7" s="12">
        <v>43</v>
      </c>
      <c r="G7" s="12">
        <v>43</v>
      </c>
      <c r="H7" s="12">
        <v>25</v>
      </c>
      <c r="I7" s="12">
        <v>31</v>
      </c>
      <c r="J7" s="12">
        <v>30</v>
      </c>
      <c r="K7" s="12">
        <v>12</v>
      </c>
      <c r="L7" s="13">
        <v>-58.519475403646837</v>
      </c>
      <c r="M7" s="13">
        <v>5.4539206293346028E-3</v>
      </c>
    </row>
    <row r="8" spans="2:13" ht="15" customHeight="1" x14ac:dyDescent="0.15">
      <c r="B8" s="17" t="s">
        <v>4</v>
      </c>
      <c r="C8" s="20">
        <v>4</v>
      </c>
      <c r="D8" s="20">
        <v>4</v>
      </c>
      <c r="E8" s="20">
        <v>2</v>
      </c>
      <c r="F8" s="20">
        <v>2</v>
      </c>
      <c r="G8" s="20">
        <v>2</v>
      </c>
      <c r="H8" s="20">
        <v>3</v>
      </c>
      <c r="I8" s="20">
        <v>3</v>
      </c>
      <c r="J8" s="20">
        <v>2</v>
      </c>
      <c r="K8" s="20">
        <v>2</v>
      </c>
      <c r="L8" s="21">
        <v>-27.478655567677308</v>
      </c>
      <c r="M8" s="21">
        <v>6.9693423872209848E-4</v>
      </c>
    </row>
    <row r="9" spans="2:13" ht="15" customHeight="1" x14ac:dyDescent="0.15">
      <c r="B9" s="14" t="s">
        <v>5</v>
      </c>
      <c r="C9" s="19">
        <v>75662</v>
      </c>
      <c r="D9" s="19">
        <v>65812</v>
      </c>
      <c r="E9" s="19">
        <v>70250</v>
      </c>
      <c r="F9" s="19">
        <v>83026</v>
      </c>
      <c r="G9" s="19">
        <v>68093</v>
      </c>
      <c r="H9" s="19">
        <v>92570</v>
      </c>
      <c r="I9" s="19">
        <v>94123</v>
      </c>
      <c r="J9" s="19">
        <v>104659</v>
      </c>
      <c r="K9" s="19">
        <v>102983</v>
      </c>
      <c r="L9" s="13">
        <v>-1.6016550778626411</v>
      </c>
      <c r="M9" s="13">
        <v>45.489859814294455</v>
      </c>
    </row>
    <row r="10" spans="2:13" ht="15" customHeight="1" x14ac:dyDescent="0.15">
      <c r="B10" s="17" t="s">
        <v>6</v>
      </c>
      <c r="C10" s="12" t="s">
        <v>274</v>
      </c>
      <c r="D10" s="12">
        <v>104</v>
      </c>
      <c r="E10" s="12">
        <v>273</v>
      </c>
      <c r="F10" s="12">
        <v>525</v>
      </c>
      <c r="G10" s="12">
        <v>529</v>
      </c>
      <c r="H10" s="12">
        <v>451</v>
      </c>
      <c r="I10" s="12">
        <v>477</v>
      </c>
      <c r="J10" s="12">
        <v>476</v>
      </c>
      <c r="K10" s="12">
        <v>479</v>
      </c>
      <c r="L10" s="13">
        <v>0.65977579070330994</v>
      </c>
      <c r="M10" s="13">
        <v>0.21151574731152989</v>
      </c>
    </row>
    <row r="11" spans="2:13" ht="15" customHeight="1" x14ac:dyDescent="0.15">
      <c r="B11" s="17" t="s">
        <v>8</v>
      </c>
      <c r="C11" s="12">
        <v>69874</v>
      </c>
      <c r="D11" s="12">
        <v>59621</v>
      </c>
      <c r="E11" s="12">
        <v>63029</v>
      </c>
      <c r="F11" s="12">
        <v>66049</v>
      </c>
      <c r="G11" s="12">
        <v>60039</v>
      </c>
      <c r="H11" s="12">
        <v>83608</v>
      </c>
      <c r="I11" s="12">
        <v>87026</v>
      </c>
      <c r="J11" s="12">
        <v>96584</v>
      </c>
      <c r="K11" s="12">
        <v>92472</v>
      </c>
      <c r="L11" s="13">
        <v>-4.2575056723045002</v>
      </c>
      <c r="M11" s="13">
        <v>40.846801705450133</v>
      </c>
    </row>
    <row r="12" spans="2:13" ht="15" customHeight="1" x14ac:dyDescent="0.15">
      <c r="B12" s="17" t="s">
        <v>7</v>
      </c>
      <c r="C12" s="12">
        <v>5789</v>
      </c>
      <c r="D12" s="12">
        <v>6087</v>
      </c>
      <c r="E12" s="12">
        <v>6948</v>
      </c>
      <c r="F12" s="12">
        <v>16451</v>
      </c>
      <c r="G12" s="12">
        <v>7525</v>
      </c>
      <c r="H12" s="12">
        <v>8511</v>
      </c>
      <c r="I12" s="12">
        <v>6620</v>
      </c>
      <c r="J12" s="12">
        <v>7600</v>
      </c>
      <c r="K12" s="12">
        <v>10032</v>
      </c>
      <c r="L12" s="13">
        <v>32.009355255205136</v>
      </c>
      <c r="M12" s="13">
        <v>4.4315423615327907</v>
      </c>
    </row>
    <row r="13" spans="2:13" ht="15" customHeight="1" x14ac:dyDescent="0.15">
      <c r="B13" s="14" t="s">
        <v>9</v>
      </c>
      <c r="C13" s="15">
        <v>96499</v>
      </c>
      <c r="D13" s="15">
        <v>101918</v>
      </c>
      <c r="E13" s="15">
        <v>107742</v>
      </c>
      <c r="F13" s="15">
        <v>112893</v>
      </c>
      <c r="G13" s="15">
        <v>117229</v>
      </c>
      <c r="H13" s="15">
        <v>118186</v>
      </c>
      <c r="I13" s="15">
        <v>119800</v>
      </c>
      <c r="J13" s="15">
        <v>120371</v>
      </c>
      <c r="K13" s="15">
        <v>120908</v>
      </c>
      <c r="L13" s="16">
        <v>0.44637240388004901</v>
      </c>
      <c r="M13" s="16">
        <v>53.407672294303801</v>
      </c>
    </row>
    <row r="14" spans="2:13" ht="15" customHeight="1" x14ac:dyDescent="0.15">
      <c r="B14" s="17" t="s">
        <v>89</v>
      </c>
      <c r="C14" s="12">
        <v>4202</v>
      </c>
      <c r="D14" s="12">
        <v>4422</v>
      </c>
      <c r="E14" s="12">
        <v>4685</v>
      </c>
      <c r="F14" s="12">
        <v>5273</v>
      </c>
      <c r="G14" s="12">
        <v>4933</v>
      </c>
      <c r="H14" s="12">
        <v>4275</v>
      </c>
      <c r="I14" s="12">
        <v>4351</v>
      </c>
      <c r="J14" s="12">
        <v>4335</v>
      </c>
      <c r="K14" s="12">
        <v>4428</v>
      </c>
      <c r="L14" s="13">
        <v>2.14781853239566</v>
      </c>
      <c r="M14" s="13">
        <v>1.9558135383375161</v>
      </c>
    </row>
    <row r="15" spans="2:13" ht="15" customHeight="1" x14ac:dyDescent="0.15">
      <c r="B15" s="17" t="s">
        <v>57</v>
      </c>
      <c r="C15" s="12">
        <v>12743</v>
      </c>
      <c r="D15" s="12">
        <v>13154</v>
      </c>
      <c r="E15" s="12">
        <v>13751</v>
      </c>
      <c r="F15" s="12">
        <v>14786</v>
      </c>
      <c r="G15" s="12">
        <v>15978</v>
      </c>
      <c r="H15" s="12">
        <v>15985</v>
      </c>
      <c r="I15" s="12">
        <v>16407</v>
      </c>
      <c r="J15" s="12">
        <v>16309</v>
      </c>
      <c r="K15" s="12">
        <v>16174</v>
      </c>
      <c r="L15" s="13">
        <v>-0.82462975388948179</v>
      </c>
      <c r="M15" s="13">
        <v>7.144488531294896</v>
      </c>
    </row>
    <row r="16" spans="2:13" ht="15" customHeight="1" x14ac:dyDescent="0.15">
      <c r="B16" s="17" t="s">
        <v>87</v>
      </c>
      <c r="C16" s="12">
        <v>9457</v>
      </c>
      <c r="D16" s="12">
        <v>9990</v>
      </c>
      <c r="E16" s="12">
        <v>10181</v>
      </c>
      <c r="F16" s="12">
        <v>10601</v>
      </c>
      <c r="G16" s="12">
        <v>11254</v>
      </c>
      <c r="H16" s="12">
        <v>12030</v>
      </c>
      <c r="I16" s="12">
        <v>12710</v>
      </c>
      <c r="J16" s="12">
        <v>13139</v>
      </c>
      <c r="K16" s="12">
        <v>13304</v>
      </c>
      <c r="L16" s="13">
        <v>1.254225066811075</v>
      </c>
      <c r="M16" s="13">
        <v>5.8767737198740155</v>
      </c>
    </row>
    <row r="17" spans="2:13" ht="15" customHeight="1" x14ac:dyDescent="0.15">
      <c r="B17" s="17" t="s">
        <v>84</v>
      </c>
      <c r="C17" s="12">
        <v>2494</v>
      </c>
      <c r="D17" s="12">
        <v>2293</v>
      </c>
      <c r="E17" s="12">
        <v>2272</v>
      </c>
      <c r="F17" s="12">
        <v>2238</v>
      </c>
      <c r="G17" s="12">
        <v>2265</v>
      </c>
      <c r="H17" s="12">
        <v>2558</v>
      </c>
      <c r="I17" s="12">
        <v>2664</v>
      </c>
      <c r="J17" s="12">
        <v>2641</v>
      </c>
      <c r="K17" s="12">
        <v>2509</v>
      </c>
      <c r="L17" s="13">
        <v>-5.0169261379741146</v>
      </c>
      <c r="M17" s="13">
        <v>1.1081122373141543</v>
      </c>
    </row>
    <row r="18" spans="2:13" ht="15" customHeight="1" x14ac:dyDescent="0.15">
      <c r="B18" s="17" t="s">
        <v>74</v>
      </c>
      <c r="C18" s="12">
        <v>3501</v>
      </c>
      <c r="D18" s="12">
        <v>2693</v>
      </c>
      <c r="E18" s="12">
        <v>2084</v>
      </c>
      <c r="F18" s="12">
        <v>1384</v>
      </c>
      <c r="G18" s="12">
        <v>1041</v>
      </c>
      <c r="H18" s="12">
        <v>452</v>
      </c>
      <c r="I18" s="12">
        <v>437</v>
      </c>
      <c r="J18" s="12">
        <v>447</v>
      </c>
      <c r="K18" s="12">
        <v>448</v>
      </c>
      <c r="L18" s="13">
        <v>0.22844053006801346</v>
      </c>
      <c r="M18" s="13">
        <v>0.19771710370497456</v>
      </c>
    </row>
    <row r="19" spans="2:13" ht="15" customHeight="1" x14ac:dyDescent="0.15">
      <c r="B19" s="17" t="s">
        <v>66</v>
      </c>
      <c r="C19" s="12">
        <v>2284</v>
      </c>
      <c r="D19" s="12">
        <v>2414</v>
      </c>
      <c r="E19" s="12">
        <v>2630</v>
      </c>
      <c r="F19" s="12">
        <v>2755</v>
      </c>
      <c r="G19" s="12">
        <v>2515</v>
      </c>
      <c r="H19" s="12">
        <v>2187</v>
      </c>
      <c r="I19" s="12">
        <v>2245</v>
      </c>
      <c r="J19" s="12">
        <v>2303</v>
      </c>
      <c r="K19" s="12">
        <v>2343</v>
      </c>
      <c r="L19" s="13">
        <v>1.7539684391735133</v>
      </c>
      <c r="M19" s="13">
        <v>1.0351577133406726</v>
      </c>
    </row>
    <row r="20" spans="2:13" ht="15" customHeight="1" x14ac:dyDescent="0.15">
      <c r="B20" s="17" t="s">
        <v>10</v>
      </c>
      <c r="C20" s="12">
        <v>30528</v>
      </c>
      <c r="D20" s="12">
        <v>30347</v>
      </c>
      <c r="E20" s="12">
        <v>30355</v>
      </c>
      <c r="F20" s="12">
        <v>29379</v>
      </c>
      <c r="G20" s="12">
        <v>30248</v>
      </c>
      <c r="H20" s="12">
        <v>30191</v>
      </c>
      <c r="I20" s="12">
        <v>29788</v>
      </c>
      <c r="J20" s="12">
        <v>29169</v>
      </c>
      <c r="K20" s="12">
        <v>28922</v>
      </c>
      <c r="L20" s="13">
        <v>-0.84814861188838664</v>
      </c>
      <c r="M20" s="13">
        <v>12.775513827563294</v>
      </c>
    </row>
    <row r="21" spans="2:13" ht="15" customHeight="1" x14ac:dyDescent="0.15">
      <c r="B21" s="17" t="s">
        <v>85</v>
      </c>
      <c r="C21" s="12">
        <v>3984</v>
      </c>
      <c r="D21" s="12">
        <v>3907</v>
      </c>
      <c r="E21" s="12">
        <v>4071</v>
      </c>
      <c r="F21" s="12">
        <v>4002</v>
      </c>
      <c r="G21" s="12">
        <v>4133</v>
      </c>
      <c r="H21" s="12">
        <v>4168</v>
      </c>
      <c r="I21" s="12">
        <v>4231</v>
      </c>
      <c r="J21" s="12">
        <v>4265</v>
      </c>
      <c r="K21" s="12">
        <v>4286</v>
      </c>
      <c r="L21" s="13">
        <v>0.47163458610380354</v>
      </c>
      <c r="M21" s="13">
        <v>1.8930400814108357</v>
      </c>
    </row>
    <row r="22" spans="2:13" ht="15" customHeight="1" x14ac:dyDescent="0.15">
      <c r="B22" s="17" t="s">
        <v>81</v>
      </c>
      <c r="C22" s="12">
        <v>5152</v>
      </c>
      <c r="D22" s="12">
        <v>5298</v>
      </c>
      <c r="E22" s="12">
        <v>5351</v>
      </c>
      <c r="F22" s="12">
        <v>5554</v>
      </c>
      <c r="G22" s="12">
        <v>5624</v>
      </c>
      <c r="H22" s="12">
        <v>5772</v>
      </c>
      <c r="I22" s="12">
        <v>5799</v>
      </c>
      <c r="J22" s="12">
        <v>5859</v>
      </c>
      <c r="K22" s="12">
        <v>5970</v>
      </c>
      <c r="L22" s="13">
        <v>1.9056549544657704</v>
      </c>
      <c r="M22" s="13">
        <v>2.6372183729788663</v>
      </c>
    </row>
    <row r="23" spans="2:13" ht="15" customHeight="1" x14ac:dyDescent="0.15">
      <c r="B23" s="17" t="s">
        <v>82</v>
      </c>
      <c r="C23" s="12">
        <v>4276</v>
      </c>
      <c r="D23" s="12">
        <v>4633</v>
      </c>
      <c r="E23" s="12">
        <v>4888</v>
      </c>
      <c r="F23" s="12">
        <v>5425</v>
      </c>
      <c r="G23" s="12">
        <v>5233</v>
      </c>
      <c r="H23" s="12">
        <v>5047</v>
      </c>
      <c r="I23" s="12">
        <v>5137</v>
      </c>
      <c r="J23" s="12">
        <v>5131</v>
      </c>
      <c r="K23" s="12">
        <v>5139</v>
      </c>
      <c r="L23" s="13">
        <v>0.15775133397784952</v>
      </c>
      <c r="M23" s="13">
        <v>2.2701956656621287</v>
      </c>
    </row>
    <row r="24" spans="2:13" ht="15" customHeight="1" x14ac:dyDescent="0.15">
      <c r="B24" s="17" t="s">
        <v>86</v>
      </c>
      <c r="C24" s="12">
        <v>12385</v>
      </c>
      <c r="D24" s="12">
        <v>16880</v>
      </c>
      <c r="E24" s="12">
        <v>21026</v>
      </c>
      <c r="F24" s="12">
        <v>24547</v>
      </c>
      <c r="G24" s="12">
        <v>26786</v>
      </c>
      <c r="H24" s="12">
        <v>28174</v>
      </c>
      <c r="I24" s="12">
        <v>28517</v>
      </c>
      <c r="J24" s="12">
        <v>29298</v>
      </c>
      <c r="K24" s="12">
        <v>30027</v>
      </c>
      <c r="L24" s="13">
        <v>2.4869912274306785</v>
      </c>
      <c r="M24" s="13">
        <v>13.263381701636359</v>
      </c>
    </row>
    <row r="25" spans="2:13" ht="15" customHeight="1" x14ac:dyDescent="0.15">
      <c r="B25" s="17" t="s">
        <v>88</v>
      </c>
      <c r="C25" s="12">
        <v>5495</v>
      </c>
      <c r="D25" s="12">
        <v>5888</v>
      </c>
      <c r="E25" s="12">
        <v>6449</v>
      </c>
      <c r="F25" s="12">
        <v>6948</v>
      </c>
      <c r="G25" s="12">
        <v>7217</v>
      </c>
      <c r="H25" s="12">
        <v>7349</v>
      </c>
      <c r="I25" s="12">
        <v>7512</v>
      </c>
      <c r="J25" s="12">
        <v>7474</v>
      </c>
      <c r="K25" s="12">
        <v>7358</v>
      </c>
      <c r="L25" s="13">
        <v>-1.5535473873711296</v>
      </c>
      <c r="M25" s="13">
        <v>3.2502598011860901</v>
      </c>
    </row>
    <row r="26" spans="2:13" ht="15" customHeight="1" x14ac:dyDescent="0.15">
      <c r="B26" s="14" t="s">
        <v>11</v>
      </c>
      <c r="C26" s="12">
        <v>2142</v>
      </c>
      <c r="D26" s="12">
        <v>2113</v>
      </c>
      <c r="E26" s="12">
        <v>2439</v>
      </c>
      <c r="F26" s="12">
        <v>3513</v>
      </c>
      <c r="G26" s="12">
        <v>3228</v>
      </c>
      <c r="H26" s="12">
        <v>3200</v>
      </c>
      <c r="I26" s="12">
        <v>3554</v>
      </c>
      <c r="J26" s="12">
        <v>3999</v>
      </c>
      <c r="K26" s="12">
        <v>3927</v>
      </c>
      <c r="L26" s="13">
        <v>-1.8199906053077002</v>
      </c>
      <c r="M26" s="13"/>
    </row>
    <row r="27" spans="2:13" ht="15" customHeight="1" x14ac:dyDescent="0.15">
      <c r="B27" s="14" t="s">
        <v>12</v>
      </c>
      <c r="C27" s="20">
        <v>981</v>
      </c>
      <c r="D27" s="20">
        <v>1004</v>
      </c>
      <c r="E27" s="20">
        <v>1124</v>
      </c>
      <c r="F27" s="20">
        <v>1745</v>
      </c>
      <c r="G27" s="20">
        <v>1964</v>
      </c>
      <c r="H27" s="20">
        <v>2121</v>
      </c>
      <c r="I27" s="20">
        <v>2286</v>
      </c>
      <c r="J27" s="20">
        <v>2508</v>
      </c>
      <c r="K27" s="20">
        <v>2617</v>
      </c>
      <c r="L27" s="21">
        <v>4.3559170074868101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143922</v>
      </c>
      <c r="D29" s="25">
        <v>142283</v>
      </c>
      <c r="E29" s="25">
        <v>148087</v>
      </c>
      <c r="F29" s="25">
        <v>146212</v>
      </c>
      <c r="G29" s="25">
        <v>149974</v>
      </c>
      <c r="H29" s="25">
        <v>153486</v>
      </c>
      <c r="I29" s="25">
        <v>157321</v>
      </c>
      <c r="J29" s="25">
        <v>154921</v>
      </c>
      <c r="K29" s="25">
        <v>151141</v>
      </c>
      <c r="L29" s="26">
        <v>-2.4395779828807078</v>
      </c>
      <c r="M29" s="26">
        <v>100</v>
      </c>
    </row>
    <row r="30" spans="2:13" ht="15" customHeight="1" x14ac:dyDescent="0.15">
      <c r="B30" s="14" t="s">
        <v>14</v>
      </c>
      <c r="C30" s="19">
        <v>101283</v>
      </c>
      <c r="D30" s="19">
        <v>100998</v>
      </c>
      <c r="E30" s="19">
        <v>101075</v>
      </c>
      <c r="F30" s="19">
        <v>100397</v>
      </c>
      <c r="G30" s="19">
        <v>100181</v>
      </c>
      <c r="H30" s="19">
        <v>101917</v>
      </c>
      <c r="I30" s="19">
        <v>102936</v>
      </c>
      <c r="J30" s="19">
        <v>104777</v>
      </c>
      <c r="K30" s="19">
        <v>104728</v>
      </c>
      <c r="L30" s="27">
        <v>-4.7414203296134071E-2</v>
      </c>
      <c r="M30" s="13">
        <v>69.291281703853528</v>
      </c>
    </row>
    <row r="31" spans="2:13" ht="15" customHeight="1" x14ac:dyDescent="0.15">
      <c r="B31" s="17" t="s">
        <v>68</v>
      </c>
      <c r="C31" s="12">
        <v>89716</v>
      </c>
      <c r="D31" s="12">
        <v>89144</v>
      </c>
      <c r="E31" s="12">
        <v>88983</v>
      </c>
      <c r="F31" s="12">
        <v>88004</v>
      </c>
      <c r="G31" s="12">
        <v>87585</v>
      </c>
      <c r="H31" s="12">
        <v>88868</v>
      </c>
      <c r="I31" s="12">
        <v>89579</v>
      </c>
      <c r="J31" s="12">
        <v>91593</v>
      </c>
      <c r="K31" s="12">
        <v>91397</v>
      </c>
      <c r="L31" s="27">
        <v>-0.21452996511399572</v>
      </c>
      <c r="M31" s="13">
        <v>60.470886351724616</v>
      </c>
    </row>
    <row r="32" spans="2:13" ht="15" customHeight="1" x14ac:dyDescent="0.15">
      <c r="B32" s="17" t="s">
        <v>69</v>
      </c>
      <c r="C32" s="12">
        <v>11567</v>
      </c>
      <c r="D32" s="12">
        <v>11854</v>
      </c>
      <c r="E32" s="12">
        <v>12093</v>
      </c>
      <c r="F32" s="12">
        <v>12393</v>
      </c>
      <c r="G32" s="12">
        <v>12596</v>
      </c>
      <c r="H32" s="12">
        <v>13049</v>
      </c>
      <c r="I32" s="12">
        <v>13357</v>
      </c>
      <c r="J32" s="12">
        <v>13184</v>
      </c>
      <c r="K32" s="12">
        <v>13331</v>
      </c>
      <c r="L32" s="27">
        <v>1.1135470726724488</v>
      </c>
      <c r="M32" s="13">
        <v>8.820395352128898</v>
      </c>
    </row>
    <row r="33" spans="2:13" ht="15" customHeight="1" x14ac:dyDescent="0.15">
      <c r="B33" s="28" t="s">
        <v>70</v>
      </c>
      <c r="C33" s="12">
        <v>11251</v>
      </c>
      <c r="D33" s="12">
        <v>11546</v>
      </c>
      <c r="E33" s="12">
        <v>11773</v>
      </c>
      <c r="F33" s="12">
        <v>11968</v>
      </c>
      <c r="G33" s="12">
        <v>12179</v>
      </c>
      <c r="H33" s="12">
        <v>12604</v>
      </c>
      <c r="I33" s="12">
        <v>12849</v>
      </c>
      <c r="J33" s="12">
        <v>12652</v>
      </c>
      <c r="K33" s="12">
        <v>12818</v>
      </c>
      <c r="L33" s="27">
        <v>1.3138878812978187</v>
      </c>
      <c r="M33" s="13">
        <v>8.4809115899767438</v>
      </c>
    </row>
    <row r="34" spans="2:13" ht="15" customHeight="1" x14ac:dyDescent="0.15">
      <c r="B34" s="28" t="s">
        <v>71</v>
      </c>
      <c r="C34" s="12">
        <v>317</v>
      </c>
      <c r="D34" s="12">
        <v>308</v>
      </c>
      <c r="E34" s="12">
        <v>320</v>
      </c>
      <c r="F34" s="12">
        <v>425</v>
      </c>
      <c r="G34" s="12">
        <v>416</v>
      </c>
      <c r="H34" s="12">
        <v>445</v>
      </c>
      <c r="I34" s="12">
        <v>508</v>
      </c>
      <c r="J34" s="12">
        <v>533</v>
      </c>
      <c r="K34" s="12">
        <v>513</v>
      </c>
      <c r="L34" s="27">
        <v>-3.6462933885284916</v>
      </c>
      <c r="M34" s="13">
        <v>0.33948376215215198</v>
      </c>
    </row>
    <row r="35" spans="2:13" ht="15" customHeight="1" x14ac:dyDescent="0.15">
      <c r="B35" s="14" t="s">
        <v>15</v>
      </c>
      <c r="C35" s="15">
        <v>7754</v>
      </c>
      <c r="D35" s="15">
        <v>6925</v>
      </c>
      <c r="E35" s="15">
        <v>6896</v>
      </c>
      <c r="F35" s="15">
        <v>7157</v>
      </c>
      <c r="G35" s="15">
        <v>7626</v>
      </c>
      <c r="H35" s="15">
        <v>7804</v>
      </c>
      <c r="I35" s="15">
        <v>8106</v>
      </c>
      <c r="J35" s="15">
        <v>9197</v>
      </c>
      <c r="K35" s="15">
        <v>8569</v>
      </c>
      <c r="L35" s="16">
        <v>-6.827903958841917</v>
      </c>
      <c r="M35" s="16">
        <v>5.6697502243126756</v>
      </c>
    </row>
    <row r="36" spans="2:13" ht="15" customHeight="1" x14ac:dyDescent="0.15">
      <c r="B36" s="17" t="s">
        <v>16</v>
      </c>
      <c r="C36" s="12">
        <v>8466</v>
      </c>
      <c r="D36" s="12">
        <v>7648</v>
      </c>
      <c r="E36" s="12">
        <v>7644</v>
      </c>
      <c r="F36" s="12">
        <v>8070</v>
      </c>
      <c r="G36" s="12">
        <v>8419</v>
      </c>
      <c r="H36" s="12">
        <v>8532</v>
      </c>
      <c r="I36" s="12">
        <v>8758</v>
      </c>
      <c r="J36" s="12">
        <v>9741</v>
      </c>
      <c r="K36" s="12">
        <v>8970</v>
      </c>
      <c r="L36" s="13">
        <v>-7.9146269674474663</v>
      </c>
      <c r="M36" s="13">
        <v>5.9349919361094283</v>
      </c>
    </row>
    <row r="37" spans="2:13" ht="15" customHeight="1" x14ac:dyDescent="0.15">
      <c r="B37" s="17" t="s">
        <v>17</v>
      </c>
      <c r="C37" s="12">
        <v>712</v>
      </c>
      <c r="D37" s="12">
        <v>724</v>
      </c>
      <c r="E37" s="12">
        <v>749</v>
      </c>
      <c r="F37" s="12">
        <v>913</v>
      </c>
      <c r="G37" s="12">
        <v>793</v>
      </c>
      <c r="H37" s="12">
        <v>727</v>
      </c>
      <c r="I37" s="12">
        <v>652</v>
      </c>
      <c r="J37" s="12">
        <v>544</v>
      </c>
      <c r="K37" s="12">
        <v>401</v>
      </c>
      <c r="L37" s="13">
        <v>-26.291535895609382</v>
      </c>
      <c r="M37" s="13">
        <v>0.26524171179675332</v>
      </c>
    </row>
    <row r="38" spans="2:13" ht="15" customHeight="1" x14ac:dyDescent="0.15">
      <c r="B38" s="17" t="s">
        <v>271</v>
      </c>
      <c r="C38" s="12">
        <v>-189</v>
      </c>
      <c r="D38" s="12">
        <v>-189</v>
      </c>
      <c r="E38" s="12">
        <v>-177</v>
      </c>
      <c r="F38" s="12">
        <v>-147</v>
      </c>
      <c r="G38" s="12">
        <v>-128</v>
      </c>
      <c r="H38" s="12">
        <v>-123</v>
      </c>
      <c r="I38" s="12">
        <v>-84</v>
      </c>
      <c r="J38" s="12">
        <v>-44</v>
      </c>
      <c r="K38" s="12">
        <v>-19</v>
      </c>
      <c r="L38" s="13">
        <v>56.655593733337597</v>
      </c>
      <c r="M38" s="13">
        <v>-1.2527705904155393E-2</v>
      </c>
    </row>
    <row r="39" spans="2:13" ht="15" customHeight="1" x14ac:dyDescent="0.15">
      <c r="B39" s="28" t="s">
        <v>16</v>
      </c>
      <c r="C39" s="12">
        <v>189</v>
      </c>
      <c r="D39" s="12">
        <v>204</v>
      </c>
      <c r="E39" s="12">
        <v>211</v>
      </c>
      <c r="F39" s="12">
        <v>221</v>
      </c>
      <c r="G39" s="12">
        <v>200</v>
      </c>
      <c r="H39" s="12">
        <v>188</v>
      </c>
      <c r="I39" s="12">
        <v>199</v>
      </c>
      <c r="J39" s="12">
        <v>197</v>
      </c>
      <c r="K39" s="12">
        <v>201</v>
      </c>
      <c r="L39" s="13">
        <v>1.8308006402559227</v>
      </c>
      <c r="M39" s="13">
        <v>0.13296378893585054</v>
      </c>
    </row>
    <row r="40" spans="2:13" ht="15" customHeight="1" x14ac:dyDescent="0.15">
      <c r="B40" s="28" t="s">
        <v>17</v>
      </c>
      <c r="C40" s="12">
        <v>378</v>
      </c>
      <c r="D40" s="12">
        <v>393</v>
      </c>
      <c r="E40" s="12">
        <v>388</v>
      </c>
      <c r="F40" s="12">
        <v>367</v>
      </c>
      <c r="G40" s="12">
        <v>328</v>
      </c>
      <c r="H40" s="12">
        <v>311</v>
      </c>
      <c r="I40" s="12">
        <v>283</v>
      </c>
      <c r="J40" s="12">
        <v>241</v>
      </c>
      <c r="K40" s="12">
        <v>220</v>
      </c>
      <c r="L40" s="13">
        <v>-8.7690103120188887</v>
      </c>
      <c r="M40" s="13">
        <v>0.1454914948400059</v>
      </c>
    </row>
    <row r="41" spans="2:13" ht="15" customHeight="1" x14ac:dyDescent="0.15">
      <c r="B41" s="17" t="s">
        <v>59</v>
      </c>
      <c r="C41" s="12">
        <v>7876</v>
      </c>
      <c r="D41" s="12">
        <v>7046</v>
      </c>
      <c r="E41" s="12">
        <v>6998</v>
      </c>
      <c r="F41" s="12">
        <v>7223</v>
      </c>
      <c r="G41" s="12">
        <v>7675</v>
      </c>
      <c r="H41" s="12">
        <v>7844</v>
      </c>
      <c r="I41" s="12">
        <v>8092</v>
      </c>
      <c r="J41" s="12">
        <v>9136</v>
      </c>
      <c r="K41" s="12">
        <v>8491</v>
      </c>
      <c r="L41" s="13">
        <v>-7.061402119636627</v>
      </c>
      <c r="M41" s="13">
        <v>5.6180515213450706</v>
      </c>
    </row>
    <row r="42" spans="2:13" ht="15" customHeight="1" x14ac:dyDescent="0.15">
      <c r="B42" s="28" t="s">
        <v>60</v>
      </c>
      <c r="C42" s="12">
        <v>3443</v>
      </c>
      <c r="D42" s="12">
        <v>1863</v>
      </c>
      <c r="E42" s="12">
        <v>1543</v>
      </c>
      <c r="F42" s="12">
        <v>1032</v>
      </c>
      <c r="G42" s="12">
        <v>1822</v>
      </c>
      <c r="H42" s="12">
        <v>2051</v>
      </c>
      <c r="I42" s="12">
        <v>2330</v>
      </c>
      <c r="J42" s="12">
        <v>2651</v>
      </c>
      <c r="K42" s="12">
        <v>2998</v>
      </c>
      <c r="L42" s="13">
        <v>13.117894274169329</v>
      </c>
      <c r="M42" s="13">
        <v>1.9838833325394929</v>
      </c>
    </row>
    <row r="43" spans="2:13" ht="15" customHeight="1" x14ac:dyDescent="0.15">
      <c r="B43" s="29" t="s">
        <v>16</v>
      </c>
      <c r="C43" s="12">
        <v>3768</v>
      </c>
      <c r="D43" s="12">
        <v>2186</v>
      </c>
      <c r="E43" s="12">
        <v>1895</v>
      </c>
      <c r="F43" s="12">
        <v>1561</v>
      </c>
      <c r="G43" s="12">
        <v>2270</v>
      </c>
      <c r="H43" s="12">
        <v>2454</v>
      </c>
      <c r="I43" s="12">
        <v>2686</v>
      </c>
      <c r="J43" s="12">
        <v>2940</v>
      </c>
      <c r="K43" s="12">
        <v>3168</v>
      </c>
      <c r="L43" s="13">
        <v>7.7406281638406904</v>
      </c>
      <c r="M43" s="13">
        <v>2.0959033285797144</v>
      </c>
    </row>
    <row r="44" spans="2:13" ht="15" customHeight="1" x14ac:dyDescent="0.15">
      <c r="B44" s="29" t="s">
        <v>272</v>
      </c>
      <c r="C44" s="12">
        <v>326</v>
      </c>
      <c r="D44" s="12">
        <v>323</v>
      </c>
      <c r="E44" s="12">
        <v>352</v>
      </c>
      <c r="F44" s="12">
        <v>529</v>
      </c>
      <c r="G44" s="12">
        <v>448</v>
      </c>
      <c r="H44" s="12">
        <v>403</v>
      </c>
      <c r="I44" s="12">
        <v>357</v>
      </c>
      <c r="J44" s="12">
        <v>289</v>
      </c>
      <c r="K44" s="12">
        <v>169</v>
      </c>
      <c r="L44" s="13">
        <v>-41.505114317171596</v>
      </c>
      <c r="M44" s="13">
        <v>0.1120199960402216</v>
      </c>
    </row>
    <row r="45" spans="2:13" ht="15" customHeight="1" x14ac:dyDescent="0.15">
      <c r="B45" s="28" t="s">
        <v>19</v>
      </c>
      <c r="C45" s="12">
        <v>376</v>
      </c>
      <c r="D45" s="12">
        <v>979</v>
      </c>
      <c r="E45" s="12">
        <v>1018</v>
      </c>
      <c r="F45" s="12">
        <v>1658</v>
      </c>
      <c r="G45" s="12">
        <v>1211</v>
      </c>
      <c r="H45" s="12">
        <v>1095</v>
      </c>
      <c r="I45" s="12">
        <v>920</v>
      </c>
      <c r="J45" s="12">
        <v>1676</v>
      </c>
      <c r="K45" s="12">
        <v>931</v>
      </c>
      <c r="L45" s="13">
        <v>-44.462165639927875</v>
      </c>
      <c r="M45" s="13">
        <v>0.61579932566413065</v>
      </c>
    </row>
    <row r="46" spans="2:13" ht="15" customHeight="1" x14ac:dyDescent="0.15">
      <c r="B46" s="28" t="s">
        <v>90</v>
      </c>
      <c r="C46" s="12">
        <v>2951</v>
      </c>
      <c r="D46" s="12">
        <v>3187</v>
      </c>
      <c r="E46" s="12">
        <v>3316</v>
      </c>
      <c r="F46" s="12">
        <v>3182</v>
      </c>
      <c r="G46" s="12">
        <v>2958</v>
      </c>
      <c r="H46" s="12">
        <v>2727</v>
      </c>
      <c r="I46" s="12">
        <v>2686</v>
      </c>
      <c r="J46" s="12">
        <v>2651</v>
      </c>
      <c r="K46" s="12">
        <v>2488</v>
      </c>
      <c r="L46" s="13">
        <v>-6.1439081224195755</v>
      </c>
      <c r="M46" s="13">
        <v>1.6459261119320632</v>
      </c>
    </row>
    <row r="47" spans="2:13" ht="15" customHeight="1" x14ac:dyDescent="0.15">
      <c r="B47" s="28" t="s">
        <v>18</v>
      </c>
      <c r="C47" s="12">
        <v>1106</v>
      </c>
      <c r="D47" s="12">
        <v>1017</v>
      </c>
      <c r="E47" s="12">
        <v>1121</v>
      </c>
      <c r="F47" s="12">
        <v>1351</v>
      </c>
      <c r="G47" s="12">
        <v>1684</v>
      </c>
      <c r="H47" s="12">
        <v>1971</v>
      </c>
      <c r="I47" s="12">
        <v>2156</v>
      </c>
      <c r="J47" s="12">
        <v>2159</v>
      </c>
      <c r="K47" s="12">
        <v>2074</v>
      </c>
      <c r="L47" s="13">
        <v>-3.9326132710686723</v>
      </c>
      <c r="M47" s="13">
        <v>1.3724427512093829</v>
      </c>
    </row>
    <row r="48" spans="2:13" ht="15" customHeight="1" x14ac:dyDescent="0.15">
      <c r="B48" s="17" t="s">
        <v>58</v>
      </c>
      <c r="C48" s="12">
        <v>67</v>
      </c>
      <c r="D48" s="12">
        <v>68</v>
      </c>
      <c r="E48" s="12">
        <v>74</v>
      </c>
      <c r="F48" s="12">
        <v>80</v>
      </c>
      <c r="G48" s="12">
        <v>79</v>
      </c>
      <c r="H48" s="12">
        <v>84</v>
      </c>
      <c r="I48" s="12">
        <v>97</v>
      </c>
      <c r="J48" s="12">
        <v>105</v>
      </c>
      <c r="K48" s="12">
        <v>97</v>
      </c>
      <c r="L48" s="13">
        <v>-7.2421160829561266</v>
      </c>
      <c r="M48" s="13">
        <v>6.4226408871761495E-2</v>
      </c>
    </row>
    <row r="49" spans="2:13" ht="15" customHeight="1" x14ac:dyDescent="0.15">
      <c r="B49" s="28" t="s">
        <v>16</v>
      </c>
      <c r="C49" s="12">
        <v>75</v>
      </c>
      <c r="D49" s="12">
        <v>75</v>
      </c>
      <c r="E49" s="12">
        <v>83</v>
      </c>
      <c r="F49" s="12">
        <v>97</v>
      </c>
      <c r="G49" s="12">
        <v>96</v>
      </c>
      <c r="H49" s="12">
        <v>98</v>
      </c>
      <c r="I49" s="12">
        <v>110</v>
      </c>
      <c r="J49" s="12">
        <v>118</v>
      </c>
      <c r="K49" s="12">
        <v>109</v>
      </c>
      <c r="L49" s="13">
        <v>-7.8819430869705416</v>
      </c>
      <c r="M49" s="13">
        <v>7.1956629788287305E-2</v>
      </c>
    </row>
    <row r="50" spans="2:13" ht="15" customHeight="1" x14ac:dyDescent="0.15">
      <c r="B50" s="28" t="s">
        <v>17</v>
      </c>
      <c r="C50" s="20">
        <v>8</v>
      </c>
      <c r="D50" s="20">
        <v>8</v>
      </c>
      <c r="E50" s="20">
        <v>8</v>
      </c>
      <c r="F50" s="20">
        <v>17</v>
      </c>
      <c r="G50" s="20">
        <v>17</v>
      </c>
      <c r="H50" s="20">
        <v>13</v>
      </c>
      <c r="I50" s="20">
        <v>12</v>
      </c>
      <c r="J50" s="20">
        <v>13</v>
      </c>
      <c r="K50" s="20">
        <v>12</v>
      </c>
      <c r="L50" s="21">
        <v>-12.875105934114556</v>
      </c>
      <c r="M50" s="21">
        <v>7.730220916525807E-3</v>
      </c>
    </row>
    <row r="51" spans="2:13" ht="15" customHeight="1" x14ac:dyDescent="0.15">
      <c r="B51" s="14" t="s">
        <v>78</v>
      </c>
      <c r="C51" s="19">
        <v>34885</v>
      </c>
      <c r="D51" s="19">
        <v>34361</v>
      </c>
      <c r="E51" s="19">
        <v>40116</v>
      </c>
      <c r="F51" s="19">
        <v>38659</v>
      </c>
      <c r="G51" s="19">
        <v>42168</v>
      </c>
      <c r="H51" s="19">
        <v>43764</v>
      </c>
      <c r="I51" s="19">
        <v>46279</v>
      </c>
      <c r="J51" s="19">
        <v>40946</v>
      </c>
      <c r="K51" s="19">
        <v>37844</v>
      </c>
      <c r="L51" s="27">
        <v>-7.5752220159071983</v>
      </c>
      <c r="M51" s="13">
        <v>25.038968071833807</v>
      </c>
    </row>
    <row r="52" spans="2:13" ht="15" customHeight="1" x14ac:dyDescent="0.15">
      <c r="B52" s="17" t="s">
        <v>73</v>
      </c>
      <c r="C52" s="12">
        <v>16098</v>
      </c>
      <c r="D52" s="12">
        <v>15113</v>
      </c>
      <c r="E52" s="12">
        <v>20082</v>
      </c>
      <c r="F52" s="12">
        <v>19775</v>
      </c>
      <c r="G52" s="12">
        <v>21968</v>
      </c>
      <c r="H52" s="12">
        <v>24294</v>
      </c>
      <c r="I52" s="12">
        <v>27279</v>
      </c>
      <c r="J52" s="12">
        <v>23566</v>
      </c>
      <c r="K52" s="12">
        <v>20811</v>
      </c>
      <c r="L52" s="27">
        <v>-11.693500762349252</v>
      </c>
      <c r="M52" s="13">
        <v>13.769013995799737</v>
      </c>
    </row>
    <row r="53" spans="2:13" ht="15" customHeight="1" x14ac:dyDescent="0.15">
      <c r="B53" s="17" t="s">
        <v>61</v>
      </c>
      <c r="C53" s="12">
        <v>532</v>
      </c>
      <c r="D53" s="12">
        <v>558</v>
      </c>
      <c r="E53" s="12">
        <v>546</v>
      </c>
      <c r="F53" s="12">
        <v>520</v>
      </c>
      <c r="G53" s="12">
        <v>635</v>
      </c>
      <c r="H53" s="12">
        <v>490</v>
      </c>
      <c r="I53" s="12">
        <v>483</v>
      </c>
      <c r="J53" s="12">
        <v>441</v>
      </c>
      <c r="K53" s="12">
        <v>316</v>
      </c>
      <c r="L53" s="27">
        <v>-28.232936311372825</v>
      </c>
      <c r="M53" s="13">
        <v>0.20923470997716628</v>
      </c>
    </row>
    <row r="54" spans="2:13" ht="15" customHeight="1" x14ac:dyDescent="0.15">
      <c r="B54" s="17" t="s">
        <v>20</v>
      </c>
      <c r="C54" s="19">
        <v>18255</v>
      </c>
      <c r="D54" s="19">
        <v>18690</v>
      </c>
      <c r="E54" s="19">
        <v>19487</v>
      </c>
      <c r="F54" s="19">
        <v>18363</v>
      </c>
      <c r="G54" s="19">
        <v>19565</v>
      </c>
      <c r="H54" s="19">
        <v>18980</v>
      </c>
      <c r="I54" s="19">
        <v>18517</v>
      </c>
      <c r="J54" s="19">
        <v>16939</v>
      </c>
      <c r="K54" s="19">
        <v>16717</v>
      </c>
      <c r="L54" s="27">
        <v>-1.3082453897338768</v>
      </c>
      <c r="M54" s="13">
        <v>11.060719366056905</v>
      </c>
    </row>
    <row r="55" spans="2:13" ht="15" customHeight="1" x14ac:dyDescent="0.15">
      <c r="B55" s="28" t="s">
        <v>21</v>
      </c>
      <c r="C55" s="12">
        <v>616</v>
      </c>
      <c r="D55" s="12">
        <v>734</v>
      </c>
      <c r="E55" s="12">
        <v>759</v>
      </c>
      <c r="F55" s="12">
        <v>629</v>
      </c>
      <c r="G55" s="12">
        <v>835</v>
      </c>
      <c r="H55" s="12">
        <v>886</v>
      </c>
      <c r="I55" s="12">
        <v>901</v>
      </c>
      <c r="J55" s="12">
        <v>616</v>
      </c>
      <c r="K55" s="12">
        <v>585</v>
      </c>
      <c r="L55" s="27">
        <v>-5.0316396664736214</v>
      </c>
      <c r="M55" s="13">
        <v>0.38727890634682155</v>
      </c>
    </row>
    <row r="56" spans="2:13" ht="15" customHeight="1" x14ac:dyDescent="0.15">
      <c r="B56" s="28" t="s">
        <v>273</v>
      </c>
      <c r="C56" s="12">
        <v>5017</v>
      </c>
      <c r="D56" s="12">
        <v>5075</v>
      </c>
      <c r="E56" s="12">
        <v>5955</v>
      </c>
      <c r="F56" s="12">
        <v>5934</v>
      </c>
      <c r="G56" s="12">
        <v>6956</v>
      </c>
      <c r="H56" s="12">
        <v>6155</v>
      </c>
      <c r="I56" s="12">
        <v>6246</v>
      </c>
      <c r="J56" s="12">
        <v>5415</v>
      </c>
      <c r="K56" s="12">
        <v>5417</v>
      </c>
      <c r="L56" s="27">
        <v>2.4400892840553509E-2</v>
      </c>
      <c r="M56" s="13">
        <v>3.5838737692357547</v>
      </c>
    </row>
    <row r="57" spans="2:13" ht="15" customHeight="1" x14ac:dyDescent="0.15">
      <c r="B57" s="28" t="s">
        <v>72</v>
      </c>
      <c r="C57" s="12">
        <v>12623</v>
      </c>
      <c r="D57" s="12">
        <v>12880</v>
      </c>
      <c r="E57" s="12">
        <v>12773</v>
      </c>
      <c r="F57" s="12">
        <v>11800</v>
      </c>
      <c r="G57" s="12">
        <v>11774</v>
      </c>
      <c r="H57" s="12">
        <v>11939</v>
      </c>
      <c r="I57" s="12">
        <v>11370</v>
      </c>
      <c r="J57" s="12">
        <v>10907</v>
      </c>
      <c r="K57" s="12">
        <v>10715</v>
      </c>
      <c r="L57" s="27">
        <v>-1.7594973973406864</v>
      </c>
      <c r="M57" s="13">
        <v>7.0895666904743289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4297</v>
      </c>
      <c r="D59" s="15">
        <v>4225</v>
      </c>
      <c r="E59" s="15">
        <v>4485</v>
      </c>
      <c r="F59" s="15">
        <v>4945</v>
      </c>
      <c r="G59" s="15">
        <v>4651</v>
      </c>
      <c r="H59" s="15">
        <v>5214</v>
      </c>
      <c r="I59" s="15">
        <v>5276</v>
      </c>
      <c r="J59" s="15">
        <v>5409</v>
      </c>
      <c r="K59" s="15">
        <v>5289</v>
      </c>
      <c r="L59" s="16">
        <v>-2.2184579381323712</v>
      </c>
      <c r="M59" s="16"/>
    </row>
    <row r="60" spans="2:13" ht="15" customHeight="1" x14ac:dyDescent="0.15">
      <c r="B60" s="11" t="s">
        <v>93</v>
      </c>
      <c r="C60" s="12">
        <v>2502</v>
      </c>
      <c r="D60" s="12">
        <v>2483</v>
      </c>
      <c r="E60" s="12">
        <v>2589</v>
      </c>
      <c r="F60" s="12">
        <v>2562</v>
      </c>
      <c r="G60" s="12">
        <v>2653</v>
      </c>
      <c r="H60" s="12">
        <v>2729</v>
      </c>
      <c r="I60" s="12">
        <v>2815</v>
      </c>
      <c r="J60" s="12">
        <v>2781</v>
      </c>
      <c r="K60" s="12">
        <v>2731</v>
      </c>
      <c r="L60" s="13">
        <v>-1.7901489929591583</v>
      </c>
      <c r="M60" s="13"/>
    </row>
    <row r="61" spans="2:13" ht="15" customHeight="1" x14ac:dyDescent="0.15">
      <c r="B61" s="11" t="s">
        <v>94</v>
      </c>
      <c r="C61" s="20">
        <v>3894</v>
      </c>
      <c r="D61" s="20">
        <v>3912</v>
      </c>
      <c r="E61" s="20">
        <v>3943</v>
      </c>
      <c r="F61" s="20">
        <v>3944</v>
      </c>
      <c r="G61" s="20">
        <v>3964</v>
      </c>
      <c r="H61" s="20">
        <v>4006</v>
      </c>
      <c r="I61" s="20">
        <v>4022</v>
      </c>
      <c r="J61" s="20">
        <v>4031</v>
      </c>
      <c r="K61" s="20">
        <v>3968</v>
      </c>
      <c r="L61" s="21">
        <v>-1.5773997531920814</v>
      </c>
      <c r="M61" s="21"/>
    </row>
    <row r="62" spans="2:13" ht="15" customHeight="1" x14ac:dyDescent="0.15">
      <c r="B62" s="11" t="s">
        <v>95</v>
      </c>
      <c r="C62" s="12">
        <v>26625</v>
      </c>
      <c r="D62" s="12">
        <v>26756</v>
      </c>
      <c r="E62" s="12">
        <v>26902</v>
      </c>
      <c r="F62" s="12">
        <v>27048</v>
      </c>
      <c r="G62" s="12">
        <v>27190</v>
      </c>
      <c r="H62" s="12">
        <v>27335</v>
      </c>
      <c r="I62" s="12">
        <v>27500</v>
      </c>
      <c r="J62" s="12">
        <v>27879</v>
      </c>
      <c r="K62" s="12">
        <v>28279</v>
      </c>
      <c r="L62" s="13">
        <v>1.4349048490992091</v>
      </c>
      <c r="M62" s="32"/>
    </row>
    <row r="63" spans="2:13" ht="15" customHeight="1" x14ac:dyDescent="0.15">
      <c r="B63" s="11" t="s">
        <v>97</v>
      </c>
      <c r="C63" s="12">
        <v>57530</v>
      </c>
      <c r="D63" s="12">
        <v>57293</v>
      </c>
      <c r="E63" s="12">
        <v>57194</v>
      </c>
      <c r="F63" s="12">
        <v>57075</v>
      </c>
      <c r="G63" s="12">
        <v>56520</v>
      </c>
      <c r="H63" s="12">
        <v>56239</v>
      </c>
      <c r="I63" s="12">
        <v>55897</v>
      </c>
      <c r="J63" s="12">
        <v>55702</v>
      </c>
      <c r="K63" s="12">
        <v>55334</v>
      </c>
      <c r="L63" s="13">
        <v>-0.66126664816441783</v>
      </c>
      <c r="M63" s="32"/>
    </row>
    <row r="64" spans="2:13" ht="15" customHeight="1" x14ac:dyDescent="0.15">
      <c r="B64" s="11" t="s">
        <v>96</v>
      </c>
      <c r="C64" s="20">
        <v>26011</v>
      </c>
      <c r="D64" s="20">
        <v>25816</v>
      </c>
      <c r="E64" s="20">
        <v>25633</v>
      </c>
      <c r="F64" s="20">
        <v>25453</v>
      </c>
      <c r="G64" s="20">
        <v>25273</v>
      </c>
      <c r="H64" s="20">
        <v>25440</v>
      </c>
      <c r="I64" s="20">
        <v>25594</v>
      </c>
      <c r="J64" s="20">
        <v>25992</v>
      </c>
      <c r="K64" s="20">
        <v>26396</v>
      </c>
      <c r="L64" s="21">
        <v>1.5545063288912353</v>
      </c>
      <c r="M64" s="35"/>
    </row>
    <row r="65" spans="2:13" ht="14.25" x14ac:dyDescent="0.15">
      <c r="B65" s="11" t="s">
        <v>76</v>
      </c>
      <c r="C65" s="12">
        <v>180745</v>
      </c>
      <c r="D65" s="12">
        <v>175872</v>
      </c>
      <c r="E65" s="12">
        <v>186260</v>
      </c>
      <c r="F65" s="12">
        <v>202208</v>
      </c>
      <c r="G65" s="12">
        <v>188129</v>
      </c>
      <c r="H65" s="12">
        <v>213272</v>
      </c>
      <c r="I65" s="12">
        <v>217393</v>
      </c>
      <c r="J65" s="12">
        <v>229907</v>
      </c>
      <c r="K65" s="12">
        <v>227770</v>
      </c>
      <c r="L65" s="13">
        <v>-0.92948789347709182</v>
      </c>
      <c r="M65" s="13"/>
    </row>
    <row r="66" spans="2:13" ht="14.25" x14ac:dyDescent="0.15">
      <c r="B66" s="11" t="s">
        <v>254</v>
      </c>
      <c r="C66" s="38">
        <v>96.6</v>
      </c>
      <c r="D66" s="34">
        <v>96.8</v>
      </c>
      <c r="E66" s="34">
        <v>97</v>
      </c>
      <c r="F66" s="34">
        <v>98.5</v>
      </c>
      <c r="G66" s="34">
        <v>100</v>
      </c>
      <c r="H66" s="34">
        <v>100.1</v>
      </c>
      <c r="I66" s="34">
        <v>99.7</v>
      </c>
      <c r="J66" s="34">
        <v>99.1</v>
      </c>
      <c r="K66" s="34">
        <v>99.4</v>
      </c>
      <c r="L66" s="21">
        <v>0.27981525622270498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5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55</v>
      </c>
      <c r="F1" s="8"/>
      <c r="J1" s="8"/>
      <c r="K1" s="8" t="s">
        <v>100</v>
      </c>
      <c r="M1" s="40" t="s">
        <v>275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157203</v>
      </c>
      <c r="D4" s="12">
        <v>144334</v>
      </c>
      <c r="E4" s="12">
        <v>152132</v>
      </c>
      <c r="F4" s="12">
        <v>149324</v>
      </c>
      <c r="G4" s="12">
        <v>167087</v>
      </c>
      <c r="H4" s="12">
        <v>155552</v>
      </c>
      <c r="I4" s="12">
        <v>159623</v>
      </c>
      <c r="J4" s="12">
        <v>162443</v>
      </c>
      <c r="K4" s="12">
        <v>170150</v>
      </c>
      <c r="L4" s="37">
        <v>4.7443357795135794</v>
      </c>
      <c r="M4" s="13">
        <v>100</v>
      </c>
    </row>
    <row r="5" spans="2:13" ht="15" customHeight="1" x14ac:dyDescent="0.15">
      <c r="B5" s="14" t="s">
        <v>1</v>
      </c>
      <c r="C5" s="15">
        <v>1544</v>
      </c>
      <c r="D5" s="15">
        <v>1573</v>
      </c>
      <c r="E5" s="15">
        <v>1425</v>
      </c>
      <c r="F5" s="15">
        <v>1214</v>
      </c>
      <c r="G5" s="15">
        <v>1396</v>
      </c>
      <c r="H5" s="15">
        <v>1560</v>
      </c>
      <c r="I5" s="15">
        <v>1531</v>
      </c>
      <c r="J5" s="15">
        <v>1311</v>
      </c>
      <c r="K5" s="15">
        <v>1117</v>
      </c>
      <c r="L5" s="16">
        <v>-14.781900983258151</v>
      </c>
      <c r="M5" s="16">
        <v>0.65638486393030593</v>
      </c>
    </row>
    <row r="6" spans="2:13" ht="15" customHeight="1" x14ac:dyDescent="0.15">
      <c r="B6" s="17" t="s">
        <v>2</v>
      </c>
      <c r="C6" s="12">
        <v>1541</v>
      </c>
      <c r="D6" s="12">
        <v>1569</v>
      </c>
      <c r="E6" s="12">
        <v>1421</v>
      </c>
      <c r="F6" s="12">
        <v>1210</v>
      </c>
      <c r="G6" s="12">
        <v>1387</v>
      </c>
      <c r="H6" s="12">
        <v>1551</v>
      </c>
      <c r="I6" s="12">
        <v>1525</v>
      </c>
      <c r="J6" s="12">
        <v>1305</v>
      </c>
      <c r="K6" s="12">
        <v>1111</v>
      </c>
      <c r="L6" s="13">
        <v>-14.843965896064013</v>
      </c>
      <c r="M6" s="13">
        <v>0.65294854523797663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4</v>
      </c>
      <c r="D8" s="20">
        <v>4</v>
      </c>
      <c r="E8" s="20">
        <v>4</v>
      </c>
      <c r="F8" s="20">
        <v>4</v>
      </c>
      <c r="G8" s="20">
        <v>9</v>
      </c>
      <c r="H8" s="20">
        <v>8</v>
      </c>
      <c r="I8" s="20">
        <v>6</v>
      </c>
      <c r="J8" s="20">
        <v>6</v>
      </c>
      <c r="K8" s="20">
        <v>6</v>
      </c>
      <c r="L8" s="21">
        <v>-1.0829466801330727</v>
      </c>
      <c r="M8" s="21">
        <v>3.4363186923292441E-3</v>
      </c>
    </row>
    <row r="9" spans="2:13" ht="15" customHeight="1" x14ac:dyDescent="0.15">
      <c r="B9" s="14" t="s">
        <v>5</v>
      </c>
      <c r="C9" s="19">
        <v>50226</v>
      </c>
      <c r="D9" s="19">
        <v>37092</v>
      </c>
      <c r="E9" s="19">
        <v>42533</v>
      </c>
      <c r="F9" s="19">
        <v>36761</v>
      </c>
      <c r="G9" s="19">
        <v>53332</v>
      </c>
      <c r="H9" s="19">
        <v>44669</v>
      </c>
      <c r="I9" s="19">
        <v>46861</v>
      </c>
      <c r="J9" s="19">
        <v>48892</v>
      </c>
      <c r="K9" s="19">
        <v>56618</v>
      </c>
      <c r="L9" s="13">
        <v>15.803420876080112</v>
      </c>
      <c r="M9" s="13">
        <v>33.27551937353347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39789</v>
      </c>
      <c r="D11" s="12">
        <v>27958</v>
      </c>
      <c r="E11" s="12">
        <v>29390</v>
      </c>
      <c r="F11" s="12">
        <v>28695</v>
      </c>
      <c r="G11" s="12">
        <v>37445</v>
      </c>
      <c r="H11" s="12">
        <v>33532</v>
      </c>
      <c r="I11" s="12">
        <v>36650</v>
      </c>
      <c r="J11" s="12">
        <v>38018</v>
      </c>
      <c r="K11" s="12">
        <v>42208</v>
      </c>
      <c r="L11" s="13">
        <v>11.019978615759356</v>
      </c>
      <c r="M11" s="13">
        <v>24.806350847270757</v>
      </c>
    </row>
    <row r="12" spans="2:13" ht="15" customHeight="1" x14ac:dyDescent="0.15">
      <c r="B12" s="17" t="s">
        <v>7</v>
      </c>
      <c r="C12" s="12">
        <v>10437</v>
      </c>
      <c r="D12" s="12">
        <v>9135</v>
      </c>
      <c r="E12" s="12">
        <v>13143</v>
      </c>
      <c r="F12" s="12">
        <v>8066</v>
      </c>
      <c r="G12" s="12">
        <v>15887</v>
      </c>
      <c r="H12" s="12">
        <v>11137</v>
      </c>
      <c r="I12" s="12">
        <v>10211</v>
      </c>
      <c r="J12" s="12">
        <v>10873</v>
      </c>
      <c r="K12" s="12">
        <v>14410</v>
      </c>
      <c r="L12" s="13">
        <v>32.528614817109549</v>
      </c>
      <c r="M12" s="13">
        <v>8.4691685262627114</v>
      </c>
    </row>
    <row r="13" spans="2:13" ht="15" customHeight="1" x14ac:dyDescent="0.15">
      <c r="B13" s="14" t="s">
        <v>9</v>
      </c>
      <c r="C13" s="15">
        <v>104388</v>
      </c>
      <c r="D13" s="15">
        <v>104729</v>
      </c>
      <c r="E13" s="15">
        <v>107068</v>
      </c>
      <c r="F13" s="15">
        <v>110022</v>
      </c>
      <c r="G13" s="15">
        <v>111237</v>
      </c>
      <c r="H13" s="15">
        <v>108536</v>
      </c>
      <c r="I13" s="15">
        <v>110297</v>
      </c>
      <c r="J13" s="15">
        <v>111177</v>
      </c>
      <c r="K13" s="15">
        <v>111430</v>
      </c>
      <c r="L13" s="16">
        <v>0.22759806377032205</v>
      </c>
      <c r="M13" s="16">
        <v>65.489469056840278</v>
      </c>
    </row>
    <row r="14" spans="2:13" ht="15" customHeight="1" x14ac:dyDescent="0.15">
      <c r="B14" s="17" t="s">
        <v>89</v>
      </c>
      <c r="C14" s="12">
        <v>3193</v>
      </c>
      <c r="D14" s="12">
        <v>3028</v>
      </c>
      <c r="E14" s="12">
        <v>3030</v>
      </c>
      <c r="F14" s="12">
        <v>2932</v>
      </c>
      <c r="G14" s="12">
        <v>3052</v>
      </c>
      <c r="H14" s="12">
        <v>3198</v>
      </c>
      <c r="I14" s="12">
        <v>3355</v>
      </c>
      <c r="J14" s="12">
        <v>3434</v>
      </c>
      <c r="K14" s="12">
        <v>3638</v>
      </c>
      <c r="L14" s="13">
        <v>5.9512781287845407</v>
      </c>
      <c r="M14" s="13">
        <v>2.138200788784776</v>
      </c>
    </row>
    <row r="15" spans="2:13" ht="15" customHeight="1" x14ac:dyDescent="0.15">
      <c r="B15" s="17" t="s">
        <v>57</v>
      </c>
      <c r="C15" s="12">
        <v>12385</v>
      </c>
      <c r="D15" s="12">
        <v>12381</v>
      </c>
      <c r="E15" s="12">
        <v>12536</v>
      </c>
      <c r="F15" s="12">
        <v>13505</v>
      </c>
      <c r="G15" s="12">
        <v>14598</v>
      </c>
      <c r="H15" s="12">
        <v>14591</v>
      </c>
      <c r="I15" s="12">
        <v>14984</v>
      </c>
      <c r="J15" s="12">
        <v>14900</v>
      </c>
      <c r="K15" s="12">
        <v>14771</v>
      </c>
      <c r="L15" s="13">
        <v>-0.86596364899375977</v>
      </c>
      <c r="M15" s="13">
        <v>8.6812831844347382</v>
      </c>
    </row>
    <row r="16" spans="2:13" ht="15" customHeight="1" x14ac:dyDescent="0.15">
      <c r="B16" s="17" t="s">
        <v>87</v>
      </c>
      <c r="C16" s="12">
        <v>15500</v>
      </c>
      <c r="D16" s="12">
        <v>15009</v>
      </c>
      <c r="E16" s="12">
        <v>15354</v>
      </c>
      <c r="F16" s="12">
        <v>16276</v>
      </c>
      <c r="G16" s="12">
        <v>15355</v>
      </c>
      <c r="H16" s="12">
        <v>14141</v>
      </c>
      <c r="I16" s="12">
        <v>14748</v>
      </c>
      <c r="J16" s="12">
        <v>15201</v>
      </c>
      <c r="K16" s="12">
        <v>15424</v>
      </c>
      <c r="L16" s="13">
        <v>1.4661502947792588</v>
      </c>
      <c r="M16" s="13">
        <v>9.0650278592382811</v>
      </c>
    </row>
    <row r="17" spans="2:13" ht="15" customHeight="1" x14ac:dyDescent="0.15">
      <c r="B17" s="17" t="s">
        <v>84</v>
      </c>
      <c r="C17" s="12">
        <v>3368</v>
      </c>
      <c r="D17" s="12">
        <v>2989</v>
      </c>
      <c r="E17" s="12">
        <v>2821</v>
      </c>
      <c r="F17" s="12">
        <v>2671</v>
      </c>
      <c r="G17" s="12">
        <v>2866</v>
      </c>
      <c r="H17" s="12">
        <v>3438</v>
      </c>
      <c r="I17" s="12">
        <v>3586</v>
      </c>
      <c r="J17" s="12">
        <v>3563</v>
      </c>
      <c r="K17" s="12">
        <v>3398</v>
      </c>
      <c r="L17" s="13">
        <v>-4.6120879476725287</v>
      </c>
      <c r="M17" s="13">
        <v>1.9972074300856579</v>
      </c>
    </row>
    <row r="18" spans="2:13" ht="15" customHeight="1" x14ac:dyDescent="0.15">
      <c r="B18" s="17" t="s">
        <v>74</v>
      </c>
      <c r="C18" s="12">
        <v>1128</v>
      </c>
      <c r="D18" s="12">
        <v>925</v>
      </c>
      <c r="E18" s="12">
        <v>704</v>
      </c>
      <c r="F18" s="12">
        <v>499</v>
      </c>
      <c r="G18" s="12">
        <v>467</v>
      </c>
      <c r="H18" s="12">
        <v>405</v>
      </c>
      <c r="I18" s="12">
        <v>408</v>
      </c>
      <c r="J18" s="12">
        <v>424</v>
      </c>
      <c r="K18" s="12">
        <v>441</v>
      </c>
      <c r="L18" s="13">
        <v>3.8513544430177169</v>
      </c>
      <c r="M18" s="13">
        <v>0.25894562544893995</v>
      </c>
    </row>
    <row r="19" spans="2:13" ht="15" customHeight="1" x14ac:dyDescent="0.15">
      <c r="B19" s="17" t="s">
        <v>66</v>
      </c>
      <c r="C19" s="12">
        <v>2567</v>
      </c>
      <c r="D19" s="12">
        <v>2603</v>
      </c>
      <c r="E19" s="12">
        <v>2717</v>
      </c>
      <c r="F19" s="12">
        <v>2749</v>
      </c>
      <c r="G19" s="12">
        <v>3036</v>
      </c>
      <c r="H19" s="12">
        <v>3175</v>
      </c>
      <c r="I19" s="12">
        <v>3259</v>
      </c>
      <c r="J19" s="12">
        <v>3351</v>
      </c>
      <c r="K19" s="12">
        <v>3385</v>
      </c>
      <c r="L19" s="13">
        <v>1.0216460375656375</v>
      </c>
      <c r="M19" s="13">
        <v>1.989304866177239</v>
      </c>
    </row>
    <row r="20" spans="2:13" ht="15" customHeight="1" x14ac:dyDescent="0.15">
      <c r="B20" s="17" t="s">
        <v>10</v>
      </c>
      <c r="C20" s="12">
        <v>31197</v>
      </c>
      <c r="D20" s="12">
        <v>31206</v>
      </c>
      <c r="E20" s="12">
        <v>31515</v>
      </c>
      <c r="F20" s="12">
        <v>31616</v>
      </c>
      <c r="G20" s="12">
        <v>32610</v>
      </c>
      <c r="H20" s="12">
        <v>31603</v>
      </c>
      <c r="I20" s="12">
        <v>31482</v>
      </c>
      <c r="J20" s="12">
        <v>31274</v>
      </c>
      <c r="K20" s="12">
        <v>30808</v>
      </c>
      <c r="L20" s="13">
        <v>-1.489280483731529</v>
      </c>
      <c r="M20" s="13">
        <v>18.106404818554136</v>
      </c>
    </row>
    <row r="21" spans="2:13" ht="15" customHeight="1" x14ac:dyDescent="0.15">
      <c r="B21" s="17" t="s">
        <v>85</v>
      </c>
      <c r="C21" s="12">
        <v>7735</v>
      </c>
      <c r="D21" s="12">
        <v>7152</v>
      </c>
      <c r="E21" s="12">
        <v>7013</v>
      </c>
      <c r="F21" s="12">
        <v>6476</v>
      </c>
      <c r="G21" s="12">
        <v>6242</v>
      </c>
      <c r="H21" s="12">
        <v>5820</v>
      </c>
      <c r="I21" s="12">
        <v>5909</v>
      </c>
      <c r="J21" s="12">
        <v>5957</v>
      </c>
      <c r="K21" s="12">
        <v>5985</v>
      </c>
      <c r="L21" s="13">
        <v>0.47163458610381698</v>
      </c>
      <c r="M21" s="13">
        <v>3.5172666276317779</v>
      </c>
    </row>
    <row r="22" spans="2:13" ht="15" customHeight="1" x14ac:dyDescent="0.15">
      <c r="B22" s="17" t="s">
        <v>81</v>
      </c>
      <c r="C22" s="12">
        <v>7322</v>
      </c>
      <c r="D22" s="12">
        <v>7357</v>
      </c>
      <c r="E22" s="12">
        <v>7296</v>
      </c>
      <c r="F22" s="12">
        <v>7428</v>
      </c>
      <c r="G22" s="12">
        <v>7523</v>
      </c>
      <c r="H22" s="12">
        <v>7720</v>
      </c>
      <c r="I22" s="12">
        <v>7757</v>
      </c>
      <c r="J22" s="12">
        <v>7837</v>
      </c>
      <c r="K22" s="12">
        <v>7986</v>
      </c>
      <c r="L22" s="13">
        <v>1.9056549544657682</v>
      </c>
      <c r="M22" s="13">
        <v>4.6934776758656618</v>
      </c>
    </row>
    <row r="23" spans="2:13" ht="15" customHeight="1" x14ac:dyDescent="0.15">
      <c r="B23" s="17" t="s">
        <v>82</v>
      </c>
      <c r="C23" s="12">
        <v>3556</v>
      </c>
      <c r="D23" s="12">
        <v>3449</v>
      </c>
      <c r="E23" s="12">
        <v>3290</v>
      </c>
      <c r="F23" s="12">
        <v>3328</v>
      </c>
      <c r="G23" s="12">
        <v>3316</v>
      </c>
      <c r="H23" s="12">
        <v>3305</v>
      </c>
      <c r="I23" s="12">
        <v>3365</v>
      </c>
      <c r="J23" s="12">
        <v>3361</v>
      </c>
      <c r="K23" s="12">
        <v>3366</v>
      </c>
      <c r="L23" s="13">
        <v>0.15775133397785665</v>
      </c>
      <c r="M23" s="13">
        <v>1.9783602895516075</v>
      </c>
    </row>
    <row r="24" spans="2:13" ht="15" customHeight="1" x14ac:dyDescent="0.15">
      <c r="B24" s="17" t="s">
        <v>86</v>
      </c>
      <c r="C24" s="12">
        <v>10877</v>
      </c>
      <c r="D24" s="12">
        <v>12707</v>
      </c>
      <c r="E24" s="12">
        <v>14333</v>
      </c>
      <c r="F24" s="12">
        <v>15610</v>
      </c>
      <c r="G24" s="12">
        <v>16317</v>
      </c>
      <c r="H24" s="12">
        <v>16457</v>
      </c>
      <c r="I24" s="12">
        <v>16657</v>
      </c>
      <c r="J24" s="12">
        <v>17113</v>
      </c>
      <c r="K24" s="12">
        <v>17539</v>
      </c>
      <c r="L24" s="13">
        <v>2.486991227430666</v>
      </c>
      <c r="M24" s="13">
        <v>10.307835106042825</v>
      </c>
    </row>
    <row r="25" spans="2:13" ht="15" customHeight="1" x14ac:dyDescent="0.15">
      <c r="B25" s="17" t="s">
        <v>88</v>
      </c>
      <c r="C25" s="12">
        <v>5561</v>
      </c>
      <c r="D25" s="12">
        <v>5923</v>
      </c>
      <c r="E25" s="12">
        <v>6458</v>
      </c>
      <c r="F25" s="12">
        <v>6932</v>
      </c>
      <c r="G25" s="12">
        <v>5857</v>
      </c>
      <c r="H25" s="12">
        <v>4684</v>
      </c>
      <c r="I25" s="12">
        <v>4788</v>
      </c>
      <c r="J25" s="12">
        <v>4764</v>
      </c>
      <c r="K25" s="12">
        <v>4690</v>
      </c>
      <c r="L25" s="13">
        <v>-1.5535473873711312</v>
      </c>
      <c r="M25" s="13">
        <v>2.7561547850246235</v>
      </c>
    </row>
    <row r="26" spans="2:13" ht="15" customHeight="1" x14ac:dyDescent="0.15">
      <c r="B26" s="14" t="s">
        <v>11</v>
      </c>
      <c r="C26" s="12">
        <v>1929</v>
      </c>
      <c r="D26" s="12">
        <v>1792</v>
      </c>
      <c r="E26" s="12">
        <v>2052</v>
      </c>
      <c r="F26" s="12">
        <v>2635</v>
      </c>
      <c r="G26" s="12">
        <v>2866</v>
      </c>
      <c r="H26" s="12">
        <v>2332</v>
      </c>
      <c r="I26" s="12">
        <v>2617</v>
      </c>
      <c r="J26" s="12">
        <v>2851</v>
      </c>
      <c r="K26" s="12">
        <v>2951</v>
      </c>
      <c r="L26" s="13">
        <v>3.513187787376522</v>
      </c>
      <c r="M26" s="13"/>
    </row>
    <row r="27" spans="2:13" ht="15" customHeight="1" x14ac:dyDescent="0.15">
      <c r="B27" s="14" t="s">
        <v>12</v>
      </c>
      <c r="C27" s="20">
        <v>884</v>
      </c>
      <c r="D27" s="20">
        <v>851</v>
      </c>
      <c r="E27" s="20">
        <v>946</v>
      </c>
      <c r="F27" s="20">
        <v>1309</v>
      </c>
      <c r="G27" s="20">
        <v>1744</v>
      </c>
      <c r="H27" s="20">
        <v>1545</v>
      </c>
      <c r="I27" s="20">
        <v>1683</v>
      </c>
      <c r="J27" s="20">
        <v>1788</v>
      </c>
      <c r="K27" s="20">
        <v>1967</v>
      </c>
      <c r="L27" s="21">
        <v>10.024573235616725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169494</v>
      </c>
      <c r="D29" s="25">
        <v>169931</v>
      </c>
      <c r="E29" s="25">
        <v>178682</v>
      </c>
      <c r="F29" s="25">
        <v>179207</v>
      </c>
      <c r="G29" s="25">
        <v>189789</v>
      </c>
      <c r="H29" s="25">
        <v>194038</v>
      </c>
      <c r="I29" s="25">
        <v>198139</v>
      </c>
      <c r="J29" s="25">
        <v>200619</v>
      </c>
      <c r="K29" s="25">
        <v>199237</v>
      </c>
      <c r="L29" s="26">
        <v>-0.68885416746596972</v>
      </c>
      <c r="M29" s="26">
        <v>100</v>
      </c>
    </row>
    <row r="30" spans="2:13" ht="15" customHeight="1" x14ac:dyDescent="0.15">
      <c r="B30" s="14" t="s">
        <v>14</v>
      </c>
      <c r="C30" s="19">
        <v>126590</v>
      </c>
      <c r="D30" s="19">
        <v>128986</v>
      </c>
      <c r="E30" s="19">
        <v>133060</v>
      </c>
      <c r="F30" s="19">
        <v>136540</v>
      </c>
      <c r="G30" s="19">
        <v>140166</v>
      </c>
      <c r="H30" s="19">
        <v>147052</v>
      </c>
      <c r="I30" s="19">
        <v>148692</v>
      </c>
      <c r="J30" s="19">
        <v>155353</v>
      </c>
      <c r="K30" s="19">
        <v>155617</v>
      </c>
      <c r="L30" s="27">
        <v>0.1695830360131414</v>
      </c>
      <c r="M30" s="13">
        <v>78.106237544124554</v>
      </c>
    </row>
    <row r="31" spans="2:13" ht="15" customHeight="1" x14ac:dyDescent="0.15">
      <c r="B31" s="17" t="s">
        <v>68</v>
      </c>
      <c r="C31" s="12">
        <v>112132</v>
      </c>
      <c r="D31" s="12">
        <v>113847</v>
      </c>
      <c r="E31" s="12">
        <v>117141</v>
      </c>
      <c r="F31" s="12">
        <v>119686</v>
      </c>
      <c r="G31" s="12">
        <v>122544</v>
      </c>
      <c r="H31" s="12">
        <v>128224</v>
      </c>
      <c r="I31" s="12">
        <v>129398</v>
      </c>
      <c r="J31" s="12">
        <v>135805</v>
      </c>
      <c r="K31" s="12">
        <v>135808</v>
      </c>
      <c r="L31" s="27">
        <v>2.1044655828637822E-3</v>
      </c>
      <c r="M31" s="13">
        <v>68.16374726734044</v>
      </c>
    </row>
    <row r="32" spans="2:13" ht="15" customHeight="1" x14ac:dyDescent="0.15">
      <c r="B32" s="17" t="s">
        <v>69</v>
      </c>
      <c r="C32" s="12">
        <v>14457</v>
      </c>
      <c r="D32" s="12">
        <v>15138</v>
      </c>
      <c r="E32" s="12">
        <v>15919</v>
      </c>
      <c r="F32" s="12">
        <v>16854</v>
      </c>
      <c r="G32" s="12">
        <v>17623</v>
      </c>
      <c r="H32" s="12">
        <v>18828</v>
      </c>
      <c r="I32" s="12">
        <v>19294</v>
      </c>
      <c r="J32" s="12">
        <v>19549</v>
      </c>
      <c r="K32" s="12">
        <v>19809</v>
      </c>
      <c r="L32" s="27">
        <v>1.3330647609508148</v>
      </c>
      <c r="M32" s="13">
        <v>9.942490276784099</v>
      </c>
    </row>
    <row r="33" spans="2:13" ht="15" customHeight="1" x14ac:dyDescent="0.15">
      <c r="B33" s="28" t="s">
        <v>70</v>
      </c>
      <c r="C33" s="12">
        <v>14062</v>
      </c>
      <c r="D33" s="12">
        <v>14745</v>
      </c>
      <c r="E33" s="12">
        <v>15498</v>
      </c>
      <c r="F33" s="12">
        <v>16276</v>
      </c>
      <c r="G33" s="12">
        <v>17041</v>
      </c>
      <c r="H33" s="12">
        <v>18186</v>
      </c>
      <c r="I33" s="12">
        <v>18561</v>
      </c>
      <c r="J33" s="12">
        <v>18759</v>
      </c>
      <c r="K33" s="12">
        <v>19047</v>
      </c>
      <c r="L33" s="27">
        <v>1.5338405098235701</v>
      </c>
      <c r="M33" s="13">
        <v>9.5598187672231152</v>
      </c>
    </row>
    <row r="34" spans="2:13" ht="15" customHeight="1" x14ac:dyDescent="0.15">
      <c r="B34" s="28" t="s">
        <v>71</v>
      </c>
      <c r="C34" s="12">
        <v>396</v>
      </c>
      <c r="D34" s="12">
        <v>393</v>
      </c>
      <c r="E34" s="12">
        <v>421</v>
      </c>
      <c r="F34" s="12">
        <v>578</v>
      </c>
      <c r="G34" s="12">
        <v>582</v>
      </c>
      <c r="H34" s="12">
        <v>642</v>
      </c>
      <c r="I34" s="12">
        <v>733</v>
      </c>
      <c r="J34" s="12">
        <v>790</v>
      </c>
      <c r="K34" s="12">
        <v>762</v>
      </c>
      <c r="L34" s="27">
        <v>-3.4371093222509828</v>
      </c>
      <c r="M34" s="13">
        <v>0.38267150956098461</v>
      </c>
    </row>
    <row r="35" spans="2:13" ht="15" customHeight="1" x14ac:dyDescent="0.15">
      <c r="B35" s="14" t="s">
        <v>15</v>
      </c>
      <c r="C35" s="15">
        <v>8908</v>
      </c>
      <c r="D35" s="15">
        <v>8340</v>
      </c>
      <c r="E35" s="15">
        <v>8322</v>
      </c>
      <c r="F35" s="15">
        <v>8457</v>
      </c>
      <c r="G35" s="15">
        <v>9517</v>
      </c>
      <c r="H35" s="15">
        <v>9913</v>
      </c>
      <c r="I35" s="15">
        <v>10364</v>
      </c>
      <c r="J35" s="15">
        <v>10856</v>
      </c>
      <c r="K35" s="15">
        <v>10853</v>
      </c>
      <c r="L35" s="16">
        <v>-2.4916736628967952E-2</v>
      </c>
      <c r="M35" s="16">
        <v>5.4473819378123682</v>
      </c>
    </row>
    <row r="36" spans="2:13" ht="15" customHeight="1" x14ac:dyDescent="0.15">
      <c r="B36" s="17" t="s">
        <v>16</v>
      </c>
      <c r="C36" s="12">
        <v>9768</v>
      </c>
      <c r="D36" s="12">
        <v>9205</v>
      </c>
      <c r="E36" s="12">
        <v>9198</v>
      </c>
      <c r="F36" s="12">
        <v>9469</v>
      </c>
      <c r="G36" s="12">
        <v>10398</v>
      </c>
      <c r="H36" s="12">
        <v>10725</v>
      </c>
      <c r="I36" s="12">
        <v>11093</v>
      </c>
      <c r="J36" s="12">
        <v>11465</v>
      </c>
      <c r="K36" s="12">
        <v>11317</v>
      </c>
      <c r="L36" s="13">
        <v>-1.289214895587131</v>
      </c>
      <c r="M36" s="13">
        <v>5.6802604276440345</v>
      </c>
    </row>
    <row r="37" spans="2:13" ht="15" customHeight="1" x14ac:dyDescent="0.15">
      <c r="B37" s="17" t="s">
        <v>17</v>
      </c>
      <c r="C37" s="12">
        <v>860</v>
      </c>
      <c r="D37" s="12">
        <v>864</v>
      </c>
      <c r="E37" s="12">
        <v>875</v>
      </c>
      <c r="F37" s="12">
        <v>1012</v>
      </c>
      <c r="G37" s="12">
        <v>880</v>
      </c>
      <c r="H37" s="12">
        <v>812</v>
      </c>
      <c r="I37" s="12">
        <v>729</v>
      </c>
      <c r="J37" s="12">
        <v>609</v>
      </c>
      <c r="K37" s="12">
        <v>464</v>
      </c>
      <c r="L37" s="13">
        <v>-23.823236178781894</v>
      </c>
      <c r="M37" s="13">
        <v>0.2328784898316669</v>
      </c>
    </row>
    <row r="38" spans="2:13" ht="15" customHeight="1" x14ac:dyDescent="0.15">
      <c r="B38" s="17" t="s">
        <v>271</v>
      </c>
      <c r="C38" s="12">
        <v>-268</v>
      </c>
      <c r="D38" s="12">
        <v>-263</v>
      </c>
      <c r="E38" s="12">
        <v>-241</v>
      </c>
      <c r="F38" s="12">
        <v>-196</v>
      </c>
      <c r="G38" s="12">
        <v>-172</v>
      </c>
      <c r="H38" s="12">
        <v>-165</v>
      </c>
      <c r="I38" s="12">
        <v>-112</v>
      </c>
      <c r="J38" s="12">
        <v>-58</v>
      </c>
      <c r="K38" s="12">
        <v>-25</v>
      </c>
      <c r="L38" s="13">
        <v>56.655593733337625</v>
      </c>
      <c r="M38" s="13">
        <v>-1.2711958223596236E-2</v>
      </c>
    </row>
    <row r="39" spans="2:13" ht="15" customHeight="1" x14ac:dyDescent="0.15">
      <c r="B39" s="28" t="s">
        <v>16</v>
      </c>
      <c r="C39" s="12">
        <v>269</v>
      </c>
      <c r="D39" s="12">
        <v>283</v>
      </c>
      <c r="E39" s="12">
        <v>288</v>
      </c>
      <c r="F39" s="12">
        <v>295</v>
      </c>
      <c r="G39" s="12">
        <v>267</v>
      </c>
      <c r="H39" s="12">
        <v>251</v>
      </c>
      <c r="I39" s="12">
        <v>266</v>
      </c>
      <c r="J39" s="12">
        <v>264</v>
      </c>
      <c r="K39" s="12">
        <v>269</v>
      </c>
      <c r="L39" s="13">
        <v>1.8308006402559207</v>
      </c>
      <c r="M39" s="13">
        <v>0.13491936537582341</v>
      </c>
    </row>
    <row r="40" spans="2:13" ht="15" customHeight="1" x14ac:dyDescent="0.15">
      <c r="B40" s="28" t="s">
        <v>17</v>
      </c>
      <c r="C40" s="12">
        <v>537</v>
      </c>
      <c r="D40" s="12">
        <v>546</v>
      </c>
      <c r="E40" s="12">
        <v>530</v>
      </c>
      <c r="F40" s="12">
        <v>491</v>
      </c>
      <c r="G40" s="12">
        <v>439</v>
      </c>
      <c r="H40" s="12">
        <v>416</v>
      </c>
      <c r="I40" s="12">
        <v>378</v>
      </c>
      <c r="J40" s="12">
        <v>322</v>
      </c>
      <c r="K40" s="12">
        <v>294</v>
      </c>
      <c r="L40" s="13">
        <v>-8.7690103120188958</v>
      </c>
      <c r="M40" s="13">
        <v>0.14763132359941963</v>
      </c>
    </row>
    <row r="41" spans="2:13" ht="15" customHeight="1" x14ac:dyDescent="0.15">
      <c r="B41" s="17" t="s">
        <v>59</v>
      </c>
      <c r="C41" s="12">
        <v>9122</v>
      </c>
      <c r="D41" s="12">
        <v>8556</v>
      </c>
      <c r="E41" s="12">
        <v>8517</v>
      </c>
      <c r="F41" s="12">
        <v>8609</v>
      </c>
      <c r="G41" s="12">
        <v>9645</v>
      </c>
      <c r="H41" s="12">
        <v>10032</v>
      </c>
      <c r="I41" s="12">
        <v>10422</v>
      </c>
      <c r="J41" s="12">
        <v>10856</v>
      </c>
      <c r="K41" s="12">
        <v>10825</v>
      </c>
      <c r="L41" s="13">
        <v>-0.29312520480333037</v>
      </c>
      <c r="M41" s="13">
        <v>5.4329838568080762</v>
      </c>
    </row>
    <row r="42" spans="2:13" ht="15" customHeight="1" x14ac:dyDescent="0.15">
      <c r="B42" s="28" t="s">
        <v>60</v>
      </c>
      <c r="C42" s="12">
        <v>3341</v>
      </c>
      <c r="D42" s="12">
        <v>1806</v>
      </c>
      <c r="E42" s="12">
        <v>1493</v>
      </c>
      <c r="F42" s="12">
        <v>997</v>
      </c>
      <c r="G42" s="12">
        <v>1758</v>
      </c>
      <c r="H42" s="12">
        <v>1978</v>
      </c>
      <c r="I42" s="12">
        <v>2247</v>
      </c>
      <c r="J42" s="12">
        <v>2557</v>
      </c>
      <c r="K42" s="12">
        <v>2893</v>
      </c>
      <c r="L42" s="13">
        <v>13.11789427416932</v>
      </c>
      <c r="M42" s="13">
        <v>1.4519474717106249</v>
      </c>
    </row>
    <row r="43" spans="2:13" ht="15" customHeight="1" x14ac:dyDescent="0.15">
      <c r="B43" s="29" t="s">
        <v>16</v>
      </c>
      <c r="C43" s="12">
        <v>3657</v>
      </c>
      <c r="D43" s="12">
        <v>2118</v>
      </c>
      <c r="E43" s="12">
        <v>1834</v>
      </c>
      <c r="F43" s="12">
        <v>1508</v>
      </c>
      <c r="G43" s="12">
        <v>2190</v>
      </c>
      <c r="H43" s="12">
        <v>2367</v>
      </c>
      <c r="I43" s="12">
        <v>2592</v>
      </c>
      <c r="J43" s="12">
        <v>2837</v>
      </c>
      <c r="K43" s="12">
        <v>3056</v>
      </c>
      <c r="L43" s="13">
        <v>7.7406281638406931</v>
      </c>
      <c r="M43" s="13">
        <v>1.5339317030229751</v>
      </c>
    </row>
    <row r="44" spans="2:13" ht="15" customHeight="1" x14ac:dyDescent="0.15">
      <c r="B44" s="29" t="s">
        <v>272</v>
      </c>
      <c r="C44" s="12">
        <v>316</v>
      </c>
      <c r="D44" s="12">
        <v>313</v>
      </c>
      <c r="E44" s="12">
        <v>341</v>
      </c>
      <c r="F44" s="12">
        <v>511</v>
      </c>
      <c r="G44" s="12">
        <v>432</v>
      </c>
      <c r="H44" s="12">
        <v>389</v>
      </c>
      <c r="I44" s="12">
        <v>344</v>
      </c>
      <c r="J44" s="12">
        <v>279</v>
      </c>
      <c r="K44" s="12">
        <v>163</v>
      </c>
      <c r="L44" s="13">
        <v>-41.505114317171603</v>
      </c>
      <c r="M44" s="13">
        <v>8.198423131235022E-2</v>
      </c>
    </row>
    <row r="45" spans="2:13" ht="15" customHeight="1" x14ac:dyDescent="0.15">
      <c r="B45" s="28" t="s">
        <v>19</v>
      </c>
      <c r="C45" s="12">
        <v>522</v>
      </c>
      <c r="D45" s="12">
        <v>1219</v>
      </c>
      <c r="E45" s="12">
        <v>1027</v>
      </c>
      <c r="F45" s="12">
        <v>1274</v>
      </c>
      <c r="G45" s="12">
        <v>1181</v>
      </c>
      <c r="H45" s="12">
        <v>1067</v>
      </c>
      <c r="I45" s="12">
        <v>924</v>
      </c>
      <c r="J45" s="12">
        <v>968</v>
      </c>
      <c r="K45" s="12">
        <v>956</v>
      </c>
      <c r="L45" s="13">
        <v>-1.2573864067779237</v>
      </c>
      <c r="M45" s="13">
        <v>0.47971829704028951</v>
      </c>
    </row>
    <row r="46" spans="2:13" ht="15" customHeight="1" x14ac:dyDescent="0.15">
      <c r="B46" s="28" t="s">
        <v>90</v>
      </c>
      <c r="C46" s="12">
        <v>3689</v>
      </c>
      <c r="D46" s="12">
        <v>4070</v>
      </c>
      <c r="E46" s="12">
        <v>4365</v>
      </c>
      <c r="F46" s="12">
        <v>4328</v>
      </c>
      <c r="G46" s="12">
        <v>4139</v>
      </c>
      <c r="H46" s="12">
        <v>3935</v>
      </c>
      <c r="I46" s="12">
        <v>3880</v>
      </c>
      <c r="J46" s="12">
        <v>3930</v>
      </c>
      <c r="K46" s="12">
        <v>3696</v>
      </c>
      <c r="L46" s="13">
        <v>-5.9401463821158496</v>
      </c>
      <c r="M46" s="13">
        <v>1.8553141566653049</v>
      </c>
    </row>
    <row r="47" spans="2:13" ht="15" customHeight="1" x14ac:dyDescent="0.15">
      <c r="B47" s="28" t="s">
        <v>18</v>
      </c>
      <c r="C47" s="12">
        <v>1571</v>
      </c>
      <c r="D47" s="12">
        <v>1461</v>
      </c>
      <c r="E47" s="12">
        <v>1632</v>
      </c>
      <c r="F47" s="12">
        <v>2010</v>
      </c>
      <c r="G47" s="12">
        <v>2567</v>
      </c>
      <c r="H47" s="12">
        <v>3052</v>
      </c>
      <c r="I47" s="12">
        <v>3370</v>
      </c>
      <c r="J47" s="12">
        <v>3401</v>
      </c>
      <c r="K47" s="12">
        <v>3279</v>
      </c>
      <c r="L47" s="13">
        <v>-3.5776113129401041</v>
      </c>
      <c r="M47" s="13">
        <v>1.6460039313918571</v>
      </c>
    </row>
    <row r="48" spans="2:13" ht="15" customHeight="1" x14ac:dyDescent="0.15">
      <c r="B48" s="17" t="s">
        <v>58</v>
      </c>
      <c r="C48" s="12">
        <v>54</v>
      </c>
      <c r="D48" s="12">
        <v>48</v>
      </c>
      <c r="E48" s="12">
        <v>47</v>
      </c>
      <c r="F48" s="12">
        <v>45</v>
      </c>
      <c r="G48" s="12">
        <v>44</v>
      </c>
      <c r="H48" s="12">
        <v>46</v>
      </c>
      <c r="I48" s="12">
        <v>54</v>
      </c>
      <c r="J48" s="12">
        <v>58</v>
      </c>
      <c r="K48" s="12">
        <v>54</v>
      </c>
      <c r="L48" s="13">
        <v>-6.8743854467750536</v>
      </c>
      <c r="M48" s="13">
        <v>2.7110039227887944E-2</v>
      </c>
    </row>
    <row r="49" spans="2:13" ht="15" customHeight="1" x14ac:dyDescent="0.15">
      <c r="B49" s="28" t="s">
        <v>16</v>
      </c>
      <c r="C49" s="12">
        <v>61</v>
      </c>
      <c r="D49" s="12">
        <v>53</v>
      </c>
      <c r="E49" s="12">
        <v>52</v>
      </c>
      <c r="F49" s="12">
        <v>54</v>
      </c>
      <c r="G49" s="12">
        <v>54</v>
      </c>
      <c r="H49" s="12">
        <v>54</v>
      </c>
      <c r="I49" s="12">
        <v>61</v>
      </c>
      <c r="J49" s="12">
        <v>65</v>
      </c>
      <c r="K49" s="12">
        <v>61</v>
      </c>
      <c r="L49" s="13">
        <v>-7.5167489898015329</v>
      </c>
      <c r="M49" s="13">
        <v>3.0372974147784965E-2</v>
      </c>
    </row>
    <row r="50" spans="2:13" ht="15" customHeight="1" x14ac:dyDescent="0.15">
      <c r="B50" s="28" t="s">
        <v>17</v>
      </c>
      <c r="C50" s="20">
        <v>7</v>
      </c>
      <c r="D50" s="20">
        <v>5</v>
      </c>
      <c r="E50" s="20">
        <v>5</v>
      </c>
      <c r="F50" s="20">
        <v>9</v>
      </c>
      <c r="G50" s="20">
        <v>10</v>
      </c>
      <c r="H50" s="20">
        <v>7</v>
      </c>
      <c r="I50" s="20">
        <v>7</v>
      </c>
      <c r="J50" s="20">
        <v>7</v>
      </c>
      <c r="K50" s="20">
        <v>7</v>
      </c>
      <c r="L50" s="21">
        <v>-12.529706800702783</v>
      </c>
      <c r="M50" s="21">
        <v>3.2629349198970217E-3</v>
      </c>
    </row>
    <row r="51" spans="2:13" ht="15" customHeight="1" x14ac:dyDescent="0.15">
      <c r="B51" s="14" t="s">
        <v>78</v>
      </c>
      <c r="C51" s="19">
        <v>33996</v>
      </c>
      <c r="D51" s="19">
        <v>32605</v>
      </c>
      <c r="E51" s="19">
        <v>37299</v>
      </c>
      <c r="F51" s="19">
        <v>34210</v>
      </c>
      <c r="G51" s="19">
        <v>40105</v>
      </c>
      <c r="H51" s="19">
        <v>37072</v>
      </c>
      <c r="I51" s="19">
        <v>39083</v>
      </c>
      <c r="J51" s="19">
        <v>34410</v>
      </c>
      <c r="K51" s="19">
        <v>32767</v>
      </c>
      <c r="L51" s="27">
        <v>-4.7739608147612289</v>
      </c>
      <c r="M51" s="13">
        <v>16.446380518063052</v>
      </c>
    </row>
    <row r="52" spans="2:13" ht="15" customHeight="1" x14ac:dyDescent="0.15">
      <c r="B52" s="17" t="s">
        <v>73</v>
      </c>
      <c r="C52" s="12">
        <v>14501</v>
      </c>
      <c r="D52" s="12">
        <v>12816</v>
      </c>
      <c r="E52" s="12">
        <v>16902</v>
      </c>
      <c r="F52" s="12">
        <v>14830</v>
      </c>
      <c r="G52" s="12">
        <v>19505</v>
      </c>
      <c r="H52" s="12">
        <v>17703</v>
      </c>
      <c r="I52" s="12">
        <v>20086</v>
      </c>
      <c r="J52" s="12">
        <v>16800</v>
      </c>
      <c r="K52" s="12">
        <v>15641</v>
      </c>
      <c r="L52" s="27">
        <v>-6.8966554924069126</v>
      </c>
      <c r="M52" s="13">
        <v>7.8504596372124755</v>
      </c>
    </row>
    <row r="53" spans="2:13" ht="15" customHeight="1" x14ac:dyDescent="0.15">
      <c r="B53" s="17" t="s">
        <v>61</v>
      </c>
      <c r="C53" s="12">
        <v>755</v>
      </c>
      <c r="D53" s="12">
        <v>774</v>
      </c>
      <c r="E53" s="12">
        <v>745</v>
      </c>
      <c r="F53" s="12">
        <v>696</v>
      </c>
      <c r="G53" s="12">
        <v>849</v>
      </c>
      <c r="H53" s="12">
        <v>655</v>
      </c>
      <c r="I53" s="12">
        <v>647</v>
      </c>
      <c r="J53" s="12">
        <v>589</v>
      </c>
      <c r="K53" s="12">
        <v>423</v>
      </c>
      <c r="L53" s="27">
        <v>-28.232936311372814</v>
      </c>
      <c r="M53" s="13">
        <v>0.21231204759314923</v>
      </c>
    </row>
    <row r="54" spans="2:13" ht="15" customHeight="1" x14ac:dyDescent="0.15">
      <c r="B54" s="17" t="s">
        <v>20</v>
      </c>
      <c r="C54" s="19">
        <v>18740</v>
      </c>
      <c r="D54" s="19">
        <v>19015</v>
      </c>
      <c r="E54" s="19">
        <v>19652</v>
      </c>
      <c r="F54" s="19">
        <v>18684</v>
      </c>
      <c r="G54" s="19">
        <v>19751</v>
      </c>
      <c r="H54" s="19">
        <v>18714</v>
      </c>
      <c r="I54" s="19">
        <v>18350</v>
      </c>
      <c r="J54" s="19">
        <v>17021</v>
      </c>
      <c r="K54" s="19">
        <v>16703</v>
      </c>
      <c r="L54" s="27">
        <v>-1.8665137338385591</v>
      </c>
      <c r="M54" s="13">
        <v>8.3836088332574263</v>
      </c>
    </row>
    <row r="55" spans="2:13" ht="15" customHeight="1" x14ac:dyDescent="0.15">
      <c r="B55" s="28" t="s">
        <v>21</v>
      </c>
      <c r="C55" s="12">
        <v>794</v>
      </c>
      <c r="D55" s="12">
        <v>846</v>
      </c>
      <c r="E55" s="12">
        <v>746</v>
      </c>
      <c r="F55" s="12">
        <v>533</v>
      </c>
      <c r="G55" s="12">
        <v>729</v>
      </c>
      <c r="H55" s="12">
        <v>845</v>
      </c>
      <c r="I55" s="12">
        <v>863</v>
      </c>
      <c r="J55" s="12">
        <v>598</v>
      </c>
      <c r="K55" s="12">
        <v>551</v>
      </c>
      <c r="L55" s="27">
        <v>-7.7850490132744508</v>
      </c>
      <c r="M55" s="13">
        <v>0.27667823967997235</v>
      </c>
    </row>
    <row r="56" spans="2:13" ht="15" customHeight="1" x14ac:dyDescent="0.15">
      <c r="B56" s="28" t="s">
        <v>273</v>
      </c>
      <c r="C56" s="12">
        <v>5433</v>
      </c>
      <c r="D56" s="12">
        <v>5278</v>
      </c>
      <c r="E56" s="12">
        <v>5965</v>
      </c>
      <c r="F56" s="12">
        <v>5740</v>
      </c>
      <c r="G56" s="12">
        <v>6588</v>
      </c>
      <c r="H56" s="12">
        <v>5700</v>
      </c>
      <c r="I56" s="12">
        <v>5784</v>
      </c>
      <c r="J56" s="12">
        <v>5015</v>
      </c>
      <c r="K56" s="12">
        <v>5017</v>
      </c>
      <c r="L56" s="27">
        <v>2.4400892840562304E-2</v>
      </c>
      <c r="M56" s="13">
        <v>2.5178703021196926</v>
      </c>
    </row>
    <row r="57" spans="2:13" ht="15" customHeight="1" x14ac:dyDescent="0.15">
      <c r="B57" s="28" t="s">
        <v>72</v>
      </c>
      <c r="C57" s="12">
        <v>12512</v>
      </c>
      <c r="D57" s="12">
        <v>12891</v>
      </c>
      <c r="E57" s="12">
        <v>12942</v>
      </c>
      <c r="F57" s="12">
        <v>12411</v>
      </c>
      <c r="G57" s="12">
        <v>12433</v>
      </c>
      <c r="H57" s="12">
        <v>12169</v>
      </c>
      <c r="I57" s="12">
        <v>11703</v>
      </c>
      <c r="J57" s="12">
        <v>11408</v>
      </c>
      <c r="K57" s="12">
        <v>11135</v>
      </c>
      <c r="L57" s="27">
        <v>-2.3876906821328756</v>
      </c>
      <c r="M57" s="13">
        <v>5.5890602914577601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4115</v>
      </c>
      <c r="D59" s="15">
        <v>3807</v>
      </c>
      <c r="E59" s="15">
        <v>4021</v>
      </c>
      <c r="F59" s="15">
        <v>3859</v>
      </c>
      <c r="G59" s="15">
        <v>4332</v>
      </c>
      <c r="H59" s="15">
        <v>4010</v>
      </c>
      <c r="I59" s="15">
        <v>4091</v>
      </c>
      <c r="J59" s="15">
        <v>4074</v>
      </c>
      <c r="K59" s="15">
        <v>4192</v>
      </c>
      <c r="L59" s="16">
        <v>2.8992290241484824</v>
      </c>
      <c r="M59" s="16"/>
    </row>
    <row r="60" spans="2:13" ht="15" customHeight="1" x14ac:dyDescent="0.15">
      <c r="B60" s="11" t="s">
        <v>93</v>
      </c>
      <c r="C60" s="12">
        <v>2567</v>
      </c>
      <c r="D60" s="12">
        <v>2540</v>
      </c>
      <c r="E60" s="12">
        <v>2647</v>
      </c>
      <c r="F60" s="12">
        <v>2618</v>
      </c>
      <c r="G60" s="12">
        <v>2721</v>
      </c>
      <c r="H60" s="12">
        <v>2765</v>
      </c>
      <c r="I60" s="12">
        <v>2787</v>
      </c>
      <c r="J60" s="12">
        <v>2799</v>
      </c>
      <c r="K60" s="12">
        <v>2772</v>
      </c>
      <c r="L60" s="13">
        <v>-0.96362021822199684</v>
      </c>
      <c r="M60" s="13"/>
    </row>
    <row r="61" spans="2:13" ht="15" customHeight="1" x14ac:dyDescent="0.15">
      <c r="B61" s="11" t="s">
        <v>94</v>
      </c>
      <c r="C61" s="20">
        <v>3927</v>
      </c>
      <c r="D61" s="20">
        <v>3932</v>
      </c>
      <c r="E61" s="20">
        <v>3985</v>
      </c>
      <c r="F61" s="20">
        <v>4017</v>
      </c>
      <c r="G61" s="20">
        <v>4053</v>
      </c>
      <c r="H61" s="20">
        <v>4224</v>
      </c>
      <c r="I61" s="20">
        <v>4245</v>
      </c>
      <c r="J61" s="20">
        <v>4368</v>
      </c>
      <c r="K61" s="20">
        <v>4308</v>
      </c>
      <c r="L61" s="21">
        <v>-1.363724115198705</v>
      </c>
      <c r="M61" s="21"/>
    </row>
    <row r="62" spans="2:13" ht="15" customHeight="1" x14ac:dyDescent="0.15">
      <c r="B62" s="11" t="s">
        <v>95</v>
      </c>
      <c r="C62" s="12">
        <v>25839</v>
      </c>
      <c r="D62" s="12">
        <v>25927</v>
      </c>
      <c r="E62" s="12">
        <v>26028</v>
      </c>
      <c r="F62" s="12">
        <v>26132</v>
      </c>
      <c r="G62" s="12">
        <v>26232</v>
      </c>
      <c r="H62" s="12">
        <v>26372</v>
      </c>
      <c r="I62" s="12">
        <v>26531</v>
      </c>
      <c r="J62" s="12">
        <v>26897</v>
      </c>
      <c r="K62" s="12">
        <v>27283</v>
      </c>
      <c r="L62" s="13">
        <v>1.4349048490991998</v>
      </c>
      <c r="M62" s="32"/>
    </row>
    <row r="63" spans="2:13" ht="15" customHeight="1" x14ac:dyDescent="0.15">
      <c r="B63" s="11" t="s">
        <v>97</v>
      </c>
      <c r="C63" s="12">
        <v>66035</v>
      </c>
      <c r="D63" s="12">
        <v>66905</v>
      </c>
      <c r="E63" s="12">
        <v>67498</v>
      </c>
      <c r="F63" s="12">
        <v>68459</v>
      </c>
      <c r="G63" s="12">
        <v>69738</v>
      </c>
      <c r="H63" s="12">
        <v>70180</v>
      </c>
      <c r="I63" s="12">
        <v>71083</v>
      </c>
      <c r="J63" s="12">
        <v>71685</v>
      </c>
      <c r="K63" s="12">
        <v>71884</v>
      </c>
      <c r="L63" s="13">
        <v>0.27743951400633038</v>
      </c>
      <c r="M63" s="32"/>
    </row>
    <row r="64" spans="2:13" ht="15" customHeight="1" x14ac:dyDescent="0.15">
      <c r="B64" s="11" t="s">
        <v>96</v>
      </c>
      <c r="C64" s="20">
        <v>32234</v>
      </c>
      <c r="D64" s="20">
        <v>32805</v>
      </c>
      <c r="E64" s="20">
        <v>33393</v>
      </c>
      <c r="F64" s="20">
        <v>33988</v>
      </c>
      <c r="G64" s="20">
        <v>34585</v>
      </c>
      <c r="H64" s="20">
        <v>34813</v>
      </c>
      <c r="I64" s="20">
        <v>35025</v>
      </c>
      <c r="J64" s="20">
        <v>35569</v>
      </c>
      <c r="K64" s="20">
        <v>36122</v>
      </c>
      <c r="L64" s="21">
        <v>1.554506328891224</v>
      </c>
      <c r="M64" s="35"/>
    </row>
    <row r="65" spans="2:13" ht="14.25" x14ac:dyDescent="0.15">
      <c r="B65" s="11" t="s">
        <v>76</v>
      </c>
      <c r="C65" s="12">
        <v>162439</v>
      </c>
      <c r="D65" s="12">
        <v>148710</v>
      </c>
      <c r="E65" s="12">
        <v>156606</v>
      </c>
      <c r="F65" s="12">
        <v>151065</v>
      </c>
      <c r="G65" s="12">
        <v>167097</v>
      </c>
      <c r="H65" s="12">
        <v>155216</v>
      </c>
      <c r="I65" s="12">
        <v>159300</v>
      </c>
      <c r="J65" s="12">
        <v>162176</v>
      </c>
      <c r="K65" s="12">
        <v>169252</v>
      </c>
      <c r="L65" s="13">
        <v>4.3636616664143073</v>
      </c>
      <c r="M65" s="13"/>
    </row>
    <row r="66" spans="2:13" ht="14.25" x14ac:dyDescent="0.15">
      <c r="B66" s="11" t="s">
        <v>254</v>
      </c>
      <c r="C66" s="38">
        <v>96.8</v>
      </c>
      <c r="D66" s="34">
        <v>97.1</v>
      </c>
      <c r="E66" s="34">
        <v>97.1</v>
      </c>
      <c r="F66" s="34">
        <v>98.8</v>
      </c>
      <c r="G66" s="34">
        <v>100</v>
      </c>
      <c r="H66" s="34">
        <v>100.2</v>
      </c>
      <c r="I66" s="34">
        <v>100.2</v>
      </c>
      <c r="J66" s="34">
        <v>100.2</v>
      </c>
      <c r="K66" s="34">
        <v>100.5</v>
      </c>
      <c r="L66" s="21">
        <v>0.36475733700877983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56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281716</v>
      </c>
      <c r="D4" s="12">
        <v>253782</v>
      </c>
      <c r="E4" s="12">
        <v>259274</v>
      </c>
      <c r="F4" s="12">
        <v>258235</v>
      </c>
      <c r="G4" s="12">
        <v>279890</v>
      </c>
      <c r="H4" s="12">
        <v>269383</v>
      </c>
      <c r="I4" s="12">
        <v>271610</v>
      </c>
      <c r="J4" s="12">
        <v>274689</v>
      </c>
      <c r="K4" s="12">
        <v>271412</v>
      </c>
      <c r="L4" s="37">
        <v>-1.1929497783394007</v>
      </c>
      <c r="M4" s="13">
        <v>100</v>
      </c>
    </row>
    <row r="5" spans="2:13" ht="15" customHeight="1" x14ac:dyDescent="0.15">
      <c r="B5" s="14" t="s">
        <v>1</v>
      </c>
      <c r="C5" s="15">
        <v>581</v>
      </c>
      <c r="D5" s="15">
        <v>727</v>
      </c>
      <c r="E5" s="15">
        <v>834</v>
      </c>
      <c r="F5" s="15">
        <v>897</v>
      </c>
      <c r="G5" s="15">
        <v>951</v>
      </c>
      <c r="H5" s="15">
        <v>910</v>
      </c>
      <c r="I5" s="15">
        <v>934</v>
      </c>
      <c r="J5" s="15">
        <v>747</v>
      </c>
      <c r="K5" s="15">
        <v>725</v>
      </c>
      <c r="L5" s="16">
        <v>-2.9539651553550059</v>
      </c>
      <c r="M5" s="16">
        <v>0.26701695994171298</v>
      </c>
    </row>
    <row r="6" spans="2:13" ht="15" customHeight="1" x14ac:dyDescent="0.15">
      <c r="B6" s="17" t="s">
        <v>2</v>
      </c>
      <c r="C6" s="12">
        <v>580</v>
      </c>
      <c r="D6" s="12">
        <v>727</v>
      </c>
      <c r="E6" s="12">
        <v>834</v>
      </c>
      <c r="F6" s="12">
        <v>897</v>
      </c>
      <c r="G6" s="12">
        <v>949</v>
      </c>
      <c r="H6" s="12">
        <v>909</v>
      </c>
      <c r="I6" s="12">
        <v>933</v>
      </c>
      <c r="J6" s="12">
        <v>746</v>
      </c>
      <c r="K6" s="12">
        <v>724</v>
      </c>
      <c r="L6" s="13">
        <v>-2.9544913387290759</v>
      </c>
      <c r="M6" s="13">
        <v>0.26687095088455332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3">
        <v>-47.36436465955726</v>
      </c>
      <c r="M7" s="13">
        <v>1.7197221874441032E-5</v>
      </c>
    </row>
    <row r="8" spans="2:13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10.76760544334681</v>
      </c>
      <c r="M8" s="21">
        <v>1.2881183528520935E-4</v>
      </c>
    </row>
    <row r="9" spans="2:13" ht="15" customHeight="1" x14ac:dyDescent="0.15">
      <c r="B9" s="14" t="s">
        <v>5</v>
      </c>
      <c r="C9" s="19">
        <v>81262</v>
      </c>
      <c r="D9" s="19">
        <v>55766</v>
      </c>
      <c r="E9" s="19">
        <v>60456</v>
      </c>
      <c r="F9" s="19">
        <v>60127</v>
      </c>
      <c r="G9" s="19">
        <v>75278</v>
      </c>
      <c r="H9" s="19">
        <v>62172</v>
      </c>
      <c r="I9" s="19">
        <v>61613</v>
      </c>
      <c r="J9" s="19">
        <v>64164</v>
      </c>
      <c r="K9" s="19">
        <v>60287</v>
      </c>
      <c r="L9" s="13">
        <v>-6.0426597925146082</v>
      </c>
      <c r="M9" s="13">
        <v>22.212299700650568</v>
      </c>
    </row>
    <row r="10" spans="2:13" ht="15" customHeight="1" x14ac:dyDescent="0.15">
      <c r="B10" s="17" t="s">
        <v>6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69126</v>
      </c>
      <c r="D11" s="12">
        <v>40025</v>
      </c>
      <c r="E11" s="12">
        <v>44754</v>
      </c>
      <c r="F11" s="12">
        <v>45621</v>
      </c>
      <c r="G11" s="12">
        <v>54932</v>
      </c>
      <c r="H11" s="12">
        <v>49026</v>
      </c>
      <c r="I11" s="12">
        <v>50528</v>
      </c>
      <c r="J11" s="12">
        <v>52247</v>
      </c>
      <c r="K11" s="12">
        <v>46128</v>
      </c>
      <c r="L11" s="13">
        <v>-11.71241676542618</v>
      </c>
      <c r="M11" s="13">
        <v>16.99556333384853</v>
      </c>
    </row>
    <row r="12" spans="2:13" ht="15" customHeight="1" x14ac:dyDescent="0.15">
      <c r="B12" s="17" t="s">
        <v>7</v>
      </c>
      <c r="C12" s="12">
        <v>12136</v>
      </c>
      <c r="D12" s="12">
        <v>15741</v>
      </c>
      <c r="E12" s="12">
        <v>15701</v>
      </c>
      <c r="F12" s="12">
        <v>14506</v>
      </c>
      <c r="G12" s="12">
        <v>20346</v>
      </c>
      <c r="H12" s="12">
        <v>13147</v>
      </c>
      <c r="I12" s="12">
        <v>11085</v>
      </c>
      <c r="J12" s="12">
        <v>11917</v>
      </c>
      <c r="K12" s="12">
        <v>14159</v>
      </c>
      <c r="L12" s="13">
        <v>18.81590636347433</v>
      </c>
      <c r="M12" s="13">
        <v>5.2167363668020448</v>
      </c>
    </row>
    <row r="13" spans="2:13" ht="15" customHeight="1" x14ac:dyDescent="0.15">
      <c r="B13" s="14" t="s">
        <v>9</v>
      </c>
      <c r="C13" s="15">
        <v>198000</v>
      </c>
      <c r="D13" s="15">
        <v>195635</v>
      </c>
      <c r="E13" s="15">
        <v>196099</v>
      </c>
      <c r="F13" s="15">
        <v>194918</v>
      </c>
      <c r="G13" s="15">
        <v>201782</v>
      </c>
      <c r="H13" s="15">
        <v>204938</v>
      </c>
      <c r="I13" s="15">
        <v>207474</v>
      </c>
      <c r="J13" s="15">
        <v>207979</v>
      </c>
      <c r="K13" s="15">
        <v>208830</v>
      </c>
      <c r="L13" s="16">
        <v>0.40887620458650453</v>
      </c>
      <c r="M13" s="16">
        <v>76.942056633711744</v>
      </c>
    </row>
    <row r="14" spans="2:13" ht="15" customHeight="1" x14ac:dyDescent="0.15">
      <c r="B14" s="17" t="s">
        <v>89</v>
      </c>
      <c r="C14" s="12">
        <v>2473</v>
      </c>
      <c r="D14" s="12">
        <v>2539</v>
      </c>
      <c r="E14" s="12">
        <v>2795</v>
      </c>
      <c r="F14" s="12">
        <v>3231</v>
      </c>
      <c r="G14" s="12">
        <v>3928</v>
      </c>
      <c r="H14" s="12">
        <v>4739</v>
      </c>
      <c r="I14" s="12">
        <v>4846</v>
      </c>
      <c r="J14" s="12">
        <v>4961</v>
      </c>
      <c r="K14" s="12">
        <v>5332</v>
      </c>
      <c r="L14" s="13">
        <v>7.4897072307948607</v>
      </c>
      <c r="M14" s="13">
        <v>1.9645713159417499</v>
      </c>
    </row>
    <row r="15" spans="2:13" ht="15" customHeight="1" x14ac:dyDescent="0.15">
      <c r="B15" s="17" t="s">
        <v>57</v>
      </c>
      <c r="C15" s="12">
        <v>23516</v>
      </c>
      <c r="D15" s="12">
        <v>24750</v>
      </c>
      <c r="E15" s="12">
        <v>26247</v>
      </c>
      <c r="F15" s="12">
        <v>26637</v>
      </c>
      <c r="G15" s="12">
        <v>27546</v>
      </c>
      <c r="H15" s="12">
        <v>27750</v>
      </c>
      <c r="I15" s="12">
        <v>28377</v>
      </c>
      <c r="J15" s="12">
        <v>28118</v>
      </c>
      <c r="K15" s="12">
        <v>27972</v>
      </c>
      <c r="L15" s="13">
        <v>-0.51883343486551547</v>
      </c>
      <c r="M15" s="13">
        <v>10.306172350123626</v>
      </c>
    </row>
    <row r="16" spans="2:13" ht="15" customHeight="1" x14ac:dyDescent="0.15">
      <c r="B16" s="17" t="s">
        <v>87</v>
      </c>
      <c r="C16" s="12">
        <v>3001</v>
      </c>
      <c r="D16" s="12">
        <v>3244</v>
      </c>
      <c r="E16" s="12">
        <v>3459</v>
      </c>
      <c r="F16" s="12">
        <v>3856</v>
      </c>
      <c r="G16" s="12">
        <v>3785</v>
      </c>
      <c r="H16" s="12">
        <v>3724</v>
      </c>
      <c r="I16" s="12">
        <v>3962</v>
      </c>
      <c r="J16" s="12">
        <v>4128</v>
      </c>
      <c r="K16" s="12">
        <v>4199</v>
      </c>
      <c r="L16" s="13">
        <v>1.7135333950885339</v>
      </c>
      <c r="M16" s="13">
        <v>1.5471397149902084</v>
      </c>
    </row>
    <row r="17" spans="2:13" ht="15" customHeight="1" x14ac:dyDescent="0.15">
      <c r="B17" s="17" t="s">
        <v>84</v>
      </c>
      <c r="C17" s="12">
        <v>7172</v>
      </c>
      <c r="D17" s="12">
        <v>6976</v>
      </c>
      <c r="E17" s="12">
        <v>7272</v>
      </c>
      <c r="F17" s="12">
        <v>7656</v>
      </c>
      <c r="G17" s="12">
        <v>7124</v>
      </c>
      <c r="H17" s="12">
        <v>7447</v>
      </c>
      <c r="I17" s="12">
        <v>7764</v>
      </c>
      <c r="J17" s="12">
        <v>7709</v>
      </c>
      <c r="K17" s="12">
        <v>7344</v>
      </c>
      <c r="L17" s="13">
        <v>-4.7305500317408793</v>
      </c>
      <c r="M17" s="13">
        <v>2.7060130319446669</v>
      </c>
    </row>
    <row r="18" spans="2:13" ht="15" customHeight="1" x14ac:dyDescent="0.15">
      <c r="B18" s="17" t="s">
        <v>74</v>
      </c>
      <c r="C18" s="12">
        <v>19439</v>
      </c>
      <c r="D18" s="12">
        <v>13766</v>
      </c>
      <c r="E18" s="12">
        <v>8375</v>
      </c>
      <c r="F18" s="12">
        <v>2210</v>
      </c>
      <c r="G18" s="12">
        <v>2884</v>
      </c>
      <c r="H18" s="12">
        <v>3531</v>
      </c>
      <c r="I18" s="12">
        <v>3268</v>
      </c>
      <c r="J18" s="12">
        <v>3303</v>
      </c>
      <c r="K18" s="12">
        <v>3322</v>
      </c>
      <c r="L18" s="13">
        <v>0.56571599608688294</v>
      </c>
      <c r="M18" s="13">
        <v>1.2240318882766492</v>
      </c>
    </row>
    <row r="19" spans="2:13" ht="15" customHeight="1" x14ac:dyDescent="0.15">
      <c r="B19" s="17" t="s">
        <v>66</v>
      </c>
      <c r="C19" s="12">
        <v>21384</v>
      </c>
      <c r="D19" s="12">
        <v>21419</v>
      </c>
      <c r="E19" s="12">
        <v>22585</v>
      </c>
      <c r="F19" s="12">
        <v>22684</v>
      </c>
      <c r="G19" s="12">
        <v>22649</v>
      </c>
      <c r="H19" s="12">
        <v>22276</v>
      </c>
      <c r="I19" s="12">
        <v>22897</v>
      </c>
      <c r="J19" s="12">
        <v>23482</v>
      </c>
      <c r="K19" s="12">
        <v>24131</v>
      </c>
      <c r="L19" s="13">
        <v>2.7613453375834576</v>
      </c>
      <c r="M19" s="13">
        <v>8.8907738745799563</v>
      </c>
    </row>
    <row r="20" spans="2:13" ht="15" customHeight="1" x14ac:dyDescent="0.15">
      <c r="B20" s="17" t="s">
        <v>10</v>
      </c>
      <c r="C20" s="12">
        <v>52648</v>
      </c>
      <c r="D20" s="12">
        <v>52831</v>
      </c>
      <c r="E20" s="12">
        <v>53373</v>
      </c>
      <c r="F20" s="12">
        <v>54925</v>
      </c>
      <c r="G20" s="12">
        <v>55493</v>
      </c>
      <c r="H20" s="12">
        <v>53644</v>
      </c>
      <c r="I20" s="12">
        <v>53470</v>
      </c>
      <c r="J20" s="12">
        <v>52260</v>
      </c>
      <c r="K20" s="12">
        <v>51373</v>
      </c>
      <c r="L20" s="13">
        <v>-1.6964312399426307</v>
      </c>
      <c r="M20" s="13">
        <v>18.928165640534054</v>
      </c>
    </row>
    <row r="21" spans="2:13" ht="15" customHeight="1" x14ac:dyDescent="0.15">
      <c r="B21" s="17" t="s">
        <v>85</v>
      </c>
      <c r="C21" s="12">
        <v>9435</v>
      </c>
      <c r="D21" s="12">
        <v>10330</v>
      </c>
      <c r="E21" s="12">
        <v>11856</v>
      </c>
      <c r="F21" s="12">
        <v>12704</v>
      </c>
      <c r="G21" s="12">
        <v>13270</v>
      </c>
      <c r="H21" s="12">
        <v>13538</v>
      </c>
      <c r="I21" s="12">
        <v>13745</v>
      </c>
      <c r="J21" s="12">
        <v>13856</v>
      </c>
      <c r="K21" s="12">
        <v>13922</v>
      </c>
      <c r="L21" s="13">
        <v>0.47163458610380987</v>
      </c>
      <c r="M21" s="13">
        <v>5.1294112132759899</v>
      </c>
    </row>
    <row r="22" spans="2:13" ht="15" customHeight="1" x14ac:dyDescent="0.15">
      <c r="B22" s="17" t="s">
        <v>81</v>
      </c>
      <c r="C22" s="12">
        <v>15674</v>
      </c>
      <c r="D22" s="12">
        <v>15545</v>
      </c>
      <c r="E22" s="12">
        <v>15182</v>
      </c>
      <c r="F22" s="12">
        <v>15260</v>
      </c>
      <c r="G22" s="12">
        <v>15455</v>
      </c>
      <c r="H22" s="12">
        <v>15860</v>
      </c>
      <c r="I22" s="12">
        <v>15935</v>
      </c>
      <c r="J22" s="12">
        <v>16099</v>
      </c>
      <c r="K22" s="12">
        <v>16406</v>
      </c>
      <c r="L22" s="13">
        <v>1.9056549544657679</v>
      </c>
      <c r="M22" s="13">
        <v>6.0445402781570641</v>
      </c>
    </row>
    <row r="23" spans="2:13" ht="15" customHeight="1" x14ac:dyDescent="0.15">
      <c r="B23" s="17" t="s">
        <v>82</v>
      </c>
      <c r="C23" s="12">
        <v>11763</v>
      </c>
      <c r="D23" s="12">
        <v>11456</v>
      </c>
      <c r="E23" s="12">
        <v>10973</v>
      </c>
      <c r="F23" s="12">
        <v>11147</v>
      </c>
      <c r="G23" s="12">
        <v>12432</v>
      </c>
      <c r="H23" s="12">
        <v>13713</v>
      </c>
      <c r="I23" s="12">
        <v>13960</v>
      </c>
      <c r="J23" s="12">
        <v>13944</v>
      </c>
      <c r="K23" s="12">
        <v>13966</v>
      </c>
      <c r="L23" s="13">
        <v>0.15775133397784949</v>
      </c>
      <c r="M23" s="13">
        <v>5.1455377230334944</v>
      </c>
    </row>
    <row r="24" spans="2:13" ht="15" customHeight="1" x14ac:dyDescent="0.15">
      <c r="B24" s="17" t="s">
        <v>86</v>
      </c>
      <c r="C24" s="12">
        <v>24856</v>
      </c>
      <c r="D24" s="12">
        <v>26499</v>
      </c>
      <c r="E24" s="12">
        <v>27804</v>
      </c>
      <c r="F24" s="12">
        <v>28549</v>
      </c>
      <c r="G24" s="12">
        <v>31041</v>
      </c>
      <c r="H24" s="12">
        <v>32540</v>
      </c>
      <c r="I24" s="12">
        <v>32936</v>
      </c>
      <c r="J24" s="12">
        <v>33838</v>
      </c>
      <c r="K24" s="12">
        <v>34680</v>
      </c>
      <c r="L24" s="13">
        <v>2.4869912274306643</v>
      </c>
      <c r="M24" s="13">
        <v>12.777557274043074</v>
      </c>
    </row>
    <row r="25" spans="2:13" ht="15" customHeight="1" x14ac:dyDescent="0.15">
      <c r="B25" s="17" t="s">
        <v>88</v>
      </c>
      <c r="C25" s="12">
        <v>6637</v>
      </c>
      <c r="D25" s="12">
        <v>6280</v>
      </c>
      <c r="E25" s="12">
        <v>6178</v>
      </c>
      <c r="F25" s="12">
        <v>6057</v>
      </c>
      <c r="G25" s="12">
        <v>6175</v>
      </c>
      <c r="H25" s="12">
        <v>6176</v>
      </c>
      <c r="I25" s="12">
        <v>6313</v>
      </c>
      <c r="J25" s="12">
        <v>6281</v>
      </c>
      <c r="K25" s="12">
        <v>6183</v>
      </c>
      <c r="L25" s="13">
        <v>-1.5535473873711327</v>
      </c>
      <c r="M25" s="13">
        <v>2.2781423288112128</v>
      </c>
    </row>
    <row r="26" spans="2:13" ht="15" customHeight="1" x14ac:dyDescent="0.15">
      <c r="B26" s="14" t="s">
        <v>11</v>
      </c>
      <c r="C26" s="12">
        <v>3457</v>
      </c>
      <c r="D26" s="12">
        <v>3150</v>
      </c>
      <c r="E26" s="12">
        <v>3498</v>
      </c>
      <c r="F26" s="12">
        <v>4557</v>
      </c>
      <c r="G26" s="12">
        <v>4801</v>
      </c>
      <c r="H26" s="12">
        <v>4039</v>
      </c>
      <c r="I26" s="12">
        <v>4452</v>
      </c>
      <c r="J26" s="12">
        <v>4821</v>
      </c>
      <c r="K26" s="12">
        <v>4708</v>
      </c>
      <c r="L26" s="13">
        <v>-2.3543118757176038</v>
      </c>
      <c r="M26" s="13"/>
    </row>
    <row r="27" spans="2:13" ht="15" customHeight="1" x14ac:dyDescent="0.15">
      <c r="B27" s="14" t="s">
        <v>12</v>
      </c>
      <c r="C27" s="20">
        <v>1584</v>
      </c>
      <c r="D27" s="20">
        <v>1497</v>
      </c>
      <c r="E27" s="20">
        <v>1612</v>
      </c>
      <c r="F27" s="20">
        <v>2264</v>
      </c>
      <c r="G27" s="20">
        <v>2922</v>
      </c>
      <c r="H27" s="20">
        <v>2676</v>
      </c>
      <c r="I27" s="20">
        <v>2864</v>
      </c>
      <c r="J27" s="20">
        <v>3023</v>
      </c>
      <c r="K27" s="20">
        <v>3137</v>
      </c>
      <c r="L27" s="21">
        <v>3.7879848337784821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292189</v>
      </c>
      <c r="D29" s="25">
        <v>290225</v>
      </c>
      <c r="E29" s="25">
        <v>300526</v>
      </c>
      <c r="F29" s="25">
        <v>302076</v>
      </c>
      <c r="G29" s="25">
        <v>317373</v>
      </c>
      <c r="H29" s="25">
        <v>320707</v>
      </c>
      <c r="I29" s="25">
        <v>330411</v>
      </c>
      <c r="J29" s="25">
        <v>334827</v>
      </c>
      <c r="K29" s="25">
        <v>327733</v>
      </c>
      <c r="L29" s="26">
        <v>-2.1188015928233801</v>
      </c>
      <c r="M29" s="26">
        <v>100</v>
      </c>
    </row>
    <row r="30" spans="2:13" ht="15" customHeight="1" x14ac:dyDescent="0.15">
      <c r="B30" s="14" t="s">
        <v>14</v>
      </c>
      <c r="C30" s="19">
        <v>221075</v>
      </c>
      <c r="D30" s="19">
        <v>222739</v>
      </c>
      <c r="E30" s="19">
        <v>225535</v>
      </c>
      <c r="F30" s="19">
        <v>229817</v>
      </c>
      <c r="G30" s="19">
        <v>236155</v>
      </c>
      <c r="H30" s="19">
        <v>243127</v>
      </c>
      <c r="I30" s="19">
        <v>249107</v>
      </c>
      <c r="J30" s="19">
        <v>259168</v>
      </c>
      <c r="K30" s="19">
        <v>257960</v>
      </c>
      <c r="L30" s="27">
        <v>-0.46616335884266807</v>
      </c>
      <c r="M30" s="13">
        <v>78.710559296562067</v>
      </c>
    </row>
    <row r="31" spans="2:13" ht="15" customHeight="1" x14ac:dyDescent="0.15">
      <c r="B31" s="17" t="s">
        <v>68</v>
      </c>
      <c r="C31" s="12">
        <v>195827</v>
      </c>
      <c r="D31" s="12">
        <v>196598</v>
      </c>
      <c r="E31" s="12">
        <v>198552</v>
      </c>
      <c r="F31" s="12">
        <v>201449</v>
      </c>
      <c r="G31" s="12">
        <v>206463</v>
      </c>
      <c r="H31" s="12">
        <v>211998</v>
      </c>
      <c r="I31" s="12">
        <v>216783</v>
      </c>
      <c r="J31" s="12">
        <v>226556</v>
      </c>
      <c r="K31" s="12">
        <v>225123</v>
      </c>
      <c r="L31" s="27">
        <v>-0.63257899285910812</v>
      </c>
      <c r="M31" s="13">
        <v>68.691142216790382</v>
      </c>
    </row>
    <row r="32" spans="2:13" ht="15" customHeight="1" x14ac:dyDescent="0.15">
      <c r="B32" s="17" t="s">
        <v>69</v>
      </c>
      <c r="C32" s="12">
        <v>25248</v>
      </c>
      <c r="D32" s="12">
        <v>26142</v>
      </c>
      <c r="E32" s="12">
        <v>26983</v>
      </c>
      <c r="F32" s="12">
        <v>28368</v>
      </c>
      <c r="G32" s="12">
        <v>29691</v>
      </c>
      <c r="H32" s="12">
        <v>31129</v>
      </c>
      <c r="I32" s="12">
        <v>32324</v>
      </c>
      <c r="J32" s="12">
        <v>32612</v>
      </c>
      <c r="K32" s="12">
        <v>32837</v>
      </c>
      <c r="L32" s="27">
        <v>0.68993409544427653</v>
      </c>
      <c r="M32" s="13">
        <v>10.019417079771697</v>
      </c>
    </row>
    <row r="33" spans="2:13" ht="15" customHeight="1" x14ac:dyDescent="0.15">
      <c r="B33" s="28" t="s">
        <v>70</v>
      </c>
      <c r="C33" s="12">
        <v>24557</v>
      </c>
      <c r="D33" s="12">
        <v>25463</v>
      </c>
      <c r="E33" s="12">
        <v>26269</v>
      </c>
      <c r="F33" s="12">
        <v>27395</v>
      </c>
      <c r="G33" s="12">
        <v>28710</v>
      </c>
      <c r="H33" s="12">
        <v>30068</v>
      </c>
      <c r="I33" s="12">
        <v>31096</v>
      </c>
      <c r="J33" s="12">
        <v>31295</v>
      </c>
      <c r="K33" s="12">
        <v>31573</v>
      </c>
      <c r="L33" s="27">
        <v>0.88943558066680883</v>
      </c>
      <c r="M33" s="13">
        <v>9.6337847731663633</v>
      </c>
    </row>
    <row r="34" spans="2:13" ht="15" customHeight="1" x14ac:dyDescent="0.15">
      <c r="B34" s="28" t="s">
        <v>71</v>
      </c>
      <c r="C34" s="12">
        <v>691</v>
      </c>
      <c r="D34" s="12">
        <v>679</v>
      </c>
      <c r="E34" s="12">
        <v>714</v>
      </c>
      <c r="F34" s="12">
        <v>973</v>
      </c>
      <c r="G34" s="12">
        <v>981</v>
      </c>
      <c r="H34" s="12">
        <v>1062</v>
      </c>
      <c r="I34" s="12">
        <v>1229</v>
      </c>
      <c r="J34" s="12">
        <v>1317</v>
      </c>
      <c r="K34" s="12">
        <v>1264</v>
      </c>
      <c r="L34" s="27">
        <v>-4.0499651190367523</v>
      </c>
      <c r="M34" s="13">
        <v>0.38563230660533288</v>
      </c>
    </row>
    <row r="35" spans="2:13" ht="15" customHeight="1" x14ac:dyDescent="0.15">
      <c r="B35" s="14" t="s">
        <v>15</v>
      </c>
      <c r="C35" s="15">
        <v>14851</v>
      </c>
      <c r="D35" s="15">
        <v>14208</v>
      </c>
      <c r="E35" s="15">
        <v>14604</v>
      </c>
      <c r="F35" s="15">
        <v>16040</v>
      </c>
      <c r="G35" s="15">
        <v>17065</v>
      </c>
      <c r="H35" s="15">
        <v>17680</v>
      </c>
      <c r="I35" s="15">
        <v>18537</v>
      </c>
      <c r="J35" s="15">
        <v>20807</v>
      </c>
      <c r="K35" s="15">
        <v>19130</v>
      </c>
      <c r="L35" s="16">
        <v>-8.0617772954473033</v>
      </c>
      <c r="M35" s="16">
        <v>5.8369772558845279</v>
      </c>
    </row>
    <row r="36" spans="2:13" ht="15" customHeight="1" x14ac:dyDescent="0.15">
      <c r="B36" s="17" t="s">
        <v>16</v>
      </c>
      <c r="C36" s="12">
        <v>16482</v>
      </c>
      <c r="D36" s="12">
        <v>15836</v>
      </c>
      <c r="E36" s="12">
        <v>16220</v>
      </c>
      <c r="F36" s="12">
        <v>17827</v>
      </c>
      <c r="G36" s="12">
        <v>18628</v>
      </c>
      <c r="H36" s="12">
        <v>19126</v>
      </c>
      <c r="I36" s="12">
        <v>19838</v>
      </c>
      <c r="J36" s="12">
        <v>21901</v>
      </c>
      <c r="K36" s="12">
        <v>19993</v>
      </c>
      <c r="L36" s="13">
        <v>-8.7104865047922004</v>
      </c>
      <c r="M36" s="13">
        <v>6.1005451444454639</v>
      </c>
    </row>
    <row r="37" spans="2:13" ht="15" customHeight="1" x14ac:dyDescent="0.15">
      <c r="B37" s="17" t="s">
        <v>17</v>
      </c>
      <c r="C37" s="12">
        <v>1631</v>
      </c>
      <c r="D37" s="12">
        <v>1628</v>
      </c>
      <c r="E37" s="12">
        <v>1616</v>
      </c>
      <c r="F37" s="12">
        <v>1787</v>
      </c>
      <c r="G37" s="12">
        <v>1563</v>
      </c>
      <c r="H37" s="12">
        <v>1446</v>
      </c>
      <c r="I37" s="12">
        <v>1301</v>
      </c>
      <c r="J37" s="12">
        <v>1094</v>
      </c>
      <c r="K37" s="12">
        <v>864</v>
      </c>
      <c r="L37" s="13">
        <v>-21.047630445961563</v>
      </c>
      <c r="M37" s="13">
        <v>0.26356788856093588</v>
      </c>
    </row>
    <row r="38" spans="2:13" ht="15" customHeight="1" x14ac:dyDescent="0.15">
      <c r="B38" s="17" t="s">
        <v>271</v>
      </c>
      <c r="C38" s="12">
        <v>-574</v>
      </c>
      <c r="D38" s="12">
        <v>-556</v>
      </c>
      <c r="E38" s="12">
        <v>-502</v>
      </c>
      <c r="F38" s="12">
        <v>-403</v>
      </c>
      <c r="G38" s="12">
        <v>-353</v>
      </c>
      <c r="H38" s="12">
        <v>-339</v>
      </c>
      <c r="I38" s="12">
        <v>-230</v>
      </c>
      <c r="J38" s="12">
        <v>-120</v>
      </c>
      <c r="K38" s="12">
        <v>-52</v>
      </c>
      <c r="L38" s="13">
        <v>56.655593733337575</v>
      </c>
      <c r="M38" s="13">
        <v>-1.5875598193449667E-2</v>
      </c>
    </row>
    <row r="39" spans="2:13" ht="15" customHeight="1" x14ac:dyDescent="0.15">
      <c r="B39" s="28" t="s">
        <v>16</v>
      </c>
      <c r="C39" s="12">
        <v>576</v>
      </c>
      <c r="D39" s="12">
        <v>598</v>
      </c>
      <c r="E39" s="12">
        <v>600</v>
      </c>
      <c r="F39" s="12">
        <v>606</v>
      </c>
      <c r="G39" s="12">
        <v>549</v>
      </c>
      <c r="H39" s="12">
        <v>515</v>
      </c>
      <c r="I39" s="12">
        <v>546</v>
      </c>
      <c r="J39" s="12">
        <v>542</v>
      </c>
      <c r="K39" s="12">
        <v>552</v>
      </c>
      <c r="L39" s="13">
        <v>1.8308006402559049</v>
      </c>
      <c r="M39" s="13">
        <v>0.16849690626310435</v>
      </c>
    </row>
    <row r="40" spans="2:13" ht="15" customHeight="1" x14ac:dyDescent="0.15">
      <c r="B40" s="28" t="s">
        <v>17</v>
      </c>
      <c r="C40" s="12">
        <v>1149</v>
      </c>
      <c r="D40" s="12">
        <v>1154</v>
      </c>
      <c r="E40" s="12">
        <v>1102</v>
      </c>
      <c r="F40" s="12">
        <v>1009</v>
      </c>
      <c r="G40" s="12">
        <v>902</v>
      </c>
      <c r="H40" s="12">
        <v>854</v>
      </c>
      <c r="I40" s="12">
        <v>777</v>
      </c>
      <c r="J40" s="12">
        <v>662</v>
      </c>
      <c r="K40" s="12">
        <v>604</v>
      </c>
      <c r="L40" s="13">
        <v>-8.7690103120189047</v>
      </c>
      <c r="M40" s="13">
        <v>0.18437250445655401</v>
      </c>
    </row>
    <row r="41" spans="2:13" ht="15" customHeight="1" x14ac:dyDescent="0.15">
      <c r="B41" s="17" t="s">
        <v>59</v>
      </c>
      <c r="C41" s="12">
        <v>15277</v>
      </c>
      <c r="D41" s="12">
        <v>14625</v>
      </c>
      <c r="E41" s="12">
        <v>14962</v>
      </c>
      <c r="F41" s="12">
        <v>16297</v>
      </c>
      <c r="G41" s="12">
        <v>17273</v>
      </c>
      <c r="H41" s="12">
        <v>17865</v>
      </c>
      <c r="I41" s="12">
        <v>18588</v>
      </c>
      <c r="J41" s="12">
        <v>20736</v>
      </c>
      <c r="K41" s="12">
        <v>19004</v>
      </c>
      <c r="L41" s="13">
        <v>-8.3494486217373236</v>
      </c>
      <c r="M41" s="13">
        <v>5.7986957535871619</v>
      </c>
    </row>
    <row r="42" spans="2:13" ht="15" customHeight="1" x14ac:dyDescent="0.15">
      <c r="B42" s="28" t="s">
        <v>60</v>
      </c>
      <c r="C42" s="12">
        <v>4905</v>
      </c>
      <c r="D42" s="12">
        <v>2646</v>
      </c>
      <c r="E42" s="12">
        <v>2185</v>
      </c>
      <c r="F42" s="12">
        <v>1456</v>
      </c>
      <c r="G42" s="12">
        <v>2564</v>
      </c>
      <c r="H42" s="12">
        <v>2885</v>
      </c>
      <c r="I42" s="12">
        <v>3277</v>
      </c>
      <c r="J42" s="12">
        <v>3729</v>
      </c>
      <c r="K42" s="12">
        <v>4218</v>
      </c>
      <c r="L42" s="13">
        <v>13.117894274169306</v>
      </c>
      <c r="M42" s="13">
        <v>1.2871173092786223</v>
      </c>
    </row>
    <row r="43" spans="2:13" ht="15" customHeight="1" x14ac:dyDescent="0.15">
      <c r="B43" s="29" t="s">
        <v>16</v>
      </c>
      <c r="C43" s="12">
        <v>5369</v>
      </c>
      <c r="D43" s="12">
        <v>3105</v>
      </c>
      <c r="E43" s="12">
        <v>2683</v>
      </c>
      <c r="F43" s="12">
        <v>2203</v>
      </c>
      <c r="G43" s="12">
        <v>3193</v>
      </c>
      <c r="H43" s="12">
        <v>3452</v>
      </c>
      <c r="I43" s="12">
        <v>3779</v>
      </c>
      <c r="J43" s="12">
        <v>4136</v>
      </c>
      <c r="K43" s="12">
        <v>4456</v>
      </c>
      <c r="L43" s="13">
        <v>7.7406281638406726</v>
      </c>
      <c r="M43" s="13">
        <v>1.3597944035027714</v>
      </c>
    </row>
    <row r="44" spans="2:13" ht="15" customHeight="1" x14ac:dyDescent="0.15">
      <c r="B44" s="29" t="s">
        <v>272</v>
      </c>
      <c r="C44" s="12">
        <v>464</v>
      </c>
      <c r="D44" s="12">
        <v>458</v>
      </c>
      <c r="E44" s="12">
        <v>498</v>
      </c>
      <c r="F44" s="12">
        <v>747</v>
      </c>
      <c r="G44" s="12">
        <v>630</v>
      </c>
      <c r="H44" s="12">
        <v>567</v>
      </c>
      <c r="I44" s="12">
        <v>502</v>
      </c>
      <c r="J44" s="12">
        <v>407</v>
      </c>
      <c r="K44" s="12">
        <v>238</v>
      </c>
      <c r="L44" s="13">
        <v>-41.505114317171618</v>
      </c>
      <c r="M44" s="13">
        <v>7.2677094224149252E-2</v>
      </c>
    </row>
    <row r="45" spans="2:13" ht="15" customHeight="1" x14ac:dyDescent="0.15">
      <c r="B45" s="28" t="s">
        <v>19</v>
      </c>
      <c r="C45" s="12">
        <v>759</v>
      </c>
      <c r="D45" s="12">
        <v>1990</v>
      </c>
      <c r="E45" s="12">
        <v>2081</v>
      </c>
      <c r="F45" s="12">
        <v>3416</v>
      </c>
      <c r="G45" s="12">
        <v>2505</v>
      </c>
      <c r="H45" s="12">
        <v>2283</v>
      </c>
      <c r="I45" s="12">
        <v>1929</v>
      </c>
      <c r="J45" s="12">
        <v>3520</v>
      </c>
      <c r="K45" s="12">
        <v>1978</v>
      </c>
      <c r="L45" s="13">
        <v>-43.799723594740549</v>
      </c>
      <c r="M45" s="13">
        <v>0.60359911013707546</v>
      </c>
    </row>
    <row r="46" spans="2:13" ht="15" customHeight="1" x14ac:dyDescent="0.15">
      <c r="B46" s="28" t="s">
        <v>90</v>
      </c>
      <c r="C46" s="12">
        <v>6442</v>
      </c>
      <c r="D46" s="12">
        <v>7029</v>
      </c>
      <c r="E46" s="12">
        <v>7399</v>
      </c>
      <c r="F46" s="12">
        <v>7285</v>
      </c>
      <c r="G46" s="12">
        <v>6973</v>
      </c>
      <c r="H46" s="12">
        <v>6506</v>
      </c>
      <c r="I46" s="12">
        <v>6500</v>
      </c>
      <c r="J46" s="12">
        <v>6556</v>
      </c>
      <c r="K46" s="12">
        <v>6128</v>
      </c>
      <c r="L46" s="13">
        <v>-6.5371161510399762</v>
      </c>
      <c r="M46" s="13">
        <v>1.8696690499200814</v>
      </c>
    </row>
    <row r="47" spans="2:13" ht="15" customHeight="1" x14ac:dyDescent="0.15">
      <c r="B47" s="28" t="s">
        <v>18</v>
      </c>
      <c r="C47" s="12">
        <v>3171</v>
      </c>
      <c r="D47" s="12">
        <v>2959</v>
      </c>
      <c r="E47" s="12">
        <v>3297</v>
      </c>
      <c r="F47" s="12">
        <v>4140</v>
      </c>
      <c r="G47" s="12">
        <v>5232</v>
      </c>
      <c r="H47" s="12">
        <v>6192</v>
      </c>
      <c r="I47" s="12">
        <v>6882</v>
      </c>
      <c r="J47" s="12">
        <v>6930</v>
      </c>
      <c r="K47" s="12">
        <v>6680</v>
      </c>
      <c r="L47" s="13">
        <v>-3.6101702071489337</v>
      </c>
      <c r="M47" s="13">
        <v>2.0383102842513838</v>
      </c>
    </row>
    <row r="48" spans="2:13" ht="15" customHeight="1" x14ac:dyDescent="0.15">
      <c r="B48" s="17" t="s">
        <v>58</v>
      </c>
      <c r="C48" s="12">
        <v>148</v>
      </c>
      <c r="D48" s="12">
        <v>139</v>
      </c>
      <c r="E48" s="12">
        <v>144</v>
      </c>
      <c r="F48" s="12">
        <v>147</v>
      </c>
      <c r="G48" s="12">
        <v>145</v>
      </c>
      <c r="H48" s="12">
        <v>154</v>
      </c>
      <c r="I48" s="12">
        <v>178</v>
      </c>
      <c r="J48" s="12">
        <v>192</v>
      </c>
      <c r="K48" s="12">
        <v>177</v>
      </c>
      <c r="L48" s="13">
        <v>-7.373238449712967</v>
      </c>
      <c r="M48" s="13">
        <v>5.415710049081468E-2</v>
      </c>
    </row>
    <row r="49" spans="2:13" ht="15" customHeight="1" x14ac:dyDescent="0.15">
      <c r="B49" s="28" t="s">
        <v>16</v>
      </c>
      <c r="C49" s="12">
        <v>166</v>
      </c>
      <c r="D49" s="12">
        <v>155</v>
      </c>
      <c r="E49" s="12">
        <v>160</v>
      </c>
      <c r="F49" s="12">
        <v>177</v>
      </c>
      <c r="G49" s="12">
        <v>177</v>
      </c>
      <c r="H49" s="12">
        <v>179</v>
      </c>
      <c r="I49" s="12">
        <v>201</v>
      </c>
      <c r="J49" s="12">
        <v>216</v>
      </c>
      <c r="K49" s="12">
        <v>199</v>
      </c>
      <c r="L49" s="13">
        <v>-8.012160995501965</v>
      </c>
      <c r="M49" s="13">
        <v>6.06753903710473E-2</v>
      </c>
    </row>
    <row r="50" spans="2:13" ht="15" customHeight="1" x14ac:dyDescent="0.15">
      <c r="B50" s="28" t="s">
        <v>17</v>
      </c>
      <c r="C50" s="20">
        <v>18</v>
      </c>
      <c r="D50" s="20">
        <v>15</v>
      </c>
      <c r="E50" s="20">
        <v>16</v>
      </c>
      <c r="F50" s="20">
        <v>31</v>
      </c>
      <c r="G50" s="20">
        <v>32</v>
      </c>
      <c r="H50" s="20">
        <v>25</v>
      </c>
      <c r="I50" s="20">
        <v>22</v>
      </c>
      <c r="J50" s="20">
        <v>25</v>
      </c>
      <c r="K50" s="20">
        <v>21</v>
      </c>
      <c r="L50" s="21">
        <v>-12.998265517224239</v>
      </c>
      <c r="M50" s="21">
        <v>6.5182898802326212E-3</v>
      </c>
    </row>
    <row r="51" spans="2:13" ht="15" customHeight="1" x14ac:dyDescent="0.15">
      <c r="B51" s="14" t="s">
        <v>78</v>
      </c>
      <c r="C51" s="19">
        <v>56263</v>
      </c>
      <c r="D51" s="19">
        <v>53278</v>
      </c>
      <c r="E51" s="19">
        <v>60387</v>
      </c>
      <c r="F51" s="19">
        <v>56219</v>
      </c>
      <c r="G51" s="19">
        <v>64154</v>
      </c>
      <c r="H51" s="19">
        <v>59900</v>
      </c>
      <c r="I51" s="19">
        <v>62768</v>
      </c>
      <c r="J51" s="19">
        <v>54852</v>
      </c>
      <c r="K51" s="19">
        <v>50643</v>
      </c>
      <c r="L51" s="27">
        <v>-7.672985616039095</v>
      </c>
      <c r="M51" s="13">
        <v>15.452463447553393</v>
      </c>
    </row>
    <row r="52" spans="2:13" ht="15" customHeight="1" x14ac:dyDescent="0.15">
      <c r="B52" s="17" t="s">
        <v>73</v>
      </c>
      <c r="C52" s="12">
        <v>25986</v>
      </c>
      <c r="D52" s="12">
        <v>22534</v>
      </c>
      <c r="E52" s="12">
        <v>28806</v>
      </c>
      <c r="F52" s="12">
        <v>25646</v>
      </c>
      <c r="G52" s="12">
        <v>32674</v>
      </c>
      <c r="H52" s="12">
        <v>30658</v>
      </c>
      <c r="I52" s="12">
        <v>34178</v>
      </c>
      <c r="J52" s="12">
        <v>28408</v>
      </c>
      <c r="K52" s="12">
        <v>24950</v>
      </c>
      <c r="L52" s="27">
        <v>-12.174087810048862</v>
      </c>
      <c r="M52" s="13">
        <v>7.6127962644364517</v>
      </c>
    </row>
    <row r="53" spans="2:13" ht="15" customHeight="1" x14ac:dyDescent="0.15">
      <c r="B53" s="17" t="s">
        <v>61</v>
      </c>
      <c r="C53" s="12">
        <v>1617</v>
      </c>
      <c r="D53" s="12">
        <v>1636</v>
      </c>
      <c r="E53" s="12">
        <v>1549</v>
      </c>
      <c r="F53" s="12">
        <v>1430</v>
      </c>
      <c r="G53" s="12">
        <v>1744</v>
      </c>
      <c r="H53" s="12">
        <v>1345</v>
      </c>
      <c r="I53" s="12">
        <v>1328</v>
      </c>
      <c r="J53" s="12">
        <v>1211</v>
      </c>
      <c r="K53" s="12">
        <v>869</v>
      </c>
      <c r="L53" s="27">
        <v>-28.232936311372818</v>
      </c>
      <c r="M53" s="13">
        <v>0.26515039618056974</v>
      </c>
    </row>
    <row r="54" spans="2:13" ht="15" customHeight="1" x14ac:dyDescent="0.15">
      <c r="B54" s="17" t="s">
        <v>20</v>
      </c>
      <c r="C54" s="19">
        <v>28659</v>
      </c>
      <c r="D54" s="19">
        <v>29108</v>
      </c>
      <c r="E54" s="19">
        <v>30032</v>
      </c>
      <c r="F54" s="19">
        <v>29144</v>
      </c>
      <c r="G54" s="19">
        <v>29736</v>
      </c>
      <c r="H54" s="19">
        <v>27897</v>
      </c>
      <c r="I54" s="19">
        <v>27262</v>
      </c>
      <c r="J54" s="19">
        <v>25233</v>
      </c>
      <c r="K54" s="19">
        <v>24824</v>
      </c>
      <c r="L54" s="27">
        <v>-1.6188308277378467</v>
      </c>
      <c r="M54" s="13">
        <v>7.5745167869363765</v>
      </c>
    </row>
    <row r="55" spans="2:13" ht="15" customHeight="1" x14ac:dyDescent="0.15">
      <c r="B55" s="28" t="s">
        <v>21</v>
      </c>
      <c r="C55" s="12">
        <v>299</v>
      </c>
      <c r="D55" s="12">
        <v>391</v>
      </c>
      <c r="E55" s="12">
        <v>437</v>
      </c>
      <c r="F55" s="12">
        <v>394</v>
      </c>
      <c r="G55" s="12">
        <v>497</v>
      </c>
      <c r="H55" s="12">
        <v>493</v>
      </c>
      <c r="I55" s="12">
        <v>527</v>
      </c>
      <c r="J55" s="12">
        <v>341</v>
      </c>
      <c r="K55" s="12">
        <v>358</v>
      </c>
      <c r="L55" s="27">
        <v>5.0140222547896762</v>
      </c>
      <c r="M55" s="13">
        <v>0.10914514329221643</v>
      </c>
    </row>
    <row r="56" spans="2:13" ht="15" customHeight="1" x14ac:dyDescent="0.15">
      <c r="B56" s="28" t="s">
        <v>273</v>
      </c>
      <c r="C56" s="12">
        <v>7334</v>
      </c>
      <c r="D56" s="12">
        <v>7249</v>
      </c>
      <c r="E56" s="12">
        <v>8326</v>
      </c>
      <c r="F56" s="12">
        <v>8137</v>
      </c>
      <c r="G56" s="12">
        <v>9408</v>
      </c>
      <c r="H56" s="12">
        <v>8205</v>
      </c>
      <c r="I56" s="12">
        <v>8326</v>
      </c>
      <c r="J56" s="12">
        <v>7219</v>
      </c>
      <c r="K56" s="12">
        <v>7221</v>
      </c>
      <c r="L56" s="27">
        <v>2.440089284055005E-2</v>
      </c>
      <c r="M56" s="13">
        <v>2.2032416567373634</v>
      </c>
    </row>
    <row r="57" spans="2:13" ht="15" customHeight="1" x14ac:dyDescent="0.15">
      <c r="B57" s="28" t="s">
        <v>72</v>
      </c>
      <c r="C57" s="12">
        <v>21027</v>
      </c>
      <c r="D57" s="12">
        <v>21468</v>
      </c>
      <c r="E57" s="12">
        <v>21269</v>
      </c>
      <c r="F57" s="12">
        <v>20613</v>
      </c>
      <c r="G57" s="12">
        <v>19832</v>
      </c>
      <c r="H57" s="12">
        <v>19199</v>
      </c>
      <c r="I57" s="12">
        <v>18409</v>
      </c>
      <c r="J57" s="12">
        <v>17673</v>
      </c>
      <c r="K57" s="12">
        <v>17246</v>
      </c>
      <c r="L57" s="27">
        <v>-2.4178886893909661</v>
      </c>
      <c r="M57" s="13">
        <v>5.262129986906797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5036</v>
      </c>
      <c r="D59" s="15">
        <v>4632</v>
      </c>
      <c r="E59" s="15">
        <v>4744</v>
      </c>
      <c r="F59" s="15">
        <v>4677</v>
      </c>
      <c r="G59" s="15">
        <v>5081</v>
      </c>
      <c r="H59" s="15">
        <v>4876</v>
      </c>
      <c r="I59" s="15">
        <v>4884</v>
      </c>
      <c r="J59" s="15">
        <v>4846</v>
      </c>
      <c r="K59" s="15">
        <v>4724</v>
      </c>
      <c r="L59" s="16">
        <v>-2.5194924712501106</v>
      </c>
      <c r="M59" s="16"/>
    </row>
    <row r="60" spans="2:13" ht="15" customHeight="1" x14ac:dyDescent="0.15">
      <c r="B60" s="11" t="s">
        <v>93</v>
      </c>
      <c r="C60" s="12">
        <v>2748</v>
      </c>
      <c r="D60" s="12">
        <v>2706</v>
      </c>
      <c r="E60" s="12">
        <v>2768</v>
      </c>
      <c r="F60" s="12">
        <v>2743</v>
      </c>
      <c r="G60" s="12">
        <v>2860</v>
      </c>
      <c r="H60" s="12">
        <v>2871</v>
      </c>
      <c r="I60" s="12">
        <v>2944</v>
      </c>
      <c r="J60" s="12">
        <v>2973</v>
      </c>
      <c r="K60" s="12">
        <v>2903</v>
      </c>
      <c r="L60" s="13">
        <v>-2.3545418430897183</v>
      </c>
      <c r="M60" s="13"/>
    </row>
    <row r="61" spans="2:13" ht="15" customHeight="1" x14ac:dyDescent="0.15">
      <c r="B61" s="11" t="s">
        <v>94</v>
      </c>
      <c r="C61" s="20">
        <v>4516</v>
      </c>
      <c r="D61" s="20">
        <v>4502</v>
      </c>
      <c r="E61" s="20">
        <v>4509</v>
      </c>
      <c r="F61" s="20">
        <v>4545</v>
      </c>
      <c r="G61" s="20">
        <v>4620</v>
      </c>
      <c r="H61" s="20">
        <v>4725</v>
      </c>
      <c r="I61" s="20">
        <v>4812</v>
      </c>
      <c r="J61" s="20">
        <v>4930</v>
      </c>
      <c r="K61" s="20">
        <v>4831</v>
      </c>
      <c r="L61" s="21">
        <v>-1.9897390679935123</v>
      </c>
      <c r="M61" s="21"/>
    </row>
    <row r="62" spans="2:13" ht="15" customHeight="1" x14ac:dyDescent="0.15">
      <c r="B62" s="11" t="s">
        <v>95</v>
      </c>
      <c r="C62" s="12">
        <v>37933</v>
      </c>
      <c r="D62" s="12">
        <v>37997</v>
      </c>
      <c r="E62" s="12">
        <v>38083</v>
      </c>
      <c r="F62" s="12">
        <v>38171</v>
      </c>
      <c r="G62" s="12">
        <v>38252</v>
      </c>
      <c r="H62" s="12">
        <v>38456</v>
      </c>
      <c r="I62" s="12">
        <v>38687</v>
      </c>
      <c r="J62" s="12">
        <v>39221</v>
      </c>
      <c r="K62" s="12">
        <v>39783</v>
      </c>
      <c r="L62" s="13">
        <v>1.434904849099188</v>
      </c>
      <c r="M62" s="32"/>
    </row>
    <row r="63" spans="2:13" ht="15" customHeight="1" x14ac:dyDescent="0.15">
      <c r="B63" s="11" t="s">
        <v>97</v>
      </c>
      <c r="C63" s="12">
        <v>106314</v>
      </c>
      <c r="D63" s="12">
        <v>107237</v>
      </c>
      <c r="E63" s="12">
        <v>108581</v>
      </c>
      <c r="F63" s="12">
        <v>110136</v>
      </c>
      <c r="G63" s="12">
        <v>110970</v>
      </c>
      <c r="H63" s="12">
        <v>111697</v>
      </c>
      <c r="I63" s="12">
        <v>112243</v>
      </c>
      <c r="J63" s="12">
        <v>112607</v>
      </c>
      <c r="K63" s="12">
        <v>112879</v>
      </c>
      <c r="L63" s="13">
        <v>0.24142469574726899</v>
      </c>
      <c r="M63" s="32"/>
    </row>
    <row r="64" spans="2:13" ht="15" customHeight="1" x14ac:dyDescent="0.15">
      <c r="B64" s="11" t="s">
        <v>96</v>
      </c>
      <c r="C64" s="20">
        <v>48957</v>
      </c>
      <c r="D64" s="20">
        <v>49472</v>
      </c>
      <c r="E64" s="20">
        <v>50017</v>
      </c>
      <c r="F64" s="20">
        <v>50566</v>
      </c>
      <c r="G64" s="20">
        <v>51119</v>
      </c>
      <c r="H64" s="20">
        <v>51457</v>
      </c>
      <c r="I64" s="20">
        <v>51770</v>
      </c>
      <c r="J64" s="20">
        <v>52575</v>
      </c>
      <c r="K64" s="20">
        <v>53392</v>
      </c>
      <c r="L64" s="21">
        <v>1.5545063288912162</v>
      </c>
      <c r="M64" s="35"/>
    </row>
    <row r="65" spans="2:13" ht="14.25" x14ac:dyDescent="0.15">
      <c r="B65" s="11" t="s">
        <v>76</v>
      </c>
      <c r="C65" s="12">
        <v>285355</v>
      </c>
      <c r="D65" s="12">
        <v>257429</v>
      </c>
      <c r="E65" s="12">
        <v>264232</v>
      </c>
      <c r="F65" s="12">
        <v>259886</v>
      </c>
      <c r="G65" s="12">
        <v>279813</v>
      </c>
      <c r="H65" s="12">
        <v>269180</v>
      </c>
      <c r="I65" s="12">
        <v>271561</v>
      </c>
      <c r="J65" s="12">
        <v>274720</v>
      </c>
      <c r="K65" s="12">
        <v>270194</v>
      </c>
      <c r="L65" s="13">
        <v>-1.6472516629682601</v>
      </c>
      <c r="M65" s="13"/>
    </row>
    <row r="66" spans="2:13" ht="14.25" x14ac:dyDescent="0.15">
      <c r="B66" s="11" t="s">
        <v>254</v>
      </c>
      <c r="C66" s="38">
        <v>98.7</v>
      </c>
      <c r="D66" s="34">
        <v>98.6</v>
      </c>
      <c r="E66" s="34">
        <v>98.1</v>
      </c>
      <c r="F66" s="34">
        <v>99.4</v>
      </c>
      <c r="G66" s="34">
        <v>100</v>
      </c>
      <c r="H66" s="34">
        <v>100.1</v>
      </c>
      <c r="I66" s="34">
        <v>100</v>
      </c>
      <c r="J66" s="34">
        <v>100</v>
      </c>
      <c r="K66" s="34">
        <v>100.5</v>
      </c>
      <c r="L66" s="21">
        <v>0.46191071658933136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75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0</v>
      </c>
      <c r="C4" s="12">
        <v>110211</v>
      </c>
      <c r="D4" s="12">
        <v>113320</v>
      </c>
      <c r="E4" s="12">
        <v>116060</v>
      </c>
      <c r="F4" s="12">
        <v>120032</v>
      </c>
      <c r="G4" s="12">
        <v>116731</v>
      </c>
      <c r="H4" s="12">
        <v>127557</v>
      </c>
      <c r="I4" s="12">
        <v>128391</v>
      </c>
      <c r="J4" s="12">
        <v>128773</v>
      </c>
      <c r="K4" s="12">
        <v>126300</v>
      </c>
      <c r="L4" s="37">
        <v>-1.9208158255774506</v>
      </c>
      <c r="M4" s="13">
        <v>100</v>
      </c>
    </row>
    <row r="5" spans="2:13" ht="15" customHeight="1" x14ac:dyDescent="0.15">
      <c r="B5" s="14" t="s">
        <v>1</v>
      </c>
      <c r="C5" s="15">
        <v>833</v>
      </c>
      <c r="D5" s="15">
        <v>878</v>
      </c>
      <c r="E5" s="15">
        <v>847</v>
      </c>
      <c r="F5" s="15">
        <v>766</v>
      </c>
      <c r="G5" s="15">
        <v>831</v>
      </c>
      <c r="H5" s="15">
        <v>877</v>
      </c>
      <c r="I5" s="15">
        <v>891</v>
      </c>
      <c r="J5" s="15">
        <v>757</v>
      </c>
      <c r="K5" s="15">
        <v>811</v>
      </c>
      <c r="L5" s="16">
        <v>7.2309777206794319</v>
      </c>
      <c r="M5" s="16">
        <v>0.64251381380194172</v>
      </c>
    </row>
    <row r="6" spans="2:13" ht="15" customHeight="1" x14ac:dyDescent="0.15">
      <c r="B6" s="17" t="s">
        <v>2</v>
      </c>
      <c r="C6" s="12">
        <v>833</v>
      </c>
      <c r="D6" s="12">
        <v>878</v>
      </c>
      <c r="E6" s="12">
        <v>847</v>
      </c>
      <c r="F6" s="12">
        <v>766</v>
      </c>
      <c r="G6" s="12">
        <v>831</v>
      </c>
      <c r="H6" s="12">
        <v>877</v>
      </c>
      <c r="I6" s="12">
        <v>891</v>
      </c>
      <c r="J6" s="12">
        <v>757</v>
      </c>
      <c r="K6" s="12">
        <v>811</v>
      </c>
      <c r="L6" s="13">
        <v>7.2308391099098497</v>
      </c>
      <c r="M6" s="13">
        <v>0.64248320865694075</v>
      </c>
    </row>
    <row r="7" spans="2:13" ht="15" customHeight="1" x14ac:dyDescent="0.15">
      <c r="B7" s="17" t="s">
        <v>3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4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10.221952214561854</v>
      </c>
      <c r="M8" s="21">
        <v>3.0605145000989381E-5</v>
      </c>
    </row>
    <row r="9" spans="2:13" ht="15" customHeight="1" x14ac:dyDescent="0.15">
      <c r="B9" s="14" t="s">
        <v>5</v>
      </c>
      <c r="C9" s="19">
        <v>27481</v>
      </c>
      <c r="D9" s="19">
        <v>28674</v>
      </c>
      <c r="E9" s="19">
        <v>28669</v>
      </c>
      <c r="F9" s="19">
        <v>30962</v>
      </c>
      <c r="G9" s="19">
        <v>23494</v>
      </c>
      <c r="H9" s="19">
        <v>32816</v>
      </c>
      <c r="I9" s="19">
        <v>31599</v>
      </c>
      <c r="J9" s="19">
        <v>31155</v>
      </c>
      <c r="K9" s="19">
        <v>27358</v>
      </c>
      <c r="L9" s="13">
        <v>-12.190118413254554</v>
      </c>
      <c r="M9" s="13">
        <v>21.660764895611301</v>
      </c>
    </row>
    <row r="10" spans="2:13" ht="15" customHeight="1" x14ac:dyDescent="0.15">
      <c r="B10" s="17" t="s">
        <v>6</v>
      </c>
      <c r="C10" s="12">
        <v>32</v>
      </c>
      <c r="D10" s="12">
        <v>17</v>
      </c>
      <c r="E10" s="12">
        <v>23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8</v>
      </c>
      <c r="C11" s="12">
        <v>22577</v>
      </c>
      <c r="D11" s="12">
        <v>22037</v>
      </c>
      <c r="E11" s="12">
        <v>19762</v>
      </c>
      <c r="F11" s="12">
        <v>19388</v>
      </c>
      <c r="G11" s="12">
        <v>15561</v>
      </c>
      <c r="H11" s="12">
        <v>23243</v>
      </c>
      <c r="I11" s="12">
        <v>24847</v>
      </c>
      <c r="J11" s="12">
        <v>22815</v>
      </c>
      <c r="K11" s="12">
        <v>21986</v>
      </c>
      <c r="L11" s="13">
        <v>-3.6313432690068965</v>
      </c>
      <c r="M11" s="13">
        <v>17.408061025311966</v>
      </c>
    </row>
    <row r="12" spans="2:13" ht="15" customHeight="1" x14ac:dyDescent="0.15">
      <c r="B12" s="17" t="s">
        <v>7</v>
      </c>
      <c r="C12" s="12">
        <v>4872</v>
      </c>
      <c r="D12" s="12">
        <v>6620</v>
      </c>
      <c r="E12" s="12">
        <v>8884</v>
      </c>
      <c r="F12" s="12">
        <v>11574</v>
      </c>
      <c r="G12" s="12">
        <v>7933</v>
      </c>
      <c r="H12" s="12">
        <v>9573</v>
      </c>
      <c r="I12" s="12">
        <v>6752</v>
      </c>
      <c r="J12" s="12">
        <v>8341</v>
      </c>
      <c r="K12" s="12">
        <v>5371</v>
      </c>
      <c r="L12" s="13">
        <v>-35.601886544482895</v>
      </c>
      <c r="M12" s="13">
        <v>4.2527038702993378</v>
      </c>
    </row>
    <row r="13" spans="2:13" ht="15" customHeight="1" x14ac:dyDescent="0.15">
      <c r="B13" s="14" t="s">
        <v>9</v>
      </c>
      <c r="C13" s="15">
        <v>81164</v>
      </c>
      <c r="D13" s="15">
        <v>83030</v>
      </c>
      <c r="E13" s="15">
        <v>85700</v>
      </c>
      <c r="F13" s="15">
        <v>87238</v>
      </c>
      <c r="G13" s="15">
        <v>91622</v>
      </c>
      <c r="H13" s="15">
        <v>93219</v>
      </c>
      <c r="I13" s="15">
        <v>95150</v>
      </c>
      <c r="J13" s="15">
        <v>96018</v>
      </c>
      <c r="K13" s="15">
        <v>97400</v>
      </c>
      <c r="L13" s="16">
        <v>1.4392807274725254</v>
      </c>
      <c r="M13" s="16">
        <v>77.118094584890784</v>
      </c>
    </row>
    <row r="14" spans="2:13" ht="15" customHeight="1" x14ac:dyDescent="0.15">
      <c r="B14" s="17" t="s">
        <v>89</v>
      </c>
      <c r="C14" s="12">
        <v>2661</v>
      </c>
      <c r="D14" s="12">
        <v>2713</v>
      </c>
      <c r="E14" s="12">
        <v>2908</v>
      </c>
      <c r="F14" s="12">
        <v>3373</v>
      </c>
      <c r="G14" s="12">
        <v>3615</v>
      </c>
      <c r="H14" s="12">
        <v>3930</v>
      </c>
      <c r="I14" s="12">
        <v>3967</v>
      </c>
      <c r="J14" s="12">
        <v>4063</v>
      </c>
      <c r="K14" s="12">
        <v>4413</v>
      </c>
      <c r="L14" s="13">
        <v>8.6193063705117652</v>
      </c>
      <c r="M14" s="13">
        <v>3.4938997727523522</v>
      </c>
    </row>
    <row r="15" spans="2:13" ht="15" customHeight="1" x14ac:dyDescent="0.15">
      <c r="B15" s="17" t="s">
        <v>57</v>
      </c>
      <c r="C15" s="12">
        <v>10832</v>
      </c>
      <c r="D15" s="12">
        <v>11660</v>
      </c>
      <c r="E15" s="12">
        <v>12682</v>
      </c>
      <c r="F15" s="12">
        <v>12825</v>
      </c>
      <c r="G15" s="12">
        <v>13161</v>
      </c>
      <c r="H15" s="12">
        <v>13128</v>
      </c>
      <c r="I15" s="12">
        <v>13496</v>
      </c>
      <c r="J15" s="12">
        <v>13433</v>
      </c>
      <c r="K15" s="12">
        <v>13305</v>
      </c>
      <c r="L15" s="13">
        <v>-0.95575434540688653</v>
      </c>
      <c r="M15" s="13">
        <v>10.534317982109641</v>
      </c>
    </row>
    <row r="16" spans="2:13" ht="15" customHeight="1" x14ac:dyDescent="0.15">
      <c r="B16" s="17" t="s">
        <v>87</v>
      </c>
      <c r="C16" s="12">
        <v>8162</v>
      </c>
      <c r="D16" s="12">
        <v>8819</v>
      </c>
      <c r="E16" s="12">
        <v>8992</v>
      </c>
      <c r="F16" s="12">
        <v>9729</v>
      </c>
      <c r="G16" s="12">
        <v>10086</v>
      </c>
      <c r="H16" s="12">
        <v>10516</v>
      </c>
      <c r="I16" s="12">
        <v>11273</v>
      </c>
      <c r="J16" s="12">
        <v>11802</v>
      </c>
      <c r="K16" s="12">
        <v>12074</v>
      </c>
      <c r="L16" s="13">
        <v>2.3030870763631031</v>
      </c>
      <c r="M16" s="13">
        <v>9.5595802778938097</v>
      </c>
    </row>
    <row r="17" spans="2:13" ht="15" customHeight="1" x14ac:dyDescent="0.15">
      <c r="B17" s="17" t="s">
        <v>84</v>
      </c>
      <c r="C17" s="12">
        <v>1625</v>
      </c>
      <c r="D17" s="12">
        <v>1553</v>
      </c>
      <c r="E17" s="12">
        <v>1605</v>
      </c>
      <c r="F17" s="12">
        <v>1647</v>
      </c>
      <c r="G17" s="12">
        <v>1560</v>
      </c>
      <c r="H17" s="12">
        <v>1639</v>
      </c>
      <c r="I17" s="12">
        <v>1702</v>
      </c>
      <c r="J17" s="12">
        <v>1680</v>
      </c>
      <c r="K17" s="12">
        <v>1581</v>
      </c>
      <c r="L17" s="13">
        <v>-5.8632364618983832</v>
      </c>
      <c r="M17" s="13">
        <v>1.2519707451711692</v>
      </c>
    </row>
    <row r="18" spans="2:13" ht="15" customHeight="1" x14ac:dyDescent="0.15">
      <c r="B18" s="17" t="s">
        <v>74</v>
      </c>
      <c r="C18" s="12">
        <v>248</v>
      </c>
      <c r="D18" s="12">
        <v>183</v>
      </c>
      <c r="E18" s="12">
        <v>178</v>
      </c>
      <c r="F18" s="12">
        <v>107</v>
      </c>
      <c r="G18" s="12">
        <v>100</v>
      </c>
      <c r="H18" s="12">
        <v>90</v>
      </c>
      <c r="I18" s="12">
        <v>91</v>
      </c>
      <c r="J18" s="12">
        <v>95</v>
      </c>
      <c r="K18" s="12">
        <v>99</v>
      </c>
      <c r="L18" s="13">
        <v>3.995974699952523</v>
      </c>
      <c r="M18" s="13">
        <v>7.841237896905974E-2</v>
      </c>
    </row>
    <row r="19" spans="2:13" ht="15" customHeight="1" x14ac:dyDescent="0.15">
      <c r="B19" s="17" t="s">
        <v>66</v>
      </c>
      <c r="C19" s="12">
        <v>2143</v>
      </c>
      <c r="D19" s="12">
        <v>2189</v>
      </c>
      <c r="E19" s="12">
        <v>2281</v>
      </c>
      <c r="F19" s="12">
        <v>2248</v>
      </c>
      <c r="G19" s="12">
        <v>2313</v>
      </c>
      <c r="H19" s="12">
        <v>2220</v>
      </c>
      <c r="I19" s="12">
        <v>2280</v>
      </c>
      <c r="J19" s="12">
        <v>2350</v>
      </c>
      <c r="K19" s="12">
        <v>2363</v>
      </c>
      <c r="L19" s="13">
        <v>0.57516183117360897</v>
      </c>
      <c r="M19" s="13">
        <v>1.8712097577149602</v>
      </c>
    </row>
    <row r="20" spans="2:13" ht="15" customHeight="1" x14ac:dyDescent="0.15">
      <c r="B20" s="17" t="s">
        <v>10</v>
      </c>
      <c r="C20" s="12">
        <v>24431</v>
      </c>
      <c r="D20" s="12">
        <v>24330</v>
      </c>
      <c r="E20" s="12">
        <v>24693</v>
      </c>
      <c r="F20" s="12">
        <v>24489</v>
      </c>
      <c r="G20" s="12">
        <v>25516</v>
      </c>
      <c r="H20" s="12">
        <v>24510</v>
      </c>
      <c r="I20" s="12">
        <v>24665</v>
      </c>
      <c r="J20" s="12">
        <v>24364</v>
      </c>
      <c r="K20" s="12">
        <v>24812</v>
      </c>
      <c r="L20" s="13">
        <v>1.8387678376028713</v>
      </c>
      <c r="M20" s="13">
        <v>19.645316068779646</v>
      </c>
    </row>
    <row r="21" spans="2:13" ht="15" customHeight="1" x14ac:dyDescent="0.15">
      <c r="B21" s="17" t="s">
        <v>85</v>
      </c>
      <c r="C21" s="12">
        <v>6150</v>
      </c>
      <c r="D21" s="12">
        <v>6521</v>
      </c>
      <c r="E21" s="12">
        <v>7291</v>
      </c>
      <c r="F21" s="12">
        <v>7645</v>
      </c>
      <c r="G21" s="12">
        <v>8446</v>
      </c>
      <c r="H21" s="12">
        <v>9100</v>
      </c>
      <c r="I21" s="12">
        <v>9239</v>
      </c>
      <c r="J21" s="12">
        <v>9313</v>
      </c>
      <c r="K21" s="12">
        <v>9357</v>
      </c>
      <c r="L21" s="13">
        <v>0.47163458610382697</v>
      </c>
      <c r="M21" s="13">
        <v>7.4087917895137352</v>
      </c>
    </row>
    <row r="22" spans="2:13" ht="15" customHeight="1" x14ac:dyDescent="0.15">
      <c r="B22" s="17" t="s">
        <v>81</v>
      </c>
      <c r="C22" s="12">
        <v>5431</v>
      </c>
      <c r="D22" s="12">
        <v>5467</v>
      </c>
      <c r="E22" s="12">
        <v>5434</v>
      </c>
      <c r="F22" s="12">
        <v>5542</v>
      </c>
      <c r="G22" s="12">
        <v>5612</v>
      </c>
      <c r="H22" s="12">
        <v>5759</v>
      </c>
      <c r="I22" s="12">
        <v>5787</v>
      </c>
      <c r="J22" s="12">
        <v>5846</v>
      </c>
      <c r="K22" s="12">
        <v>5958</v>
      </c>
      <c r="L22" s="13">
        <v>1.9056549544657828</v>
      </c>
      <c r="M22" s="13">
        <v>4.7169909084214101</v>
      </c>
    </row>
    <row r="23" spans="2:13" ht="15" customHeight="1" x14ac:dyDescent="0.15">
      <c r="B23" s="17" t="s">
        <v>82</v>
      </c>
      <c r="C23" s="12">
        <v>3973</v>
      </c>
      <c r="D23" s="12">
        <v>3720</v>
      </c>
      <c r="E23" s="12">
        <v>3420</v>
      </c>
      <c r="F23" s="12">
        <v>3328</v>
      </c>
      <c r="G23" s="12">
        <v>3217</v>
      </c>
      <c r="H23" s="12">
        <v>3109</v>
      </c>
      <c r="I23" s="12">
        <v>3165</v>
      </c>
      <c r="J23" s="12">
        <v>3161</v>
      </c>
      <c r="K23" s="12">
        <v>3166</v>
      </c>
      <c r="L23" s="13">
        <v>0.1577513339778398</v>
      </c>
      <c r="M23" s="13">
        <v>2.5065762861345107</v>
      </c>
    </row>
    <row r="24" spans="2:13" ht="15" customHeight="1" x14ac:dyDescent="0.15">
      <c r="B24" s="17" t="s">
        <v>86</v>
      </c>
      <c r="C24" s="12">
        <v>12094</v>
      </c>
      <c r="D24" s="12">
        <v>12396</v>
      </c>
      <c r="E24" s="12">
        <v>12557</v>
      </c>
      <c r="F24" s="12">
        <v>12493</v>
      </c>
      <c r="G24" s="12">
        <v>14429</v>
      </c>
      <c r="H24" s="12">
        <v>15959</v>
      </c>
      <c r="I24" s="12">
        <v>16153</v>
      </c>
      <c r="J24" s="12">
        <v>16596</v>
      </c>
      <c r="K24" s="12">
        <v>17009</v>
      </c>
      <c r="L24" s="13">
        <v>2.4869912274306918</v>
      </c>
      <c r="M24" s="13">
        <v>13.466775672926579</v>
      </c>
    </row>
    <row r="25" spans="2:13" ht="15" customHeight="1" x14ac:dyDescent="0.15">
      <c r="B25" s="17" t="s">
        <v>88</v>
      </c>
      <c r="C25" s="12">
        <v>3415</v>
      </c>
      <c r="D25" s="12">
        <v>3479</v>
      </c>
      <c r="E25" s="12">
        <v>3658</v>
      </c>
      <c r="F25" s="12">
        <v>3811</v>
      </c>
      <c r="G25" s="12">
        <v>3568</v>
      </c>
      <c r="H25" s="12">
        <v>3260</v>
      </c>
      <c r="I25" s="12">
        <v>3332</v>
      </c>
      <c r="J25" s="12">
        <v>3315</v>
      </c>
      <c r="K25" s="12">
        <v>3264</v>
      </c>
      <c r="L25" s="13">
        <v>-1.5535473873711183</v>
      </c>
      <c r="M25" s="13">
        <v>2.5842529445039113</v>
      </c>
    </row>
    <row r="26" spans="2:13" ht="15" customHeight="1" x14ac:dyDescent="0.15">
      <c r="B26" s="14" t="s">
        <v>11</v>
      </c>
      <c r="C26" s="12">
        <v>1352</v>
      </c>
      <c r="D26" s="12">
        <v>1407</v>
      </c>
      <c r="E26" s="12">
        <v>1566</v>
      </c>
      <c r="F26" s="12">
        <v>2118</v>
      </c>
      <c r="G26" s="12">
        <v>2002</v>
      </c>
      <c r="H26" s="12">
        <v>1912</v>
      </c>
      <c r="I26" s="12">
        <v>2105</v>
      </c>
      <c r="J26" s="12">
        <v>2260</v>
      </c>
      <c r="K26" s="12">
        <v>2191</v>
      </c>
      <c r="L26" s="13">
        <v>-3.0736227030868921</v>
      </c>
      <c r="M26" s="13"/>
    </row>
    <row r="27" spans="2:13" ht="15" customHeight="1" x14ac:dyDescent="0.15">
      <c r="B27" s="14" t="s">
        <v>12</v>
      </c>
      <c r="C27" s="20">
        <v>620</v>
      </c>
      <c r="D27" s="20">
        <v>668</v>
      </c>
      <c r="E27" s="20">
        <v>722</v>
      </c>
      <c r="F27" s="20">
        <v>1052</v>
      </c>
      <c r="G27" s="20">
        <v>1218</v>
      </c>
      <c r="H27" s="20">
        <v>1267</v>
      </c>
      <c r="I27" s="20">
        <v>1354</v>
      </c>
      <c r="J27" s="20">
        <v>1417</v>
      </c>
      <c r="K27" s="20">
        <v>1460</v>
      </c>
      <c r="L27" s="21">
        <v>3.0234265345246225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135420</v>
      </c>
      <c r="D29" s="25">
        <v>134169</v>
      </c>
      <c r="E29" s="25">
        <v>139399</v>
      </c>
      <c r="F29" s="25">
        <v>139221</v>
      </c>
      <c r="G29" s="25">
        <v>144396</v>
      </c>
      <c r="H29" s="25">
        <v>149526</v>
      </c>
      <c r="I29" s="25">
        <v>151093</v>
      </c>
      <c r="J29" s="25">
        <v>150688</v>
      </c>
      <c r="K29" s="25">
        <v>147830</v>
      </c>
      <c r="L29" s="26">
        <v>-1.8966370740083542</v>
      </c>
      <c r="M29" s="26">
        <v>100</v>
      </c>
    </row>
    <row r="30" spans="2:13" ht="15" customHeight="1" x14ac:dyDescent="0.15">
      <c r="B30" s="14" t="s">
        <v>14</v>
      </c>
      <c r="C30" s="19">
        <v>104649</v>
      </c>
      <c r="D30" s="19">
        <v>103797</v>
      </c>
      <c r="E30" s="19">
        <v>105482</v>
      </c>
      <c r="F30" s="19">
        <v>106635</v>
      </c>
      <c r="G30" s="19">
        <v>108743</v>
      </c>
      <c r="H30" s="19">
        <v>113843</v>
      </c>
      <c r="I30" s="19">
        <v>113406</v>
      </c>
      <c r="J30" s="19">
        <v>116620</v>
      </c>
      <c r="K30" s="19">
        <v>115465</v>
      </c>
      <c r="L30" s="27">
        <v>-0.9906232120489088</v>
      </c>
      <c r="M30" s="13">
        <v>78.106126110648646</v>
      </c>
    </row>
    <row r="31" spans="2:13" ht="15" customHeight="1" x14ac:dyDescent="0.15">
      <c r="B31" s="17" t="s">
        <v>68</v>
      </c>
      <c r="C31" s="12">
        <v>92697</v>
      </c>
      <c r="D31" s="12">
        <v>91615</v>
      </c>
      <c r="E31" s="12">
        <v>92862</v>
      </c>
      <c r="F31" s="12">
        <v>93472</v>
      </c>
      <c r="G31" s="12">
        <v>95071</v>
      </c>
      <c r="H31" s="12">
        <v>99267</v>
      </c>
      <c r="I31" s="12">
        <v>98690</v>
      </c>
      <c r="J31" s="12">
        <v>101945</v>
      </c>
      <c r="K31" s="12">
        <v>100767</v>
      </c>
      <c r="L31" s="27">
        <v>-1.1561619752249075</v>
      </c>
      <c r="M31" s="13">
        <v>68.163650018727182</v>
      </c>
    </row>
    <row r="32" spans="2:13" ht="15" customHeight="1" x14ac:dyDescent="0.15">
      <c r="B32" s="17" t="s">
        <v>69</v>
      </c>
      <c r="C32" s="12">
        <v>11952</v>
      </c>
      <c r="D32" s="12">
        <v>12182</v>
      </c>
      <c r="E32" s="12">
        <v>12620</v>
      </c>
      <c r="F32" s="12">
        <v>13163</v>
      </c>
      <c r="G32" s="12">
        <v>13672</v>
      </c>
      <c r="H32" s="12">
        <v>14576</v>
      </c>
      <c r="I32" s="12">
        <v>14715</v>
      </c>
      <c r="J32" s="12">
        <v>14675</v>
      </c>
      <c r="K32" s="12">
        <v>14698</v>
      </c>
      <c r="L32" s="27">
        <v>0.15938257812031958</v>
      </c>
      <c r="M32" s="13">
        <v>9.9424760919214652</v>
      </c>
    </row>
    <row r="33" spans="2:13" ht="15" customHeight="1" x14ac:dyDescent="0.15">
      <c r="B33" s="28" t="s">
        <v>70</v>
      </c>
      <c r="C33" s="12">
        <v>11624</v>
      </c>
      <c r="D33" s="12">
        <v>11866</v>
      </c>
      <c r="E33" s="12">
        <v>12286</v>
      </c>
      <c r="F33" s="12">
        <v>12711</v>
      </c>
      <c r="G33" s="12">
        <v>13220</v>
      </c>
      <c r="H33" s="12">
        <v>14079</v>
      </c>
      <c r="I33" s="12">
        <v>14156</v>
      </c>
      <c r="J33" s="12">
        <v>14082</v>
      </c>
      <c r="K33" s="12">
        <v>14132</v>
      </c>
      <c r="L33" s="27">
        <v>0.35783285781128532</v>
      </c>
      <c r="M33" s="13">
        <v>9.559805128314526</v>
      </c>
    </row>
    <row r="34" spans="2:13" ht="15" customHeight="1" x14ac:dyDescent="0.15">
      <c r="B34" s="28" t="s">
        <v>71</v>
      </c>
      <c r="C34" s="12">
        <v>327</v>
      </c>
      <c r="D34" s="12">
        <v>316</v>
      </c>
      <c r="E34" s="12">
        <v>334</v>
      </c>
      <c r="F34" s="12">
        <v>451</v>
      </c>
      <c r="G34" s="12">
        <v>452</v>
      </c>
      <c r="H34" s="12">
        <v>497</v>
      </c>
      <c r="I34" s="12">
        <v>559</v>
      </c>
      <c r="J34" s="12">
        <v>593</v>
      </c>
      <c r="K34" s="12">
        <v>566</v>
      </c>
      <c r="L34" s="27">
        <v>-4.5555413422283078</v>
      </c>
      <c r="M34" s="13">
        <v>0.38267096360693825</v>
      </c>
    </row>
    <row r="35" spans="2:13" ht="15" customHeight="1" x14ac:dyDescent="0.15">
      <c r="B35" s="14" t="s">
        <v>15</v>
      </c>
      <c r="C35" s="15">
        <v>6361</v>
      </c>
      <c r="D35" s="15">
        <v>5854</v>
      </c>
      <c r="E35" s="15">
        <v>6093</v>
      </c>
      <c r="F35" s="15">
        <v>6543</v>
      </c>
      <c r="G35" s="15">
        <v>7026</v>
      </c>
      <c r="H35" s="15">
        <v>7096</v>
      </c>
      <c r="I35" s="15">
        <v>7662</v>
      </c>
      <c r="J35" s="15">
        <v>7856</v>
      </c>
      <c r="K35" s="15">
        <v>7821</v>
      </c>
      <c r="L35" s="16">
        <v>-0.44972217477701759</v>
      </c>
      <c r="M35" s="16">
        <v>5.2904380270042148</v>
      </c>
    </row>
    <row r="36" spans="2:13" ht="15" customHeight="1" x14ac:dyDescent="0.15">
      <c r="B36" s="17" t="s">
        <v>16</v>
      </c>
      <c r="C36" s="12">
        <v>6964</v>
      </c>
      <c r="D36" s="12">
        <v>6463</v>
      </c>
      <c r="E36" s="12">
        <v>6709</v>
      </c>
      <c r="F36" s="12">
        <v>7244</v>
      </c>
      <c r="G36" s="12">
        <v>7638</v>
      </c>
      <c r="H36" s="12">
        <v>7662</v>
      </c>
      <c r="I36" s="12">
        <v>8171</v>
      </c>
      <c r="J36" s="12">
        <v>8282</v>
      </c>
      <c r="K36" s="12">
        <v>8150</v>
      </c>
      <c r="L36" s="13">
        <v>-1.5916572318682858</v>
      </c>
      <c r="M36" s="13">
        <v>5.512995720505149</v>
      </c>
    </row>
    <row r="37" spans="2:13" ht="15" customHeight="1" x14ac:dyDescent="0.15">
      <c r="B37" s="17" t="s">
        <v>17</v>
      </c>
      <c r="C37" s="12">
        <v>603</v>
      </c>
      <c r="D37" s="12">
        <v>609</v>
      </c>
      <c r="E37" s="12">
        <v>616</v>
      </c>
      <c r="F37" s="12">
        <v>702</v>
      </c>
      <c r="G37" s="12">
        <v>612</v>
      </c>
      <c r="H37" s="12">
        <v>566</v>
      </c>
      <c r="I37" s="12">
        <v>509</v>
      </c>
      <c r="J37" s="12">
        <v>425</v>
      </c>
      <c r="K37" s="12">
        <v>329</v>
      </c>
      <c r="L37" s="13">
        <v>-22.676083666047862</v>
      </c>
      <c r="M37" s="13">
        <v>0.22255769350093377</v>
      </c>
    </row>
    <row r="38" spans="2:13" ht="15" customHeight="1" x14ac:dyDescent="0.15">
      <c r="B38" s="17" t="s">
        <v>271</v>
      </c>
      <c r="C38" s="12">
        <v>-199</v>
      </c>
      <c r="D38" s="12">
        <v>-195</v>
      </c>
      <c r="E38" s="12">
        <v>-180</v>
      </c>
      <c r="F38" s="12">
        <v>-147</v>
      </c>
      <c r="G38" s="12">
        <v>-128</v>
      </c>
      <c r="H38" s="12">
        <v>-123</v>
      </c>
      <c r="I38" s="12">
        <v>-84</v>
      </c>
      <c r="J38" s="12">
        <v>-44</v>
      </c>
      <c r="K38" s="12">
        <v>-19</v>
      </c>
      <c r="L38" s="13">
        <v>56.655593733337582</v>
      </c>
      <c r="M38" s="13">
        <v>-1.2780917267152907E-2</v>
      </c>
    </row>
    <row r="39" spans="2:13" ht="15" customHeight="1" x14ac:dyDescent="0.15">
      <c r="B39" s="28" t="s">
        <v>16</v>
      </c>
      <c r="C39" s="12">
        <v>199</v>
      </c>
      <c r="D39" s="12">
        <v>210</v>
      </c>
      <c r="E39" s="12">
        <v>215</v>
      </c>
      <c r="F39" s="12">
        <v>220</v>
      </c>
      <c r="G39" s="12">
        <v>199</v>
      </c>
      <c r="H39" s="12">
        <v>187</v>
      </c>
      <c r="I39" s="12">
        <v>198</v>
      </c>
      <c r="J39" s="12">
        <v>197</v>
      </c>
      <c r="K39" s="12">
        <v>201</v>
      </c>
      <c r="L39" s="13">
        <v>1.8308006402559294</v>
      </c>
      <c r="M39" s="13">
        <v>0.13565126759182633</v>
      </c>
    </row>
    <row r="40" spans="2:13" ht="15" customHeight="1" x14ac:dyDescent="0.15">
      <c r="B40" s="28" t="s">
        <v>17</v>
      </c>
      <c r="C40" s="12">
        <v>398</v>
      </c>
      <c r="D40" s="12">
        <v>406</v>
      </c>
      <c r="E40" s="12">
        <v>394</v>
      </c>
      <c r="F40" s="12">
        <v>367</v>
      </c>
      <c r="G40" s="12">
        <v>327</v>
      </c>
      <c r="H40" s="12">
        <v>310</v>
      </c>
      <c r="I40" s="12">
        <v>282</v>
      </c>
      <c r="J40" s="12">
        <v>241</v>
      </c>
      <c r="K40" s="12">
        <v>219</v>
      </c>
      <c r="L40" s="13">
        <v>-8.7690103120188869</v>
      </c>
      <c r="M40" s="13">
        <v>0.14843218485897922</v>
      </c>
    </row>
    <row r="41" spans="2:13" ht="15" customHeight="1" x14ac:dyDescent="0.15">
      <c r="B41" s="17" t="s">
        <v>59</v>
      </c>
      <c r="C41" s="12">
        <v>6533</v>
      </c>
      <c r="D41" s="12">
        <v>6023</v>
      </c>
      <c r="E41" s="12">
        <v>6245</v>
      </c>
      <c r="F41" s="12">
        <v>6661</v>
      </c>
      <c r="G41" s="12">
        <v>7126</v>
      </c>
      <c r="H41" s="12">
        <v>7190</v>
      </c>
      <c r="I41" s="12">
        <v>7712</v>
      </c>
      <c r="J41" s="12">
        <v>7863</v>
      </c>
      <c r="K41" s="12">
        <v>7805</v>
      </c>
      <c r="L41" s="13">
        <v>-0.73318834692157053</v>
      </c>
      <c r="M41" s="13">
        <v>5.2800100448664917</v>
      </c>
    </row>
    <row r="42" spans="2:13" ht="15" customHeight="1" x14ac:dyDescent="0.15">
      <c r="B42" s="28" t="s">
        <v>60</v>
      </c>
      <c r="C42" s="12">
        <v>2131</v>
      </c>
      <c r="D42" s="12">
        <v>1155</v>
      </c>
      <c r="E42" s="12">
        <v>958</v>
      </c>
      <c r="F42" s="12">
        <v>642</v>
      </c>
      <c r="G42" s="12">
        <v>1135</v>
      </c>
      <c r="H42" s="12">
        <v>1277</v>
      </c>
      <c r="I42" s="12">
        <v>1451</v>
      </c>
      <c r="J42" s="12">
        <v>1651</v>
      </c>
      <c r="K42" s="12">
        <v>1868</v>
      </c>
      <c r="L42" s="13">
        <v>13.117894274169325</v>
      </c>
      <c r="M42" s="13">
        <v>1.2632975402233122</v>
      </c>
    </row>
    <row r="43" spans="2:13" ht="15" customHeight="1" x14ac:dyDescent="0.15">
      <c r="B43" s="29" t="s">
        <v>16</v>
      </c>
      <c r="C43" s="12">
        <v>2332</v>
      </c>
      <c r="D43" s="12">
        <v>1355</v>
      </c>
      <c r="E43" s="12">
        <v>1177</v>
      </c>
      <c r="F43" s="12">
        <v>971</v>
      </c>
      <c r="G43" s="12">
        <v>1414</v>
      </c>
      <c r="H43" s="12">
        <v>1528</v>
      </c>
      <c r="I43" s="12">
        <v>1673</v>
      </c>
      <c r="J43" s="12">
        <v>1831</v>
      </c>
      <c r="K43" s="12">
        <v>1973</v>
      </c>
      <c r="L43" s="13">
        <v>7.7406281638406922</v>
      </c>
      <c r="M43" s="13">
        <v>1.3346296509035758</v>
      </c>
    </row>
    <row r="44" spans="2:13" ht="15" customHeight="1" x14ac:dyDescent="0.15">
      <c r="B44" s="29" t="s">
        <v>272</v>
      </c>
      <c r="C44" s="12">
        <v>202</v>
      </c>
      <c r="D44" s="12">
        <v>200</v>
      </c>
      <c r="E44" s="12">
        <v>219</v>
      </c>
      <c r="F44" s="12">
        <v>329</v>
      </c>
      <c r="G44" s="12">
        <v>279</v>
      </c>
      <c r="H44" s="12">
        <v>251</v>
      </c>
      <c r="I44" s="12">
        <v>222</v>
      </c>
      <c r="J44" s="12">
        <v>180</v>
      </c>
      <c r="K44" s="12">
        <v>105</v>
      </c>
      <c r="L44" s="13">
        <v>-41.505114317171611</v>
      </c>
      <c r="M44" s="13">
        <v>7.1332110680263502E-2</v>
      </c>
    </row>
    <row r="45" spans="2:13" ht="15" customHeight="1" x14ac:dyDescent="0.15">
      <c r="B45" s="28" t="s">
        <v>19</v>
      </c>
      <c r="C45" s="12">
        <v>178</v>
      </c>
      <c r="D45" s="12">
        <v>499</v>
      </c>
      <c r="E45" s="12">
        <v>617</v>
      </c>
      <c r="F45" s="12">
        <v>1169</v>
      </c>
      <c r="G45" s="12">
        <v>918</v>
      </c>
      <c r="H45" s="12">
        <v>669</v>
      </c>
      <c r="I45" s="12">
        <v>872</v>
      </c>
      <c r="J45" s="12">
        <v>808</v>
      </c>
      <c r="K45" s="12">
        <v>828</v>
      </c>
      <c r="L45" s="13">
        <v>2.4477376261799852</v>
      </c>
      <c r="M45" s="13">
        <v>0.56022069169299948</v>
      </c>
    </row>
    <row r="46" spans="2:13" ht="15" customHeight="1" x14ac:dyDescent="0.15">
      <c r="B46" s="28" t="s">
        <v>90</v>
      </c>
      <c r="C46" s="12">
        <v>3049</v>
      </c>
      <c r="D46" s="12">
        <v>3275</v>
      </c>
      <c r="E46" s="12">
        <v>3460</v>
      </c>
      <c r="F46" s="12">
        <v>3380</v>
      </c>
      <c r="G46" s="12">
        <v>3211</v>
      </c>
      <c r="H46" s="12">
        <v>3046</v>
      </c>
      <c r="I46" s="12">
        <v>2959</v>
      </c>
      <c r="J46" s="12">
        <v>2950</v>
      </c>
      <c r="K46" s="12">
        <v>2743</v>
      </c>
      <c r="L46" s="13">
        <v>-7.029587173938241</v>
      </c>
      <c r="M46" s="13">
        <v>1.8553115097050636</v>
      </c>
    </row>
    <row r="47" spans="2:13" ht="15" customHeight="1" x14ac:dyDescent="0.15">
      <c r="B47" s="28" t="s">
        <v>18</v>
      </c>
      <c r="C47" s="12">
        <v>1175</v>
      </c>
      <c r="D47" s="12">
        <v>1094</v>
      </c>
      <c r="E47" s="12">
        <v>1210</v>
      </c>
      <c r="F47" s="12">
        <v>1470</v>
      </c>
      <c r="G47" s="12">
        <v>1862</v>
      </c>
      <c r="H47" s="12">
        <v>2197</v>
      </c>
      <c r="I47" s="12">
        <v>2429</v>
      </c>
      <c r="J47" s="12">
        <v>2454</v>
      </c>
      <c r="K47" s="12">
        <v>2367</v>
      </c>
      <c r="L47" s="13">
        <v>-3.5306894212756865</v>
      </c>
      <c r="M47" s="13">
        <v>1.6011803032451168</v>
      </c>
    </row>
    <row r="48" spans="2:13" ht="15" customHeight="1" x14ac:dyDescent="0.15">
      <c r="B48" s="17" t="s">
        <v>58</v>
      </c>
      <c r="C48" s="12">
        <v>27</v>
      </c>
      <c r="D48" s="12">
        <v>26</v>
      </c>
      <c r="E48" s="12">
        <v>27</v>
      </c>
      <c r="F48" s="12">
        <v>28</v>
      </c>
      <c r="G48" s="12">
        <v>28</v>
      </c>
      <c r="H48" s="12">
        <v>29</v>
      </c>
      <c r="I48" s="12">
        <v>34</v>
      </c>
      <c r="J48" s="12">
        <v>37</v>
      </c>
      <c r="K48" s="12">
        <v>34</v>
      </c>
      <c r="L48" s="13">
        <v>-6.4771122834661323</v>
      </c>
      <c r="M48" s="13">
        <v>2.3208899404875701E-2</v>
      </c>
    </row>
    <row r="49" spans="2:13" ht="15" customHeight="1" x14ac:dyDescent="0.15">
      <c r="B49" s="28" t="s">
        <v>16</v>
      </c>
      <c r="C49" s="12">
        <v>30</v>
      </c>
      <c r="D49" s="12">
        <v>29</v>
      </c>
      <c r="E49" s="12">
        <v>30</v>
      </c>
      <c r="F49" s="12">
        <v>34</v>
      </c>
      <c r="G49" s="12">
        <v>34</v>
      </c>
      <c r="H49" s="12">
        <v>34</v>
      </c>
      <c r="I49" s="12">
        <v>39</v>
      </c>
      <c r="J49" s="12">
        <v>41</v>
      </c>
      <c r="K49" s="12">
        <v>38</v>
      </c>
      <c r="L49" s="13">
        <v>-7.1222161444809178</v>
      </c>
      <c r="M49" s="13">
        <v>2.6002297366566739E-2</v>
      </c>
    </row>
    <row r="50" spans="2:13" ht="15" customHeight="1" x14ac:dyDescent="0.15">
      <c r="B50" s="28" t="s">
        <v>17</v>
      </c>
      <c r="C50" s="20">
        <v>3</v>
      </c>
      <c r="D50" s="20">
        <v>3</v>
      </c>
      <c r="E50" s="20">
        <v>3</v>
      </c>
      <c r="F50" s="20">
        <v>6</v>
      </c>
      <c r="G50" s="20">
        <v>6</v>
      </c>
      <c r="H50" s="20">
        <v>5</v>
      </c>
      <c r="I50" s="20">
        <v>4</v>
      </c>
      <c r="J50" s="20">
        <v>5</v>
      </c>
      <c r="K50" s="20">
        <v>4</v>
      </c>
      <c r="L50" s="21">
        <v>-12.156559195271601</v>
      </c>
      <c r="M50" s="21">
        <v>2.7933979616910345E-3</v>
      </c>
    </row>
    <row r="51" spans="2:13" ht="15" customHeight="1" x14ac:dyDescent="0.15">
      <c r="B51" s="14" t="s">
        <v>78</v>
      </c>
      <c r="C51" s="19">
        <v>24410</v>
      </c>
      <c r="D51" s="19">
        <v>24519</v>
      </c>
      <c r="E51" s="19">
        <v>27825</v>
      </c>
      <c r="F51" s="19">
        <v>26043</v>
      </c>
      <c r="G51" s="19">
        <v>28627</v>
      </c>
      <c r="H51" s="19">
        <v>28586</v>
      </c>
      <c r="I51" s="19">
        <v>30025</v>
      </c>
      <c r="J51" s="19">
        <v>26212</v>
      </c>
      <c r="K51" s="19">
        <v>24545</v>
      </c>
      <c r="L51" s="27">
        <v>-6.3611930444713236</v>
      </c>
      <c r="M51" s="13">
        <v>16.603435862347137</v>
      </c>
    </row>
    <row r="52" spans="2:13" ht="15" customHeight="1" x14ac:dyDescent="0.15">
      <c r="B52" s="17" t="s">
        <v>73</v>
      </c>
      <c r="C52" s="12">
        <v>10166</v>
      </c>
      <c r="D52" s="12">
        <v>10062</v>
      </c>
      <c r="E52" s="12">
        <v>12894</v>
      </c>
      <c r="F52" s="12">
        <v>11921</v>
      </c>
      <c r="G52" s="12">
        <v>13627</v>
      </c>
      <c r="H52" s="12">
        <v>14517</v>
      </c>
      <c r="I52" s="12">
        <v>16156</v>
      </c>
      <c r="J52" s="12">
        <v>13318</v>
      </c>
      <c r="K52" s="12">
        <v>11610</v>
      </c>
      <c r="L52" s="27">
        <v>-12.821060869232054</v>
      </c>
      <c r="M52" s="13">
        <v>7.8537011067537978</v>
      </c>
    </row>
    <row r="53" spans="2:13" ht="15" customHeight="1" x14ac:dyDescent="0.15">
      <c r="B53" s="17" t="s">
        <v>61</v>
      </c>
      <c r="C53" s="12">
        <v>560</v>
      </c>
      <c r="D53" s="12">
        <v>575</v>
      </c>
      <c r="E53" s="12">
        <v>555</v>
      </c>
      <c r="F53" s="12">
        <v>519</v>
      </c>
      <c r="G53" s="12">
        <v>633</v>
      </c>
      <c r="H53" s="12">
        <v>489</v>
      </c>
      <c r="I53" s="12">
        <v>482</v>
      </c>
      <c r="J53" s="12">
        <v>440</v>
      </c>
      <c r="K53" s="12">
        <v>316</v>
      </c>
      <c r="L53" s="27">
        <v>-28.232936311372814</v>
      </c>
      <c r="M53" s="13">
        <v>0.21346378483772266</v>
      </c>
    </row>
    <row r="54" spans="2:13" ht="15" customHeight="1" x14ac:dyDescent="0.15">
      <c r="B54" s="17" t="s">
        <v>20</v>
      </c>
      <c r="C54" s="19">
        <v>13683</v>
      </c>
      <c r="D54" s="19">
        <v>13881</v>
      </c>
      <c r="E54" s="19">
        <v>14376</v>
      </c>
      <c r="F54" s="19">
        <v>13603</v>
      </c>
      <c r="G54" s="19">
        <v>14367</v>
      </c>
      <c r="H54" s="19">
        <v>13581</v>
      </c>
      <c r="I54" s="19">
        <v>13387</v>
      </c>
      <c r="J54" s="19">
        <v>12455</v>
      </c>
      <c r="K54" s="19">
        <v>12619</v>
      </c>
      <c r="L54" s="27">
        <v>1.3182165052249506</v>
      </c>
      <c r="M54" s="13">
        <v>8.5362709707556164</v>
      </c>
    </row>
    <row r="55" spans="2:13" ht="15" customHeight="1" x14ac:dyDescent="0.15">
      <c r="B55" s="28" t="s">
        <v>21</v>
      </c>
      <c r="C55" s="12">
        <v>428</v>
      </c>
      <c r="D55" s="12">
        <v>472</v>
      </c>
      <c r="E55" s="12">
        <v>444</v>
      </c>
      <c r="F55" s="12">
        <v>336</v>
      </c>
      <c r="G55" s="12">
        <v>434</v>
      </c>
      <c r="H55" s="12">
        <v>475</v>
      </c>
      <c r="I55" s="12">
        <v>502</v>
      </c>
      <c r="J55" s="12">
        <v>345</v>
      </c>
      <c r="K55" s="12">
        <v>401</v>
      </c>
      <c r="L55" s="27">
        <v>16.035202250034576</v>
      </c>
      <c r="M55" s="13">
        <v>0.27094316481671621</v>
      </c>
    </row>
    <row r="56" spans="2:13" ht="15" customHeight="1" x14ac:dyDescent="0.15">
      <c r="B56" s="28" t="s">
        <v>273</v>
      </c>
      <c r="C56" s="12">
        <v>3406</v>
      </c>
      <c r="D56" s="12">
        <v>3324</v>
      </c>
      <c r="E56" s="12">
        <v>3772</v>
      </c>
      <c r="F56" s="12">
        <v>3645</v>
      </c>
      <c r="G56" s="12">
        <v>4207</v>
      </c>
      <c r="H56" s="12">
        <v>3661</v>
      </c>
      <c r="I56" s="12">
        <v>3716</v>
      </c>
      <c r="J56" s="12">
        <v>3222</v>
      </c>
      <c r="K56" s="12">
        <v>3222</v>
      </c>
      <c r="L56" s="27">
        <v>2.4400892840555518E-2</v>
      </c>
      <c r="M56" s="13">
        <v>2.1798328218485352</v>
      </c>
    </row>
    <row r="57" spans="2:13" ht="15" customHeight="1" x14ac:dyDescent="0.15">
      <c r="B57" s="28" t="s">
        <v>72</v>
      </c>
      <c r="C57" s="12">
        <v>9848</v>
      </c>
      <c r="D57" s="12">
        <v>10085</v>
      </c>
      <c r="E57" s="12">
        <v>10160</v>
      </c>
      <c r="F57" s="12">
        <v>9623</v>
      </c>
      <c r="G57" s="12">
        <v>9726</v>
      </c>
      <c r="H57" s="12">
        <v>9444</v>
      </c>
      <c r="I57" s="12">
        <v>9169</v>
      </c>
      <c r="J57" s="12">
        <v>8888</v>
      </c>
      <c r="K57" s="12">
        <v>8996</v>
      </c>
      <c r="L57" s="27">
        <v>1.2156261851792365</v>
      </c>
      <c r="M57" s="13">
        <v>6.0854949840903663</v>
      </c>
    </row>
    <row r="58" spans="2:13" ht="15" customHeight="1" x14ac:dyDescent="0.15">
      <c r="B58" s="30" t="s">
        <v>22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92</v>
      </c>
      <c r="C59" s="15">
        <v>4537</v>
      </c>
      <c r="D59" s="15">
        <v>4678</v>
      </c>
      <c r="E59" s="15">
        <v>4787</v>
      </c>
      <c r="F59" s="15">
        <v>4864</v>
      </c>
      <c r="G59" s="15">
        <v>4695</v>
      </c>
      <c r="H59" s="15">
        <v>5122</v>
      </c>
      <c r="I59" s="15">
        <v>5106</v>
      </c>
      <c r="J59" s="15">
        <v>5037</v>
      </c>
      <c r="K59" s="15">
        <v>4808</v>
      </c>
      <c r="L59" s="16">
        <v>-4.5443774481397545</v>
      </c>
      <c r="M59" s="16"/>
    </row>
    <row r="60" spans="2:13" ht="15" customHeight="1" x14ac:dyDescent="0.15">
      <c r="B60" s="11" t="s">
        <v>93</v>
      </c>
      <c r="C60" s="12">
        <v>2682</v>
      </c>
      <c r="D60" s="12">
        <v>2653</v>
      </c>
      <c r="E60" s="12">
        <v>2744</v>
      </c>
      <c r="F60" s="12">
        <v>2713</v>
      </c>
      <c r="G60" s="12">
        <v>2802</v>
      </c>
      <c r="H60" s="12">
        <v>2885</v>
      </c>
      <c r="I60" s="12">
        <v>2899</v>
      </c>
      <c r="J60" s="12">
        <v>2886</v>
      </c>
      <c r="K60" s="12">
        <v>2833</v>
      </c>
      <c r="L60" s="13">
        <v>-1.8266230866235551</v>
      </c>
      <c r="M60" s="13"/>
    </row>
    <row r="61" spans="2:13" ht="15" customHeight="1" x14ac:dyDescent="0.15">
      <c r="B61" s="11" t="s">
        <v>94</v>
      </c>
      <c r="C61" s="20">
        <v>4399</v>
      </c>
      <c r="D61" s="20">
        <v>4324</v>
      </c>
      <c r="E61" s="20">
        <v>4354</v>
      </c>
      <c r="F61" s="20">
        <v>4360</v>
      </c>
      <c r="G61" s="20">
        <v>4405</v>
      </c>
      <c r="H61" s="20">
        <v>4581</v>
      </c>
      <c r="I61" s="20">
        <v>4536</v>
      </c>
      <c r="J61" s="20">
        <v>4593</v>
      </c>
      <c r="K61" s="20">
        <v>4478</v>
      </c>
      <c r="L61" s="21">
        <v>-2.5061709548344115</v>
      </c>
      <c r="M61" s="21"/>
    </row>
    <row r="62" spans="2:13" ht="15" customHeight="1" x14ac:dyDescent="0.15">
      <c r="B62" s="11" t="s">
        <v>95</v>
      </c>
      <c r="C62" s="12">
        <v>16479</v>
      </c>
      <c r="D62" s="12">
        <v>16586</v>
      </c>
      <c r="E62" s="12">
        <v>16704</v>
      </c>
      <c r="F62" s="12">
        <v>16821</v>
      </c>
      <c r="G62" s="12">
        <v>16935</v>
      </c>
      <c r="H62" s="12">
        <v>17025</v>
      </c>
      <c r="I62" s="12">
        <v>17128</v>
      </c>
      <c r="J62" s="12">
        <v>17364</v>
      </c>
      <c r="K62" s="12">
        <v>17613</v>
      </c>
      <c r="L62" s="13">
        <v>1.4349048490992051</v>
      </c>
      <c r="M62" s="32"/>
    </row>
    <row r="63" spans="2:13" ht="15" customHeight="1" x14ac:dyDescent="0.15">
      <c r="B63" s="11" t="s">
        <v>97</v>
      </c>
      <c r="C63" s="12">
        <v>50484</v>
      </c>
      <c r="D63" s="12">
        <v>50578</v>
      </c>
      <c r="E63" s="12">
        <v>50805</v>
      </c>
      <c r="F63" s="12">
        <v>51309</v>
      </c>
      <c r="G63" s="12">
        <v>51535</v>
      </c>
      <c r="H63" s="12">
        <v>51836</v>
      </c>
      <c r="I63" s="12">
        <v>52124</v>
      </c>
      <c r="J63" s="12">
        <v>52219</v>
      </c>
      <c r="K63" s="12">
        <v>52182</v>
      </c>
      <c r="L63" s="13">
        <v>-7.1316674220722936E-2</v>
      </c>
      <c r="M63" s="32"/>
    </row>
    <row r="64" spans="2:13" ht="15" customHeight="1" x14ac:dyDescent="0.15">
      <c r="B64" s="11" t="s">
        <v>96</v>
      </c>
      <c r="C64" s="20">
        <v>23791</v>
      </c>
      <c r="D64" s="20">
        <v>24004</v>
      </c>
      <c r="E64" s="20">
        <v>24229</v>
      </c>
      <c r="F64" s="20">
        <v>24458</v>
      </c>
      <c r="G64" s="20">
        <v>24688</v>
      </c>
      <c r="H64" s="20">
        <v>24851</v>
      </c>
      <c r="I64" s="20">
        <v>25002</v>
      </c>
      <c r="J64" s="20">
        <v>25391</v>
      </c>
      <c r="K64" s="20">
        <v>25786</v>
      </c>
      <c r="L64" s="21">
        <v>1.5545063288912246</v>
      </c>
      <c r="M64" s="35"/>
    </row>
    <row r="65" spans="2:13" ht="14.25" x14ac:dyDescent="0.15">
      <c r="B65" s="11" t="s">
        <v>76</v>
      </c>
      <c r="C65" s="12">
        <v>113228</v>
      </c>
      <c r="D65" s="12">
        <v>116561</v>
      </c>
      <c r="E65" s="12">
        <v>119252</v>
      </c>
      <c r="F65" s="12">
        <v>121255</v>
      </c>
      <c r="G65" s="12">
        <v>116890</v>
      </c>
      <c r="H65" s="12">
        <v>127399</v>
      </c>
      <c r="I65" s="12">
        <v>128060</v>
      </c>
      <c r="J65" s="12">
        <v>128144</v>
      </c>
      <c r="K65" s="12">
        <v>125252</v>
      </c>
      <c r="L65" s="13">
        <v>-2.2568943304538442</v>
      </c>
      <c r="M65" s="13"/>
    </row>
    <row r="66" spans="2:13" ht="14.25" x14ac:dyDescent="0.15">
      <c r="B66" s="11" t="s">
        <v>254</v>
      </c>
      <c r="C66" s="38">
        <v>97.3</v>
      </c>
      <c r="D66" s="34">
        <v>97.2</v>
      </c>
      <c r="E66" s="34">
        <v>97.3</v>
      </c>
      <c r="F66" s="34">
        <v>99</v>
      </c>
      <c r="G66" s="34">
        <v>99.9</v>
      </c>
      <c r="H66" s="34">
        <v>100.1</v>
      </c>
      <c r="I66" s="34">
        <v>100.3</v>
      </c>
      <c r="J66" s="34">
        <v>100.5</v>
      </c>
      <c r="K66" s="34">
        <v>100.8</v>
      </c>
      <c r="L66" s="21">
        <v>0.34383857825493691</v>
      </c>
      <c r="M66" s="35"/>
    </row>
  </sheetData>
  <mergeCells count="1">
    <mergeCell ref="B1:B3"/>
  </mergeCells>
  <phoneticPr fontId="4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3AA7-FDE7-474B-AA76-1D7205EB6240}">
  <sheetPr codeName="Sheet5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138543</v>
      </c>
      <c r="D4" s="12">
        <v>130476</v>
      </c>
      <c r="E4" s="12">
        <v>137172</v>
      </c>
      <c r="F4" s="12">
        <v>127727</v>
      </c>
      <c r="G4" s="12">
        <v>139782</v>
      </c>
      <c r="H4" s="12">
        <v>122050</v>
      </c>
      <c r="I4" s="12">
        <v>121751</v>
      </c>
      <c r="J4" s="12">
        <v>128186</v>
      </c>
      <c r="K4" s="12">
        <v>127665</v>
      </c>
      <c r="L4" s="37">
        <v>-0.40670683703943783</v>
      </c>
      <c r="M4" s="13">
        <v>100</v>
      </c>
    </row>
    <row r="5" spans="2:13" ht="15" customHeight="1" x14ac:dyDescent="0.15">
      <c r="B5" s="14" t="s">
        <v>102</v>
      </c>
      <c r="C5" s="15">
        <v>290</v>
      </c>
      <c r="D5" s="15">
        <v>313</v>
      </c>
      <c r="E5" s="15">
        <v>303</v>
      </c>
      <c r="F5" s="15">
        <v>281</v>
      </c>
      <c r="G5" s="15">
        <v>313</v>
      </c>
      <c r="H5" s="15">
        <v>348</v>
      </c>
      <c r="I5" s="15">
        <v>343</v>
      </c>
      <c r="J5" s="15">
        <v>296</v>
      </c>
      <c r="K5" s="15">
        <v>294</v>
      </c>
      <c r="L5" s="16">
        <v>-0.45865903142597897</v>
      </c>
      <c r="M5" s="16">
        <v>0.23041568417264593</v>
      </c>
    </row>
    <row r="6" spans="2:13" ht="15" customHeight="1" x14ac:dyDescent="0.15">
      <c r="B6" s="17" t="s">
        <v>103</v>
      </c>
      <c r="C6" s="12">
        <v>289</v>
      </c>
      <c r="D6" s="12">
        <v>313</v>
      </c>
      <c r="E6" s="12">
        <v>303</v>
      </c>
      <c r="F6" s="12">
        <v>281</v>
      </c>
      <c r="G6" s="12">
        <v>313</v>
      </c>
      <c r="H6" s="12">
        <v>348</v>
      </c>
      <c r="I6" s="12">
        <v>343</v>
      </c>
      <c r="J6" s="12">
        <v>295</v>
      </c>
      <c r="K6" s="12">
        <v>294</v>
      </c>
      <c r="L6" s="13">
        <v>-0.45826733280006127</v>
      </c>
      <c r="M6" s="13">
        <v>0.23035623423888854</v>
      </c>
    </row>
    <row r="7" spans="2:13" ht="15" customHeight="1" x14ac:dyDescent="0.15">
      <c r="B7" s="17" t="s">
        <v>104</v>
      </c>
      <c r="C7" s="12">
        <v>1</v>
      </c>
      <c r="D7" s="12">
        <v>0</v>
      </c>
      <c r="E7" s="12" t="s">
        <v>274</v>
      </c>
      <c r="F7" s="12" t="s">
        <v>274</v>
      </c>
      <c r="G7" s="12">
        <v>0</v>
      </c>
      <c r="H7" s="12" t="s">
        <v>274</v>
      </c>
      <c r="I7" s="12">
        <v>0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-1.9536103602971582</v>
      </c>
      <c r="M8" s="21">
        <v>5.9449933757351184E-5</v>
      </c>
    </row>
    <row r="9" spans="2:13" ht="15" customHeight="1" x14ac:dyDescent="0.15">
      <c r="B9" s="14" t="s">
        <v>106</v>
      </c>
      <c r="C9" s="19">
        <v>51184</v>
      </c>
      <c r="D9" s="19">
        <v>40114</v>
      </c>
      <c r="E9" s="19">
        <v>42638</v>
      </c>
      <c r="F9" s="19">
        <v>35678</v>
      </c>
      <c r="G9" s="19">
        <v>53835</v>
      </c>
      <c r="H9" s="19">
        <v>40400</v>
      </c>
      <c r="I9" s="19">
        <v>38701</v>
      </c>
      <c r="J9" s="19">
        <v>44519</v>
      </c>
      <c r="K9" s="19">
        <v>44021</v>
      </c>
      <c r="L9" s="13">
        <v>-1.1180222164744145</v>
      </c>
      <c r="M9" s="13">
        <v>34.482004019951113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40018</v>
      </c>
      <c r="D11" s="12">
        <v>34022</v>
      </c>
      <c r="E11" s="12">
        <v>37459</v>
      </c>
      <c r="F11" s="12">
        <v>31116</v>
      </c>
      <c r="G11" s="12">
        <v>47875</v>
      </c>
      <c r="H11" s="12">
        <v>36277</v>
      </c>
      <c r="I11" s="12">
        <v>34124</v>
      </c>
      <c r="J11" s="12">
        <v>39865</v>
      </c>
      <c r="K11" s="12">
        <v>39761</v>
      </c>
      <c r="L11" s="13">
        <v>-0.2621713446347082</v>
      </c>
      <c r="M11" s="13">
        <v>31.144651358741516</v>
      </c>
    </row>
    <row r="12" spans="2:13" ht="15" customHeight="1" x14ac:dyDescent="0.15">
      <c r="B12" s="17" t="s">
        <v>109</v>
      </c>
      <c r="C12" s="12">
        <v>11166</v>
      </c>
      <c r="D12" s="12">
        <v>6092</v>
      </c>
      <c r="E12" s="12">
        <v>5178</v>
      </c>
      <c r="F12" s="12">
        <v>4562</v>
      </c>
      <c r="G12" s="12">
        <v>5960</v>
      </c>
      <c r="H12" s="12">
        <v>4123</v>
      </c>
      <c r="I12" s="12">
        <v>4577</v>
      </c>
      <c r="J12" s="12">
        <v>4654</v>
      </c>
      <c r="K12" s="12">
        <v>4261</v>
      </c>
      <c r="L12" s="13">
        <v>-8.4493242950472975</v>
      </c>
      <c r="M12" s="13">
        <v>3.337352661209593</v>
      </c>
    </row>
    <row r="13" spans="2:13" ht="15" customHeight="1" x14ac:dyDescent="0.15">
      <c r="B13" s="14" t="s">
        <v>110</v>
      </c>
      <c r="C13" s="15">
        <v>86148</v>
      </c>
      <c r="D13" s="15">
        <v>89199</v>
      </c>
      <c r="E13" s="15">
        <v>93233</v>
      </c>
      <c r="F13" s="15">
        <v>90634</v>
      </c>
      <c r="G13" s="15">
        <v>84696</v>
      </c>
      <c r="H13" s="15">
        <v>80685</v>
      </c>
      <c r="I13" s="15">
        <v>81994</v>
      </c>
      <c r="J13" s="15">
        <v>82532</v>
      </c>
      <c r="K13" s="15">
        <v>82611</v>
      </c>
      <c r="L13" s="16">
        <v>9.4891123995333143E-2</v>
      </c>
      <c r="M13" s="16">
        <v>64.708953590180272</v>
      </c>
    </row>
    <row r="14" spans="2:13" ht="15" customHeight="1" x14ac:dyDescent="0.15">
      <c r="B14" s="17" t="s">
        <v>89</v>
      </c>
      <c r="C14" s="12">
        <v>2500</v>
      </c>
      <c r="D14" s="12">
        <v>2431</v>
      </c>
      <c r="E14" s="12">
        <v>2525</v>
      </c>
      <c r="F14" s="12">
        <v>2675</v>
      </c>
      <c r="G14" s="12">
        <v>2841</v>
      </c>
      <c r="H14" s="12">
        <v>3025</v>
      </c>
      <c r="I14" s="12">
        <v>3108</v>
      </c>
      <c r="J14" s="12">
        <v>3172</v>
      </c>
      <c r="K14" s="12">
        <v>3375</v>
      </c>
      <c r="L14" s="13">
        <v>6.4199283012948474</v>
      </c>
      <c r="M14" s="13">
        <v>2.6437503765283106</v>
      </c>
    </row>
    <row r="15" spans="2:13" ht="15" customHeight="1" x14ac:dyDescent="0.15">
      <c r="B15" s="17" t="s">
        <v>111</v>
      </c>
      <c r="C15" s="12">
        <v>20798</v>
      </c>
      <c r="D15" s="12">
        <v>21320</v>
      </c>
      <c r="E15" s="12">
        <v>22410</v>
      </c>
      <c r="F15" s="12">
        <v>17422</v>
      </c>
      <c r="G15" s="12">
        <v>13650</v>
      </c>
      <c r="H15" s="12">
        <v>13512</v>
      </c>
      <c r="I15" s="12">
        <v>13949</v>
      </c>
      <c r="J15" s="12">
        <v>13932</v>
      </c>
      <c r="K15" s="12">
        <v>13752</v>
      </c>
      <c r="L15" s="13">
        <v>-1.2913534792092307</v>
      </c>
      <c r="M15" s="13">
        <v>10.771959650354693</v>
      </c>
    </row>
    <row r="16" spans="2:13" ht="15" customHeight="1" x14ac:dyDescent="0.15">
      <c r="B16" s="17" t="s">
        <v>112</v>
      </c>
      <c r="C16" s="12">
        <v>5712</v>
      </c>
      <c r="D16" s="12">
        <v>6041</v>
      </c>
      <c r="E16" s="12">
        <v>6297</v>
      </c>
      <c r="F16" s="12">
        <v>6742</v>
      </c>
      <c r="G16" s="12">
        <v>7777</v>
      </c>
      <c r="H16" s="12">
        <v>8855</v>
      </c>
      <c r="I16" s="12">
        <v>9476</v>
      </c>
      <c r="J16" s="12">
        <v>9888</v>
      </c>
      <c r="K16" s="12">
        <v>9953</v>
      </c>
      <c r="L16" s="13">
        <v>0.64982184229601203</v>
      </c>
      <c r="M16" s="13">
        <v>7.7958899154540324</v>
      </c>
    </row>
    <row r="17" spans="2:13" ht="15" customHeight="1" x14ac:dyDescent="0.15">
      <c r="B17" s="17" t="s">
        <v>79</v>
      </c>
      <c r="C17" s="12">
        <v>1688</v>
      </c>
      <c r="D17" s="12">
        <v>1596</v>
      </c>
      <c r="E17" s="12">
        <v>1626</v>
      </c>
      <c r="F17" s="12">
        <v>1661</v>
      </c>
      <c r="G17" s="12">
        <v>1686</v>
      </c>
      <c r="H17" s="12">
        <v>1916</v>
      </c>
      <c r="I17" s="12">
        <v>1995</v>
      </c>
      <c r="J17" s="12">
        <v>1977</v>
      </c>
      <c r="K17" s="12">
        <v>1877</v>
      </c>
      <c r="L17" s="13">
        <v>-5.0596226066358208</v>
      </c>
      <c r="M17" s="13">
        <v>1.4703988168321434</v>
      </c>
    </row>
    <row r="18" spans="2:13" ht="15" customHeight="1" x14ac:dyDescent="0.15">
      <c r="B18" s="17" t="s">
        <v>113</v>
      </c>
      <c r="C18" s="12">
        <v>105</v>
      </c>
      <c r="D18" s="12">
        <v>542</v>
      </c>
      <c r="E18" s="12">
        <v>1130</v>
      </c>
      <c r="F18" s="12">
        <v>1580</v>
      </c>
      <c r="G18" s="12">
        <v>1296</v>
      </c>
      <c r="H18" s="12">
        <v>661</v>
      </c>
      <c r="I18" s="12">
        <v>627</v>
      </c>
      <c r="J18" s="12">
        <v>635</v>
      </c>
      <c r="K18" s="12">
        <v>626</v>
      </c>
      <c r="L18" s="13">
        <v>-1.3386733410905869</v>
      </c>
      <c r="M18" s="13">
        <v>0.49044668897584309</v>
      </c>
    </row>
    <row r="19" spans="2:13" ht="15" customHeight="1" x14ac:dyDescent="0.15">
      <c r="B19" s="17" t="s">
        <v>114</v>
      </c>
      <c r="C19" s="12">
        <v>1430</v>
      </c>
      <c r="D19" s="12">
        <v>1431</v>
      </c>
      <c r="E19" s="12">
        <v>1450</v>
      </c>
      <c r="F19" s="12">
        <v>1425</v>
      </c>
      <c r="G19" s="12">
        <v>1465</v>
      </c>
      <c r="H19" s="12">
        <v>1439</v>
      </c>
      <c r="I19" s="12">
        <v>1478</v>
      </c>
      <c r="J19" s="12">
        <v>1521</v>
      </c>
      <c r="K19" s="12">
        <v>1542</v>
      </c>
      <c r="L19" s="13">
        <v>1.404420622860981</v>
      </c>
      <c r="M19" s="13">
        <v>1.2081525852965542</v>
      </c>
    </row>
    <row r="20" spans="2:13" ht="15" customHeight="1" x14ac:dyDescent="0.15">
      <c r="B20" s="17" t="s">
        <v>115</v>
      </c>
      <c r="C20" s="12">
        <v>20701</v>
      </c>
      <c r="D20" s="12">
        <v>20821</v>
      </c>
      <c r="E20" s="12">
        <v>20954</v>
      </c>
      <c r="F20" s="12">
        <v>20430</v>
      </c>
      <c r="G20" s="12">
        <v>20384</v>
      </c>
      <c r="H20" s="12">
        <v>19419</v>
      </c>
      <c r="I20" s="12">
        <v>19062</v>
      </c>
      <c r="J20" s="12">
        <v>18770</v>
      </c>
      <c r="K20" s="12">
        <v>18513</v>
      </c>
      <c r="L20" s="13">
        <v>-1.3708056422197907</v>
      </c>
      <c r="M20" s="13">
        <v>14.501140962349224</v>
      </c>
    </row>
    <row r="21" spans="2:13" ht="15" customHeight="1" x14ac:dyDescent="0.15">
      <c r="B21" s="17" t="s">
        <v>80</v>
      </c>
      <c r="C21" s="12">
        <v>4100</v>
      </c>
      <c r="D21" s="12">
        <v>4650</v>
      </c>
      <c r="E21" s="12">
        <v>5484</v>
      </c>
      <c r="F21" s="12">
        <v>6004</v>
      </c>
      <c r="G21" s="12">
        <v>5706</v>
      </c>
      <c r="H21" s="12">
        <v>5228</v>
      </c>
      <c r="I21" s="12">
        <v>5308</v>
      </c>
      <c r="J21" s="12">
        <v>5351</v>
      </c>
      <c r="K21" s="12">
        <v>5376</v>
      </c>
      <c r="L21" s="13">
        <v>0.47163458610382408</v>
      </c>
      <c r="M21" s="13">
        <v>4.2110226917699531</v>
      </c>
    </row>
    <row r="22" spans="2:13" ht="15" customHeight="1" x14ac:dyDescent="0.15">
      <c r="B22" s="17" t="s">
        <v>81</v>
      </c>
      <c r="C22" s="12">
        <v>7661</v>
      </c>
      <c r="D22" s="12">
        <v>7056</v>
      </c>
      <c r="E22" s="12">
        <v>6365</v>
      </c>
      <c r="F22" s="12">
        <v>5862</v>
      </c>
      <c r="G22" s="12">
        <v>5937</v>
      </c>
      <c r="H22" s="12">
        <v>6092</v>
      </c>
      <c r="I22" s="12">
        <v>6121</v>
      </c>
      <c r="J22" s="12">
        <v>6184</v>
      </c>
      <c r="K22" s="12">
        <v>6302</v>
      </c>
      <c r="L22" s="13">
        <v>1.9056549544657715</v>
      </c>
      <c r="M22" s="13">
        <v>4.936348406854969</v>
      </c>
    </row>
    <row r="23" spans="2:13" ht="15" customHeight="1" x14ac:dyDescent="0.15">
      <c r="B23" s="17" t="s">
        <v>82</v>
      </c>
      <c r="C23" s="12">
        <v>7248</v>
      </c>
      <c r="D23" s="12">
        <v>7712</v>
      </c>
      <c r="E23" s="12">
        <v>8015</v>
      </c>
      <c r="F23" s="12">
        <v>8783</v>
      </c>
      <c r="G23" s="12">
        <v>7886</v>
      </c>
      <c r="H23" s="12">
        <v>7004</v>
      </c>
      <c r="I23" s="12">
        <v>7130</v>
      </c>
      <c r="J23" s="12">
        <v>7122</v>
      </c>
      <c r="K23" s="12">
        <v>7133</v>
      </c>
      <c r="L23" s="13">
        <v>0.15775133397784544</v>
      </c>
      <c r="M23" s="13">
        <v>5.5873327296422231</v>
      </c>
    </row>
    <row r="24" spans="2:13" ht="15" customHeight="1" x14ac:dyDescent="0.15">
      <c r="B24" s="17" t="s">
        <v>83</v>
      </c>
      <c r="C24" s="12">
        <v>9647</v>
      </c>
      <c r="D24" s="12">
        <v>10434</v>
      </c>
      <c r="E24" s="12">
        <v>11082</v>
      </c>
      <c r="F24" s="12">
        <v>11499</v>
      </c>
      <c r="G24" s="12">
        <v>10714</v>
      </c>
      <c r="H24" s="12">
        <v>9465</v>
      </c>
      <c r="I24" s="12">
        <v>9581</v>
      </c>
      <c r="J24" s="12">
        <v>9843</v>
      </c>
      <c r="K24" s="12">
        <v>10088</v>
      </c>
      <c r="L24" s="13">
        <v>2.4869912274306936</v>
      </c>
      <c r="M24" s="13">
        <v>7.9018524239081431</v>
      </c>
    </row>
    <row r="25" spans="2:13" ht="15" customHeight="1" x14ac:dyDescent="0.15">
      <c r="B25" s="17" t="s">
        <v>88</v>
      </c>
      <c r="C25" s="12">
        <v>4558</v>
      </c>
      <c r="D25" s="12">
        <v>5165</v>
      </c>
      <c r="E25" s="12">
        <v>5894</v>
      </c>
      <c r="F25" s="12">
        <v>6552</v>
      </c>
      <c r="G25" s="12">
        <v>5354</v>
      </c>
      <c r="H25" s="12">
        <v>4068</v>
      </c>
      <c r="I25" s="12">
        <v>4159</v>
      </c>
      <c r="J25" s="12">
        <v>4138</v>
      </c>
      <c r="K25" s="12">
        <v>4073</v>
      </c>
      <c r="L25" s="13">
        <v>-1.5535473873711263</v>
      </c>
      <c r="M25" s="13">
        <v>3.1906583422141708</v>
      </c>
    </row>
    <row r="26" spans="2:13" ht="15" customHeight="1" x14ac:dyDescent="0.15">
      <c r="B26" s="14" t="s">
        <v>11</v>
      </c>
      <c r="C26" s="12">
        <v>1700</v>
      </c>
      <c r="D26" s="12">
        <v>1620</v>
      </c>
      <c r="E26" s="12">
        <v>1851</v>
      </c>
      <c r="F26" s="12">
        <v>2254</v>
      </c>
      <c r="G26" s="12">
        <v>2397</v>
      </c>
      <c r="H26" s="12">
        <v>1830</v>
      </c>
      <c r="I26" s="12">
        <v>1996</v>
      </c>
      <c r="J26" s="12">
        <v>2250</v>
      </c>
      <c r="K26" s="12">
        <v>2214</v>
      </c>
      <c r="L26" s="13">
        <v>-1.5773103068633325</v>
      </c>
      <c r="M26" s="13"/>
    </row>
    <row r="27" spans="2:13" ht="15" customHeight="1" x14ac:dyDescent="0.15">
      <c r="B27" s="14" t="s">
        <v>116</v>
      </c>
      <c r="C27" s="20">
        <v>779</v>
      </c>
      <c r="D27" s="20">
        <v>770</v>
      </c>
      <c r="E27" s="20">
        <v>853</v>
      </c>
      <c r="F27" s="20">
        <v>1120</v>
      </c>
      <c r="G27" s="20">
        <v>1459</v>
      </c>
      <c r="H27" s="20">
        <v>1213</v>
      </c>
      <c r="I27" s="20">
        <v>1284</v>
      </c>
      <c r="J27" s="20">
        <v>1411</v>
      </c>
      <c r="K27" s="20">
        <v>1476</v>
      </c>
      <c r="L27" s="21">
        <v>4.6138628483962716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113827</v>
      </c>
      <c r="D29" s="25">
        <v>113002</v>
      </c>
      <c r="E29" s="25">
        <v>118468</v>
      </c>
      <c r="F29" s="25">
        <v>114167</v>
      </c>
      <c r="G29" s="25">
        <v>122802</v>
      </c>
      <c r="H29" s="25">
        <v>118548</v>
      </c>
      <c r="I29" s="25">
        <v>121737</v>
      </c>
      <c r="J29" s="25">
        <v>123609</v>
      </c>
      <c r="K29" s="25">
        <v>121345</v>
      </c>
      <c r="L29" s="26">
        <v>-1.8316875681283675</v>
      </c>
      <c r="M29" s="26">
        <v>100</v>
      </c>
    </row>
    <row r="30" spans="2:13" ht="15" customHeight="1" x14ac:dyDescent="0.15">
      <c r="B30" s="14" t="s">
        <v>117</v>
      </c>
      <c r="C30" s="19">
        <v>79505</v>
      </c>
      <c r="D30" s="19">
        <v>80367</v>
      </c>
      <c r="E30" s="19">
        <v>82112</v>
      </c>
      <c r="F30" s="19">
        <v>82587</v>
      </c>
      <c r="G30" s="19">
        <v>86530</v>
      </c>
      <c r="H30" s="19">
        <v>86074</v>
      </c>
      <c r="I30" s="19">
        <v>87735</v>
      </c>
      <c r="J30" s="19">
        <v>91913</v>
      </c>
      <c r="K30" s="19">
        <v>91459</v>
      </c>
      <c r="L30" s="27">
        <v>-0.49372651483882607</v>
      </c>
      <c r="M30" s="13">
        <v>75.371065254952001</v>
      </c>
    </row>
    <row r="31" spans="2:13" ht="15" customHeight="1" x14ac:dyDescent="0.15">
      <c r="B31" s="17" t="s">
        <v>118</v>
      </c>
      <c r="C31" s="12">
        <v>70425</v>
      </c>
      <c r="D31" s="12">
        <v>70935</v>
      </c>
      <c r="E31" s="12">
        <v>72288</v>
      </c>
      <c r="F31" s="12">
        <v>72393</v>
      </c>
      <c r="G31" s="12">
        <v>75651</v>
      </c>
      <c r="H31" s="12">
        <v>75053</v>
      </c>
      <c r="I31" s="12">
        <v>76351</v>
      </c>
      <c r="J31" s="12">
        <v>80347</v>
      </c>
      <c r="K31" s="12">
        <v>79817</v>
      </c>
      <c r="L31" s="27">
        <v>-0.66009606462669057</v>
      </c>
      <c r="M31" s="13">
        <v>65.776747220814528</v>
      </c>
    </row>
    <row r="32" spans="2:13" ht="15" customHeight="1" x14ac:dyDescent="0.15">
      <c r="B32" s="17" t="s">
        <v>69</v>
      </c>
      <c r="C32" s="12">
        <v>9080</v>
      </c>
      <c r="D32" s="12">
        <v>9432</v>
      </c>
      <c r="E32" s="12">
        <v>9824</v>
      </c>
      <c r="F32" s="12">
        <v>10194</v>
      </c>
      <c r="G32" s="12">
        <v>10879</v>
      </c>
      <c r="H32" s="12">
        <v>11021</v>
      </c>
      <c r="I32" s="12">
        <v>11385</v>
      </c>
      <c r="J32" s="12">
        <v>11566</v>
      </c>
      <c r="K32" s="12">
        <v>11642</v>
      </c>
      <c r="L32" s="27">
        <v>0.66205079008429746</v>
      </c>
      <c r="M32" s="13">
        <v>9.5943180341374834</v>
      </c>
    </row>
    <row r="33" spans="2:13" ht="15" customHeight="1" x14ac:dyDescent="0.15">
      <c r="B33" s="28" t="s">
        <v>119</v>
      </c>
      <c r="C33" s="12">
        <v>8831</v>
      </c>
      <c r="D33" s="12">
        <v>9187</v>
      </c>
      <c r="E33" s="12">
        <v>9564</v>
      </c>
      <c r="F33" s="12">
        <v>9845</v>
      </c>
      <c r="G33" s="12">
        <v>10520</v>
      </c>
      <c r="H33" s="12">
        <v>10645</v>
      </c>
      <c r="I33" s="12">
        <v>10952</v>
      </c>
      <c r="J33" s="12">
        <v>11099</v>
      </c>
      <c r="K33" s="12">
        <v>11194</v>
      </c>
      <c r="L33" s="27">
        <v>0.86149702886255175</v>
      </c>
      <c r="M33" s="13">
        <v>9.2250471509760956</v>
      </c>
    </row>
    <row r="34" spans="2:13" ht="15" customHeight="1" x14ac:dyDescent="0.15">
      <c r="B34" s="28" t="s">
        <v>120</v>
      </c>
      <c r="C34" s="12">
        <v>249</v>
      </c>
      <c r="D34" s="12">
        <v>245</v>
      </c>
      <c r="E34" s="12">
        <v>260</v>
      </c>
      <c r="F34" s="12">
        <v>349</v>
      </c>
      <c r="G34" s="12">
        <v>359</v>
      </c>
      <c r="H34" s="12">
        <v>376</v>
      </c>
      <c r="I34" s="12">
        <v>433</v>
      </c>
      <c r="J34" s="12">
        <v>467</v>
      </c>
      <c r="K34" s="12">
        <v>448</v>
      </c>
      <c r="L34" s="27">
        <v>-4.0765358397937224</v>
      </c>
      <c r="M34" s="13">
        <v>0.36927088316138706</v>
      </c>
    </row>
    <row r="35" spans="2:13" ht="15" customHeight="1" x14ac:dyDescent="0.15">
      <c r="B35" s="14" t="s">
        <v>15</v>
      </c>
      <c r="C35" s="15">
        <v>5886</v>
      </c>
      <c r="D35" s="15">
        <v>6073</v>
      </c>
      <c r="E35" s="15">
        <v>6401</v>
      </c>
      <c r="F35" s="15">
        <v>5882</v>
      </c>
      <c r="G35" s="15">
        <v>6631</v>
      </c>
      <c r="H35" s="15">
        <v>6474</v>
      </c>
      <c r="I35" s="15">
        <v>6922</v>
      </c>
      <c r="J35" s="15">
        <v>7547</v>
      </c>
      <c r="K35" s="15">
        <v>7536</v>
      </c>
      <c r="L35" s="16">
        <v>-0.1395054271605497</v>
      </c>
      <c r="M35" s="16">
        <v>6.2104845215308062</v>
      </c>
    </row>
    <row r="36" spans="2:13" ht="15" customHeight="1" x14ac:dyDescent="0.15">
      <c r="B36" s="17" t="s">
        <v>121</v>
      </c>
      <c r="C36" s="12">
        <v>6683</v>
      </c>
      <c r="D36" s="12">
        <v>6830</v>
      </c>
      <c r="E36" s="12">
        <v>7119</v>
      </c>
      <c r="F36" s="12">
        <v>6667</v>
      </c>
      <c r="G36" s="12">
        <v>7323</v>
      </c>
      <c r="H36" s="12">
        <v>7109</v>
      </c>
      <c r="I36" s="12">
        <v>7493</v>
      </c>
      <c r="J36" s="12">
        <v>8029</v>
      </c>
      <c r="K36" s="12">
        <v>7909</v>
      </c>
      <c r="L36" s="13">
        <v>-1.4956520708575585</v>
      </c>
      <c r="M36" s="13">
        <v>6.5173901615113019</v>
      </c>
    </row>
    <row r="37" spans="2:13" ht="15" customHeight="1" x14ac:dyDescent="0.15">
      <c r="B37" s="17" t="s">
        <v>122</v>
      </c>
      <c r="C37" s="12">
        <v>797</v>
      </c>
      <c r="D37" s="12">
        <v>758</v>
      </c>
      <c r="E37" s="12">
        <v>718</v>
      </c>
      <c r="F37" s="12">
        <v>785</v>
      </c>
      <c r="G37" s="12">
        <v>691</v>
      </c>
      <c r="H37" s="12">
        <v>635</v>
      </c>
      <c r="I37" s="12">
        <v>570</v>
      </c>
      <c r="J37" s="12">
        <v>482</v>
      </c>
      <c r="K37" s="12">
        <v>372</v>
      </c>
      <c r="L37" s="13">
        <v>-22.7302124137316</v>
      </c>
      <c r="M37" s="13">
        <v>0.30690563998049725</v>
      </c>
    </row>
    <row r="38" spans="2:13" ht="15" customHeight="1" x14ac:dyDescent="0.15">
      <c r="B38" s="17" t="s">
        <v>271</v>
      </c>
      <c r="C38" s="12">
        <v>-280</v>
      </c>
      <c r="D38" s="12">
        <v>-252</v>
      </c>
      <c r="E38" s="12">
        <v>-211</v>
      </c>
      <c r="F38" s="12">
        <v>-155</v>
      </c>
      <c r="G38" s="12">
        <v>-136</v>
      </c>
      <c r="H38" s="12">
        <v>-130</v>
      </c>
      <c r="I38" s="12">
        <v>-88</v>
      </c>
      <c r="J38" s="12">
        <v>-46</v>
      </c>
      <c r="K38" s="12">
        <v>-20</v>
      </c>
      <c r="L38" s="13">
        <v>56.655593733337582</v>
      </c>
      <c r="M38" s="13">
        <v>-1.6470760314070947E-2</v>
      </c>
    </row>
    <row r="39" spans="2:13" ht="15" customHeight="1" x14ac:dyDescent="0.15">
      <c r="B39" s="28" t="s">
        <v>121</v>
      </c>
      <c r="C39" s="12">
        <v>281</v>
      </c>
      <c r="D39" s="12">
        <v>272</v>
      </c>
      <c r="E39" s="12">
        <v>251</v>
      </c>
      <c r="F39" s="12">
        <v>233</v>
      </c>
      <c r="G39" s="12">
        <v>211</v>
      </c>
      <c r="H39" s="12">
        <v>198</v>
      </c>
      <c r="I39" s="12">
        <v>210</v>
      </c>
      <c r="J39" s="12">
        <v>208</v>
      </c>
      <c r="K39" s="12">
        <v>212</v>
      </c>
      <c r="L39" s="13">
        <v>1.8308006402559176</v>
      </c>
      <c r="M39" s="13">
        <v>0.17481370609815255</v>
      </c>
    </row>
    <row r="40" spans="2:13" ht="15" customHeight="1" x14ac:dyDescent="0.15">
      <c r="B40" s="28" t="s">
        <v>122</v>
      </c>
      <c r="C40" s="12">
        <v>562</v>
      </c>
      <c r="D40" s="12">
        <v>524</v>
      </c>
      <c r="E40" s="12">
        <v>462</v>
      </c>
      <c r="F40" s="12">
        <v>388</v>
      </c>
      <c r="G40" s="12">
        <v>346</v>
      </c>
      <c r="H40" s="12">
        <v>328</v>
      </c>
      <c r="I40" s="12">
        <v>298</v>
      </c>
      <c r="J40" s="12">
        <v>254</v>
      </c>
      <c r="K40" s="12">
        <v>232</v>
      </c>
      <c r="L40" s="13">
        <v>-8.7690103120188994</v>
      </c>
      <c r="M40" s="13">
        <v>0.19128446641222349</v>
      </c>
    </row>
    <row r="41" spans="2:13" ht="15" customHeight="1" x14ac:dyDescent="0.15">
      <c r="B41" s="17" t="s">
        <v>123</v>
      </c>
      <c r="C41" s="12">
        <v>6027</v>
      </c>
      <c r="D41" s="12">
        <v>6187</v>
      </c>
      <c r="E41" s="12">
        <v>6464</v>
      </c>
      <c r="F41" s="12">
        <v>5882</v>
      </c>
      <c r="G41" s="12">
        <v>6613</v>
      </c>
      <c r="H41" s="12">
        <v>6438</v>
      </c>
      <c r="I41" s="12">
        <v>6822</v>
      </c>
      <c r="J41" s="12">
        <v>7389</v>
      </c>
      <c r="K41" s="12">
        <v>7369</v>
      </c>
      <c r="L41" s="13">
        <v>-0.26297916869979127</v>
      </c>
      <c r="M41" s="13">
        <v>6.0728393047679363</v>
      </c>
    </row>
    <row r="42" spans="2:13" ht="15" customHeight="1" x14ac:dyDescent="0.15">
      <c r="B42" s="28" t="s">
        <v>124</v>
      </c>
      <c r="C42" s="12">
        <v>2304</v>
      </c>
      <c r="D42" s="12">
        <v>1260</v>
      </c>
      <c r="E42" s="12">
        <v>1053</v>
      </c>
      <c r="F42" s="12">
        <v>711</v>
      </c>
      <c r="G42" s="12">
        <v>1268</v>
      </c>
      <c r="H42" s="12">
        <v>1427</v>
      </c>
      <c r="I42" s="12">
        <v>1621</v>
      </c>
      <c r="J42" s="12">
        <v>1844</v>
      </c>
      <c r="K42" s="12">
        <v>2086</v>
      </c>
      <c r="L42" s="13">
        <v>13.117894274169311</v>
      </c>
      <c r="M42" s="13">
        <v>1.719152062342955</v>
      </c>
    </row>
    <row r="43" spans="2:13" ht="15" customHeight="1" x14ac:dyDescent="0.15">
      <c r="B43" s="29" t="s">
        <v>121</v>
      </c>
      <c r="C43" s="12">
        <v>2522</v>
      </c>
      <c r="D43" s="12">
        <v>1478</v>
      </c>
      <c r="E43" s="12">
        <v>1294</v>
      </c>
      <c r="F43" s="12">
        <v>1076</v>
      </c>
      <c r="G43" s="12">
        <v>1579</v>
      </c>
      <c r="H43" s="12">
        <v>1707</v>
      </c>
      <c r="I43" s="12">
        <v>1869</v>
      </c>
      <c r="J43" s="12">
        <v>2046</v>
      </c>
      <c r="K43" s="12">
        <v>2204</v>
      </c>
      <c r="L43" s="13">
        <v>7.7406281638406726</v>
      </c>
      <c r="M43" s="13">
        <v>1.8162240040531981</v>
      </c>
    </row>
    <row r="44" spans="2:13" ht="15" customHeight="1" x14ac:dyDescent="0.15">
      <c r="B44" s="29" t="s">
        <v>272</v>
      </c>
      <c r="C44" s="12">
        <v>218</v>
      </c>
      <c r="D44" s="12">
        <v>218</v>
      </c>
      <c r="E44" s="12">
        <v>240</v>
      </c>
      <c r="F44" s="12">
        <v>365</v>
      </c>
      <c r="G44" s="12">
        <v>311</v>
      </c>
      <c r="H44" s="12">
        <v>280</v>
      </c>
      <c r="I44" s="12">
        <v>248</v>
      </c>
      <c r="J44" s="12">
        <v>201</v>
      </c>
      <c r="K44" s="12">
        <v>118</v>
      </c>
      <c r="L44" s="13">
        <v>-41.505114317171618</v>
      </c>
      <c r="M44" s="13">
        <v>9.7071941710243151E-2</v>
      </c>
    </row>
    <row r="45" spans="2:13" ht="15" customHeight="1" x14ac:dyDescent="0.15">
      <c r="B45" s="28" t="s">
        <v>125</v>
      </c>
      <c r="C45" s="12">
        <v>473</v>
      </c>
      <c r="D45" s="12">
        <v>1513</v>
      </c>
      <c r="E45" s="12">
        <v>1735</v>
      </c>
      <c r="F45" s="12">
        <v>1343</v>
      </c>
      <c r="G45" s="12">
        <v>1263</v>
      </c>
      <c r="H45" s="12">
        <v>901</v>
      </c>
      <c r="I45" s="12">
        <v>864</v>
      </c>
      <c r="J45" s="12">
        <v>1148</v>
      </c>
      <c r="K45" s="12">
        <v>1107</v>
      </c>
      <c r="L45" s="13">
        <v>-3.5557172563521635</v>
      </c>
      <c r="M45" s="13">
        <v>0.91234431153693185</v>
      </c>
    </row>
    <row r="46" spans="2:13" ht="15" customHeight="1" x14ac:dyDescent="0.15">
      <c r="B46" s="28" t="s">
        <v>90</v>
      </c>
      <c r="C46" s="12">
        <v>2317</v>
      </c>
      <c r="D46" s="12">
        <v>2536</v>
      </c>
      <c r="E46" s="12">
        <v>2694</v>
      </c>
      <c r="F46" s="12">
        <v>2618</v>
      </c>
      <c r="G46" s="12">
        <v>2555</v>
      </c>
      <c r="H46" s="12">
        <v>2303</v>
      </c>
      <c r="I46" s="12">
        <v>2289</v>
      </c>
      <c r="J46" s="12">
        <v>2325</v>
      </c>
      <c r="K46" s="12">
        <v>2172</v>
      </c>
      <c r="L46" s="13">
        <v>-6.5629981237872945</v>
      </c>
      <c r="M46" s="13">
        <v>1.7903436238553778</v>
      </c>
    </row>
    <row r="47" spans="2:13" ht="15" customHeight="1" x14ac:dyDescent="0.15">
      <c r="B47" s="28" t="s">
        <v>126</v>
      </c>
      <c r="C47" s="12">
        <v>934</v>
      </c>
      <c r="D47" s="12">
        <v>878</v>
      </c>
      <c r="E47" s="12">
        <v>981</v>
      </c>
      <c r="F47" s="12">
        <v>1210</v>
      </c>
      <c r="G47" s="12">
        <v>1527</v>
      </c>
      <c r="H47" s="12">
        <v>1807</v>
      </c>
      <c r="I47" s="12">
        <v>2048</v>
      </c>
      <c r="J47" s="12">
        <v>2071</v>
      </c>
      <c r="K47" s="12">
        <v>2003</v>
      </c>
      <c r="L47" s="13">
        <v>-3.2798608921673895</v>
      </c>
      <c r="M47" s="13">
        <v>1.6509993070326725</v>
      </c>
    </row>
    <row r="48" spans="2:13" ht="15" customHeight="1" x14ac:dyDescent="0.15">
      <c r="B48" s="17" t="s">
        <v>127</v>
      </c>
      <c r="C48" s="12">
        <v>139</v>
      </c>
      <c r="D48" s="12">
        <v>138</v>
      </c>
      <c r="E48" s="12">
        <v>148</v>
      </c>
      <c r="F48" s="12">
        <v>155</v>
      </c>
      <c r="G48" s="12">
        <v>154</v>
      </c>
      <c r="H48" s="12">
        <v>166</v>
      </c>
      <c r="I48" s="12">
        <v>188</v>
      </c>
      <c r="J48" s="12">
        <v>204</v>
      </c>
      <c r="K48" s="12">
        <v>187</v>
      </c>
      <c r="L48" s="13">
        <v>-8.4325047680635805</v>
      </c>
      <c r="M48" s="13">
        <v>0.15411597707694055</v>
      </c>
    </row>
    <row r="49" spans="2:13" ht="15" customHeight="1" x14ac:dyDescent="0.15">
      <c r="B49" s="28" t="s">
        <v>121</v>
      </c>
      <c r="C49" s="12">
        <v>156</v>
      </c>
      <c r="D49" s="12">
        <v>154</v>
      </c>
      <c r="E49" s="12">
        <v>164</v>
      </c>
      <c r="F49" s="12">
        <v>187</v>
      </c>
      <c r="G49" s="12">
        <v>188</v>
      </c>
      <c r="H49" s="12">
        <v>192</v>
      </c>
      <c r="I49" s="12">
        <v>212</v>
      </c>
      <c r="J49" s="12">
        <v>230</v>
      </c>
      <c r="K49" s="12">
        <v>210</v>
      </c>
      <c r="L49" s="13">
        <v>-9.0641206875443494</v>
      </c>
      <c r="M49" s="13">
        <v>0.17266520893497117</v>
      </c>
    </row>
    <row r="50" spans="2:13" ht="15" customHeight="1" x14ac:dyDescent="0.15">
      <c r="B50" s="28" t="s">
        <v>122</v>
      </c>
      <c r="C50" s="20">
        <v>17</v>
      </c>
      <c r="D50" s="20">
        <v>15</v>
      </c>
      <c r="E50" s="20">
        <v>16</v>
      </c>
      <c r="F50" s="20">
        <v>32</v>
      </c>
      <c r="G50" s="20">
        <v>34</v>
      </c>
      <c r="H50" s="20">
        <v>26</v>
      </c>
      <c r="I50" s="20">
        <v>24</v>
      </c>
      <c r="J50" s="20">
        <v>26</v>
      </c>
      <c r="K50" s="20">
        <v>23</v>
      </c>
      <c r="L50" s="21">
        <v>-13.993204835335371</v>
      </c>
      <c r="M50" s="21">
        <v>1.8549231858030604E-2</v>
      </c>
    </row>
    <row r="51" spans="2:13" ht="15" customHeight="1" x14ac:dyDescent="0.15">
      <c r="B51" s="14" t="s">
        <v>128</v>
      </c>
      <c r="C51" s="19">
        <v>28436</v>
      </c>
      <c r="D51" s="19">
        <v>26561</v>
      </c>
      <c r="E51" s="19">
        <v>29955</v>
      </c>
      <c r="F51" s="19">
        <v>25698</v>
      </c>
      <c r="G51" s="19">
        <v>29641</v>
      </c>
      <c r="H51" s="19">
        <v>26001</v>
      </c>
      <c r="I51" s="19">
        <v>27079</v>
      </c>
      <c r="J51" s="19">
        <v>24150</v>
      </c>
      <c r="K51" s="19">
        <v>22350</v>
      </c>
      <c r="L51" s="27">
        <v>-7.4527179201377898</v>
      </c>
      <c r="M51" s="13">
        <v>18.418450223517173</v>
      </c>
    </row>
    <row r="52" spans="2:13" ht="15" customHeight="1" x14ac:dyDescent="0.15">
      <c r="B52" s="17" t="s">
        <v>129</v>
      </c>
      <c r="C52" s="12">
        <v>12780</v>
      </c>
      <c r="D52" s="12">
        <v>11585</v>
      </c>
      <c r="E52" s="12">
        <v>15240</v>
      </c>
      <c r="F52" s="12">
        <v>12685</v>
      </c>
      <c r="G52" s="12">
        <v>16318</v>
      </c>
      <c r="H52" s="12">
        <v>13890</v>
      </c>
      <c r="I52" s="12">
        <v>15320</v>
      </c>
      <c r="J52" s="12">
        <v>13257</v>
      </c>
      <c r="K52" s="12">
        <v>11736</v>
      </c>
      <c r="L52" s="27">
        <v>-11.47522570084034</v>
      </c>
      <c r="M52" s="13">
        <v>9.6713082885592723</v>
      </c>
    </row>
    <row r="53" spans="2:13" ht="15" customHeight="1" x14ac:dyDescent="0.15">
      <c r="B53" s="17" t="s">
        <v>130</v>
      </c>
      <c r="C53" s="12">
        <v>790</v>
      </c>
      <c r="D53" s="12">
        <v>743</v>
      </c>
      <c r="E53" s="12">
        <v>650</v>
      </c>
      <c r="F53" s="12">
        <v>549</v>
      </c>
      <c r="G53" s="12">
        <v>670</v>
      </c>
      <c r="H53" s="12">
        <v>517</v>
      </c>
      <c r="I53" s="12">
        <v>510</v>
      </c>
      <c r="J53" s="12">
        <v>465</v>
      </c>
      <c r="K53" s="12">
        <v>334</v>
      </c>
      <c r="L53" s="27">
        <v>-28.232936311372814</v>
      </c>
      <c r="M53" s="13">
        <v>0.27509064977929792</v>
      </c>
    </row>
    <row r="54" spans="2:13" ht="15" customHeight="1" x14ac:dyDescent="0.15">
      <c r="B54" s="17" t="s">
        <v>131</v>
      </c>
      <c r="C54" s="19">
        <v>14866</v>
      </c>
      <c r="D54" s="19">
        <v>14233</v>
      </c>
      <c r="E54" s="19">
        <v>14065</v>
      </c>
      <c r="F54" s="19">
        <v>12464</v>
      </c>
      <c r="G54" s="19">
        <v>12653</v>
      </c>
      <c r="H54" s="19">
        <v>11594</v>
      </c>
      <c r="I54" s="19">
        <v>11249</v>
      </c>
      <c r="J54" s="19">
        <v>10428</v>
      </c>
      <c r="K54" s="19">
        <v>10280</v>
      </c>
      <c r="L54" s="27">
        <v>-1.4118981437554328</v>
      </c>
      <c r="M54" s="13">
        <v>8.4720512851786047</v>
      </c>
    </row>
    <row r="55" spans="2:13" ht="15" customHeight="1" x14ac:dyDescent="0.15">
      <c r="B55" s="28" t="s">
        <v>132</v>
      </c>
      <c r="C55" s="12">
        <v>149</v>
      </c>
      <c r="D55" s="12">
        <v>168</v>
      </c>
      <c r="E55" s="12">
        <v>159</v>
      </c>
      <c r="F55" s="12">
        <v>124</v>
      </c>
      <c r="G55" s="12">
        <v>164</v>
      </c>
      <c r="H55" s="12">
        <v>188</v>
      </c>
      <c r="I55" s="12">
        <v>194</v>
      </c>
      <c r="J55" s="12">
        <v>135</v>
      </c>
      <c r="K55" s="12">
        <v>145</v>
      </c>
      <c r="L55" s="27">
        <v>7.7142060721942904</v>
      </c>
      <c r="M55" s="13">
        <v>0.11965163188929751</v>
      </c>
    </row>
    <row r="56" spans="2:13" ht="15" customHeight="1" x14ac:dyDescent="0.15">
      <c r="B56" s="28" t="s">
        <v>273</v>
      </c>
      <c r="C56" s="12">
        <v>6203</v>
      </c>
      <c r="D56" s="12">
        <v>5279</v>
      </c>
      <c r="E56" s="12">
        <v>5154</v>
      </c>
      <c r="F56" s="12">
        <v>4207</v>
      </c>
      <c r="G56" s="12">
        <v>4616</v>
      </c>
      <c r="H56" s="12">
        <v>3795</v>
      </c>
      <c r="I56" s="12">
        <v>3851</v>
      </c>
      <c r="J56" s="12">
        <v>3339</v>
      </c>
      <c r="K56" s="12">
        <v>3340</v>
      </c>
      <c r="L56" s="27">
        <v>2.4400892840548642E-2</v>
      </c>
      <c r="M56" s="13">
        <v>2.7526414406368684</v>
      </c>
    </row>
    <row r="57" spans="2:13" ht="15" customHeight="1" x14ac:dyDescent="0.15">
      <c r="B57" s="28" t="s">
        <v>133</v>
      </c>
      <c r="C57" s="12">
        <v>8513</v>
      </c>
      <c r="D57" s="12">
        <v>8786</v>
      </c>
      <c r="E57" s="12">
        <v>8752</v>
      </c>
      <c r="F57" s="12">
        <v>8133</v>
      </c>
      <c r="G57" s="12">
        <v>7873</v>
      </c>
      <c r="H57" s="12">
        <v>7610</v>
      </c>
      <c r="I57" s="12">
        <v>7204</v>
      </c>
      <c r="J57" s="12">
        <v>6953</v>
      </c>
      <c r="K57" s="12">
        <v>6795</v>
      </c>
      <c r="L57" s="27">
        <v>-2.2785852995281117</v>
      </c>
      <c r="M57" s="13">
        <v>5.5997582126524401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5351</v>
      </c>
      <c r="D59" s="15">
        <v>4958</v>
      </c>
      <c r="E59" s="15">
        <v>5106</v>
      </c>
      <c r="F59" s="15">
        <v>4616</v>
      </c>
      <c r="G59" s="15">
        <v>4915</v>
      </c>
      <c r="H59" s="15">
        <v>4282</v>
      </c>
      <c r="I59" s="15">
        <v>4280</v>
      </c>
      <c r="J59" s="15">
        <v>4393</v>
      </c>
      <c r="K59" s="15">
        <v>4280</v>
      </c>
      <c r="L59" s="16">
        <v>-2.5701265868377412</v>
      </c>
      <c r="M59" s="16"/>
    </row>
    <row r="60" spans="2:13" ht="15" customHeight="1" x14ac:dyDescent="0.15">
      <c r="B60" s="11" t="s">
        <v>136</v>
      </c>
      <c r="C60" s="12">
        <v>2647</v>
      </c>
      <c r="D60" s="12">
        <v>2597</v>
      </c>
      <c r="E60" s="12">
        <v>2710</v>
      </c>
      <c r="F60" s="12">
        <v>2593</v>
      </c>
      <c r="G60" s="12">
        <v>2763</v>
      </c>
      <c r="H60" s="12">
        <v>2660</v>
      </c>
      <c r="I60" s="12">
        <v>2717</v>
      </c>
      <c r="J60" s="12">
        <v>2751</v>
      </c>
      <c r="K60" s="12">
        <v>2693</v>
      </c>
      <c r="L60" s="13">
        <v>-2.1103627126723108</v>
      </c>
      <c r="M60" s="13"/>
    </row>
    <row r="61" spans="2:13" ht="15" customHeight="1" x14ac:dyDescent="0.15">
      <c r="B61" s="11" t="s">
        <v>137</v>
      </c>
      <c r="C61" s="20">
        <v>3938</v>
      </c>
      <c r="D61" s="20">
        <v>3963</v>
      </c>
      <c r="E61" s="20">
        <v>4028</v>
      </c>
      <c r="F61" s="20">
        <v>4031</v>
      </c>
      <c r="G61" s="20">
        <v>4201</v>
      </c>
      <c r="H61" s="20">
        <v>4152</v>
      </c>
      <c r="I61" s="20">
        <v>4206</v>
      </c>
      <c r="J61" s="20">
        <v>4339</v>
      </c>
      <c r="K61" s="20">
        <v>4252</v>
      </c>
      <c r="L61" s="21">
        <v>-2.0168803116394436</v>
      </c>
      <c r="M61" s="21"/>
    </row>
    <row r="62" spans="2:13" ht="15" customHeight="1" x14ac:dyDescent="0.15">
      <c r="B62" s="11" t="s">
        <v>138</v>
      </c>
      <c r="C62" s="12">
        <v>17822</v>
      </c>
      <c r="D62" s="12">
        <v>18088</v>
      </c>
      <c r="E62" s="12">
        <v>18365</v>
      </c>
      <c r="F62" s="12">
        <v>18642</v>
      </c>
      <c r="G62" s="12">
        <v>18917</v>
      </c>
      <c r="H62" s="12">
        <v>19018</v>
      </c>
      <c r="I62" s="12">
        <v>19132</v>
      </c>
      <c r="J62" s="12">
        <v>19396</v>
      </c>
      <c r="K62" s="12">
        <v>19674</v>
      </c>
      <c r="L62" s="13">
        <v>1.4349048490991867</v>
      </c>
      <c r="M62" s="32"/>
    </row>
    <row r="63" spans="2:13" ht="15" customHeight="1" x14ac:dyDescent="0.15">
      <c r="B63" s="11" t="s">
        <v>97</v>
      </c>
      <c r="C63" s="12">
        <v>43007</v>
      </c>
      <c r="D63" s="12">
        <v>43507</v>
      </c>
      <c r="E63" s="12">
        <v>43719</v>
      </c>
      <c r="F63" s="12">
        <v>44020</v>
      </c>
      <c r="G63" s="12">
        <v>44442</v>
      </c>
      <c r="H63" s="12">
        <v>44572</v>
      </c>
      <c r="I63" s="12">
        <v>44800</v>
      </c>
      <c r="J63" s="12">
        <v>44925</v>
      </c>
      <c r="K63" s="12">
        <v>45053</v>
      </c>
      <c r="L63" s="13">
        <v>0.28468298817572002</v>
      </c>
      <c r="M63" s="32"/>
    </row>
    <row r="64" spans="2:13" ht="15" customHeight="1" x14ac:dyDescent="0.15">
      <c r="B64" s="11" t="s">
        <v>139</v>
      </c>
      <c r="C64" s="20">
        <v>20188</v>
      </c>
      <c r="D64" s="20">
        <v>20280</v>
      </c>
      <c r="E64" s="20">
        <v>20384</v>
      </c>
      <c r="F64" s="20">
        <v>20489</v>
      </c>
      <c r="G64" s="20">
        <v>20595</v>
      </c>
      <c r="H64" s="20">
        <v>20731</v>
      </c>
      <c r="I64" s="20">
        <v>20857</v>
      </c>
      <c r="J64" s="20">
        <v>21181</v>
      </c>
      <c r="K64" s="20">
        <v>21511</v>
      </c>
      <c r="L64" s="21">
        <v>1.5545063288912204</v>
      </c>
      <c r="M64" s="35"/>
    </row>
    <row r="65" spans="2:13" ht="14.25" x14ac:dyDescent="0.15">
      <c r="B65" s="33" t="s">
        <v>76</v>
      </c>
      <c r="C65" s="12">
        <v>142999</v>
      </c>
      <c r="D65" s="12">
        <v>134646</v>
      </c>
      <c r="E65" s="12">
        <v>141283</v>
      </c>
      <c r="F65" s="12">
        <v>129231</v>
      </c>
      <c r="G65" s="12">
        <v>139727</v>
      </c>
      <c r="H65" s="12">
        <v>121994</v>
      </c>
      <c r="I65" s="12">
        <v>121784</v>
      </c>
      <c r="J65" s="12">
        <v>128527</v>
      </c>
      <c r="K65" s="12">
        <v>127623</v>
      </c>
      <c r="L65" s="13">
        <v>-0.70326263495375385</v>
      </c>
      <c r="M65" s="13"/>
    </row>
    <row r="66" spans="2:13" ht="14.25" x14ac:dyDescent="0.15">
      <c r="B66" s="11" t="s">
        <v>254</v>
      </c>
      <c r="C66" s="38">
        <v>96.9</v>
      </c>
      <c r="D66" s="34">
        <v>96.9</v>
      </c>
      <c r="E66" s="34">
        <v>97.1</v>
      </c>
      <c r="F66" s="34">
        <v>98.8</v>
      </c>
      <c r="G66" s="34">
        <v>100</v>
      </c>
      <c r="H66" s="34">
        <v>100</v>
      </c>
      <c r="I66" s="34">
        <v>100</v>
      </c>
      <c r="J66" s="34">
        <v>99.7</v>
      </c>
      <c r="K66" s="34">
        <v>100</v>
      </c>
      <c r="L66" s="21">
        <v>0.29865613491818571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6205-DCCE-4449-B3D4-C340E391D62F}">
  <sheetPr codeName="Sheet5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207098</v>
      </c>
      <c r="D4" s="12">
        <v>183507</v>
      </c>
      <c r="E4" s="12">
        <v>191697</v>
      </c>
      <c r="F4" s="12">
        <v>201703</v>
      </c>
      <c r="G4" s="12">
        <v>203075</v>
      </c>
      <c r="H4" s="12">
        <v>243095</v>
      </c>
      <c r="I4" s="12">
        <v>244585</v>
      </c>
      <c r="J4" s="12">
        <v>243910</v>
      </c>
      <c r="K4" s="12">
        <v>245532</v>
      </c>
      <c r="L4" s="37">
        <v>0.66505585779100929</v>
      </c>
      <c r="M4" s="13">
        <v>100</v>
      </c>
    </row>
    <row r="5" spans="2:13" ht="15" customHeight="1" x14ac:dyDescent="0.15">
      <c r="B5" s="14" t="s">
        <v>102</v>
      </c>
      <c r="C5" s="15">
        <v>1071</v>
      </c>
      <c r="D5" s="15">
        <v>1457</v>
      </c>
      <c r="E5" s="15">
        <v>1765</v>
      </c>
      <c r="F5" s="15">
        <v>1987</v>
      </c>
      <c r="G5" s="15">
        <v>2147</v>
      </c>
      <c r="H5" s="15">
        <v>2226</v>
      </c>
      <c r="I5" s="15">
        <v>2122</v>
      </c>
      <c r="J5" s="15">
        <v>1851</v>
      </c>
      <c r="K5" s="15">
        <v>1844</v>
      </c>
      <c r="L5" s="16">
        <v>-0.37884493195701924</v>
      </c>
      <c r="M5" s="16">
        <v>0.75097366459833692</v>
      </c>
    </row>
    <row r="6" spans="2:13" ht="15" customHeight="1" x14ac:dyDescent="0.15">
      <c r="B6" s="17" t="s">
        <v>103</v>
      </c>
      <c r="C6" s="12">
        <v>1071</v>
      </c>
      <c r="D6" s="12">
        <v>1457</v>
      </c>
      <c r="E6" s="12">
        <v>1765</v>
      </c>
      <c r="F6" s="12">
        <v>1987</v>
      </c>
      <c r="G6" s="12">
        <v>2146</v>
      </c>
      <c r="H6" s="12">
        <v>2226</v>
      </c>
      <c r="I6" s="12">
        <v>2121</v>
      </c>
      <c r="J6" s="12">
        <v>1851</v>
      </c>
      <c r="K6" s="12">
        <v>1843</v>
      </c>
      <c r="L6" s="13">
        <v>-0.39137786856795476</v>
      </c>
      <c r="M6" s="13">
        <v>0.75081017969793107</v>
      </c>
    </row>
    <row r="7" spans="2:13" ht="15" customHeight="1" x14ac:dyDescent="0.15">
      <c r="B7" s="17" t="s">
        <v>104</v>
      </c>
      <c r="C7" s="12" t="s">
        <v>274</v>
      </c>
      <c r="D7" s="12" t="s">
        <v>274</v>
      </c>
      <c r="E7" s="12" t="s">
        <v>274</v>
      </c>
      <c r="F7" s="12" t="s">
        <v>274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3">
        <v>135.98022217875868</v>
      </c>
      <c r="M7" s="13">
        <v>1.6348490040588704E-4</v>
      </c>
    </row>
    <row r="8" spans="2:13" ht="15" customHeight="1" x14ac:dyDescent="0.15">
      <c r="B8" s="17" t="s">
        <v>105</v>
      </c>
      <c r="C8" s="20" t="s">
        <v>274</v>
      </c>
      <c r="D8" s="20" t="s">
        <v>274</v>
      </c>
      <c r="E8" s="20" t="s">
        <v>274</v>
      </c>
      <c r="F8" s="20" t="s">
        <v>274</v>
      </c>
      <c r="G8" s="20" t="s">
        <v>274</v>
      </c>
      <c r="H8" s="20" t="s">
        <v>274</v>
      </c>
      <c r="I8" s="20" t="s">
        <v>274</v>
      </c>
      <c r="J8" s="20" t="s">
        <v>274</v>
      </c>
      <c r="K8" s="20" t="s">
        <v>274</v>
      </c>
      <c r="L8" s="21" t="s">
        <v>274</v>
      </c>
      <c r="M8" s="21" t="s">
        <v>274</v>
      </c>
    </row>
    <row r="9" spans="2:13" ht="15" customHeight="1" x14ac:dyDescent="0.15">
      <c r="B9" s="14" t="s">
        <v>106</v>
      </c>
      <c r="C9" s="19">
        <v>89758</v>
      </c>
      <c r="D9" s="19">
        <v>62931</v>
      </c>
      <c r="E9" s="19">
        <v>64492</v>
      </c>
      <c r="F9" s="19">
        <v>69834</v>
      </c>
      <c r="G9" s="19">
        <v>64096</v>
      </c>
      <c r="H9" s="19">
        <v>100975</v>
      </c>
      <c r="I9" s="19">
        <v>99218</v>
      </c>
      <c r="J9" s="19">
        <v>97515</v>
      </c>
      <c r="K9" s="19">
        <v>99034</v>
      </c>
      <c r="L9" s="13">
        <v>1.5574222803003679</v>
      </c>
      <c r="M9" s="13">
        <v>40.334325254212033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84167</v>
      </c>
      <c r="D11" s="12">
        <v>55348</v>
      </c>
      <c r="E11" s="12">
        <v>58274</v>
      </c>
      <c r="F11" s="12">
        <v>62446</v>
      </c>
      <c r="G11" s="12">
        <v>59273</v>
      </c>
      <c r="H11" s="12">
        <v>94719</v>
      </c>
      <c r="I11" s="12">
        <v>93230</v>
      </c>
      <c r="J11" s="12">
        <v>85420</v>
      </c>
      <c r="K11" s="12">
        <v>90220</v>
      </c>
      <c r="L11" s="13">
        <v>5.6195369168547273</v>
      </c>
      <c r="M11" s="13">
        <v>36.744894709256201</v>
      </c>
    </row>
    <row r="12" spans="2:13" ht="15" customHeight="1" x14ac:dyDescent="0.15">
      <c r="B12" s="17" t="s">
        <v>109</v>
      </c>
      <c r="C12" s="12">
        <v>5592</v>
      </c>
      <c r="D12" s="12">
        <v>7583</v>
      </c>
      <c r="E12" s="12">
        <v>6218</v>
      </c>
      <c r="F12" s="12">
        <v>7389</v>
      </c>
      <c r="G12" s="12">
        <v>4823</v>
      </c>
      <c r="H12" s="12">
        <v>6256</v>
      </c>
      <c r="I12" s="12">
        <v>5989</v>
      </c>
      <c r="J12" s="12">
        <v>12095</v>
      </c>
      <c r="K12" s="12">
        <v>8813</v>
      </c>
      <c r="L12" s="13">
        <v>-27.131735337843683</v>
      </c>
      <c r="M12" s="13">
        <v>3.5894305449558237</v>
      </c>
    </row>
    <row r="13" spans="2:13" ht="15" customHeight="1" x14ac:dyDescent="0.15">
      <c r="B13" s="14" t="s">
        <v>110</v>
      </c>
      <c r="C13" s="15">
        <v>114892</v>
      </c>
      <c r="D13" s="15">
        <v>117924</v>
      </c>
      <c r="E13" s="15">
        <v>124046</v>
      </c>
      <c r="F13" s="15">
        <v>128091</v>
      </c>
      <c r="G13" s="15">
        <v>135469</v>
      </c>
      <c r="H13" s="15">
        <v>138665</v>
      </c>
      <c r="I13" s="15">
        <v>141814</v>
      </c>
      <c r="J13" s="15">
        <v>142947</v>
      </c>
      <c r="K13" s="15">
        <v>143234</v>
      </c>
      <c r="L13" s="16">
        <v>0.20053776134054632</v>
      </c>
      <c r="M13" s="16">
        <v>58.336074375493666</v>
      </c>
    </row>
    <row r="14" spans="2:13" ht="15" customHeight="1" x14ac:dyDescent="0.15">
      <c r="B14" s="17" t="s">
        <v>89</v>
      </c>
      <c r="C14" s="12">
        <v>14014</v>
      </c>
      <c r="D14" s="12">
        <v>14381</v>
      </c>
      <c r="E14" s="12">
        <v>15191</v>
      </c>
      <c r="F14" s="12">
        <v>15964</v>
      </c>
      <c r="G14" s="12">
        <v>19105</v>
      </c>
      <c r="H14" s="12">
        <v>21337</v>
      </c>
      <c r="I14" s="12">
        <v>22334</v>
      </c>
      <c r="J14" s="12">
        <v>22236</v>
      </c>
      <c r="K14" s="12">
        <v>22100</v>
      </c>
      <c r="L14" s="13">
        <v>-0.61024117525097643</v>
      </c>
      <c r="M14" s="13">
        <v>9.0009024815142151</v>
      </c>
    </row>
    <row r="15" spans="2:13" ht="15" customHeight="1" x14ac:dyDescent="0.15">
      <c r="B15" s="17" t="s">
        <v>111</v>
      </c>
      <c r="C15" s="12">
        <v>17244</v>
      </c>
      <c r="D15" s="12">
        <v>19241</v>
      </c>
      <c r="E15" s="12">
        <v>21665</v>
      </c>
      <c r="F15" s="12">
        <v>22275</v>
      </c>
      <c r="G15" s="12">
        <v>23151</v>
      </c>
      <c r="H15" s="12">
        <v>22981</v>
      </c>
      <c r="I15" s="12">
        <v>23687</v>
      </c>
      <c r="J15" s="12">
        <v>23629</v>
      </c>
      <c r="K15" s="12">
        <v>23353</v>
      </c>
      <c r="L15" s="13">
        <v>-1.1708128244183795</v>
      </c>
      <c r="M15" s="13">
        <v>9.5110849553719436</v>
      </c>
    </row>
    <row r="16" spans="2:13" ht="15" customHeight="1" x14ac:dyDescent="0.15">
      <c r="B16" s="17" t="s">
        <v>112</v>
      </c>
      <c r="C16" s="12">
        <v>15951</v>
      </c>
      <c r="D16" s="12">
        <v>17383</v>
      </c>
      <c r="E16" s="12">
        <v>18606</v>
      </c>
      <c r="F16" s="12">
        <v>21904</v>
      </c>
      <c r="G16" s="12">
        <v>22066</v>
      </c>
      <c r="H16" s="12">
        <v>22019</v>
      </c>
      <c r="I16" s="12">
        <v>23788</v>
      </c>
      <c r="J16" s="12">
        <v>25160</v>
      </c>
      <c r="K16" s="12">
        <v>25432</v>
      </c>
      <c r="L16" s="13">
        <v>1.0785961354547671</v>
      </c>
      <c r="M16" s="13">
        <v>10.357739805292281</v>
      </c>
    </row>
    <row r="17" spans="2:13" ht="15" customHeight="1" x14ac:dyDescent="0.15">
      <c r="B17" s="17" t="s">
        <v>79</v>
      </c>
      <c r="C17" s="12">
        <v>1763</v>
      </c>
      <c r="D17" s="12">
        <v>1720</v>
      </c>
      <c r="E17" s="12">
        <v>1808</v>
      </c>
      <c r="F17" s="12">
        <v>1892</v>
      </c>
      <c r="G17" s="12">
        <v>1820</v>
      </c>
      <c r="H17" s="12">
        <v>1951</v>
      </c>
      <c r="I17" s="12">
        <v>2028</v>
      </c>
      <c r="J17" s="12">
        <v>2004</v>
      </c>
      <c r="K17" s="12">
        <v>1892</v>
      </c>
      <c r="L17" s="13">
        <v>-5.587278255514871</v>
      </c>
      <c r="M17" s="13">
        <v>0.77051480477459555</v>
      </c>
    </row>
    <row r="18" spans="2:13" ht="15" customHeight="1" x14ac:dyDescent="0.15">
      <c r="B18" s="17" t="s">
        <v>113</v>
      </c>
      <c r="C18" s="12">
        <v>203</v>
      </c>
      <c r="D18" s="12">
        <v>235</v>
      </c>
      <c r="E18" s="12">
        <v>182</v>
      </c>
      <c r="F18" s="12">
        <v>223</v>
      </c>
      <c r="G18" s="12">
        <v>332</v>
      </c>
      <c r="H18" s="12">
        <v>412</v>
      </c>
      <c r="I18" s="12">
        <v>394</v>
      </c>
      <c r="J18" s="12">
        <v>404</v>
      </c>
      <c r="K18" s="12">
        <v>415</v>
      </c>
      <c r="L18" s="13">
        <v>2.7805187900191921</v>
      </c>
      <c r="M18" s="13">
        <v>0.16904795074584669</v>
      </c>
    </row>
    <row r="19" spans="2:13" ht="15" customHeight="1" x14ac:dyDescent="0.15">
      <c r="B19" s="17" t="s">
        <v>114</v>
      </c>
      <c r="C19" s="12">
        <v>1072</v>
      </c>
      <c r="D19" s="12">
        <v>1085</v>
      </c>
      <c r="E19" s="12">
        <v>1116</v>
      </c>
      <c r="F19" s="12">
        <v>1175</v>
      </c>
      <c r="G19" s="12">
        <v>1149</v>
      </c>
      <c r="H19" s="12">
        <v>1069</v>
      </c>
      <c r="I19" s="12">
        <v>1094</v>
      </c>
      <c r="J19" s="12">
        <v>1117</v>
      </c>
      <c r="K19" s="12">
        <v>1127</v>
      </c>
      <c r="L19" s="13">
        <v>0.90731253239547638</v>
      </c>
      <c r="M19" s="13">
        <v>0.45916098412547418</v>
      </c>
    </row>
    <row r="20" spans="2:13" ht="15" customHeight="1" x14ac:dyDescent="0.15">
      <c r="B20" s="17" t="s">
        <v>115</v>
      </c>
      <c r="C20" s="12">
        <v>28038</v>
      </c>
      <c r="D20" s="12">
        <v>27494</v>
      </c>
      <c r="E20" s="12">
        <v>29085</v>
      </c>
      <c r="F20" s="12">
        <v>28410</v>
      </c>
      <c r="G20" s="12">
        <v>28447</v>
      </c>
      <c r="H20" s="12">
        <v>27003</v>
      </c>
      <c r="I20" s="12">
        <v>26012</v>
      </c>
      <c r="J20" s="12">
        <v>25325</v>
      </c>
      <c r="K20" s="12">
        <v>25324</v>
      </c>
      <c r="L20" s="13">
        <v>-5.3783386616223722E-3</v>
      </c>
      <c r="M20" s="13">
        <v>10.313842808946244</v>
      </c>
    </row>
    <row r="21" spans="2:13" ht="15" customHeight="1" x14ac:dyDescent="0.15">
      <c r="B21" s="17" t="s">
        <v>80</v>
      </c>
      <c r="C21" s="12">
        <v>2702</v>
      </c>
      <c r="D21" s="12">
        <v>2975</v>
      </c>
      <c r="E21" s="12">
        <v>3429</v>
      </c>
      <c r="F21" s="12">
        <v>3688</v>
      </c>
      <c r="G21" s="12">
        <v>6004</v>
      </c>
      <c r="H21" s="12">
        <v>8384</v>
      </c>
      <c r="I21" s="12">
        <v>8513</v>
      </c>
      <c r="J21" s="12">
        <v>8581</v>
      </c>
      <c r="K21" s="12">
        <v>8622</v>
      </c>
      <c r="L21" s="13">
        <v>0.47163458610383041</v>
      </c>
      <c r="M21" s="13">
        <v>3.5115187428515258</v>
      </c>
    </row>
    <row r="22" spans="2:13" ht="15" customHeight="1" x14ac:dyDescent="0.15">
      <c r="B22" s="17" t="s">
        <v>81</v>
      </c>
      <c r="C22" s="12">
        <v>4825</v>
      </c>
      <c r="D22" s="12">
        <v>4865</v>
      </c>
      <c r="E22" s="12">
        <v>4821</v>
      </c>
      <c r="F22" s="12">
        <v>4925</v>
      </c>
      <c r="G22" s="12">
        <v>4987</v>
      </c>
      <c r="H22" s="12">
        <v>5118</v>
      </c>
      <c r="I22" s="12">
        <v>5142</v>
      </c>
      <c r="J22" s="12">
        <v>5195</v>
      </c>
      <c r="K22" s="12">
        <v>5294</v>
      </c>
      <c r="L22" s="13">
        <v>1.9056549544657648</v>
      </c>
      <c r="M22" s="13">
        <v>2.1562112387085572</v>
      </c>
    </row>
    <row r="23" spans="2:13" ht="15" customHeight="1" x14ac:dyDescent="0.15">
      <c r="B23" s="17" t="s">
        <v>82</v>
      </c>
      <c r="C23" s="12">
        <v>4015</v>
      </c>
      <c r="D23" s="12">
        <v>3805</v>
      </c>
      <c r="E23" s="12">
        <v>3544</v>
      </c>
      <c r="F23" s="12">
        <v>3497</v>
      </c>
      <c r="G23" s="12">
        <v>3484</v>
      </c>
      <c r="H23" s="12">
        <v>3473</v>
      </c>
      <c r="I23" s="12">
        <v>3535</v>
      </c>
      <c r="J23" s="12">
        <v>3531</v>
      </c>
      <c r="K23" s="12">
        <v>3536</v>
      </c>
      <c r="L23" s="13">
        <v>0.15775133397784441</v>
      </c>
      <c r="M23" s="13">
        <v>1.4403352829333824</v>
      </c>
    </row>
    <row r="24" spans="2:13" ht="15" customHeight="1" x14ac:dyDescent="0.15">
      <c r="B24" s="17" t="s">
        <v>83</v>
      </c>
      <c r="C24" s="12">
        <v>16015</v>
      </c>
      <c r="D24" s="12">
        <v>17004</v>
      </c>
      <c r="E24" s="12">
        <v>17777</v>
      </c>
      <c r="F24" s="12">
        <v>18197</v>
      </c>
      <c r="G24" s="12">
        <v>18655</v>
      </c>
      <c r="H24" s="12">
        <v>18440</v>
      </c>
      <c r="I24" s="12">
        <v>18664</v>
      </c>
      <c r="J24" s="12">
        <v>19176</v>
      </c>
      <c r="K24" s="12">
        <v>19653</v>
      </c>
      <c r="L24" s="13">
        <v>2.4869912274306962</v>
      </c>
      <c r="M24" s="13">
        <v>8.0040873868195046</v>
      </c>
    </row>
    <row r="25" spans="2:13" ht="15" customHeight="1" x14ac:dyDescent="0.15">
      <c r="B25" s="17" t="s">
        <v>88</v>
      </c>
      <c r="C25" s="12">
        <v>9049</v>
      </c>
      <c r="D25" s="12">
        <v>7737</v>
      </c>
      <c r="E25" s="12">
        <v>6823</v>
      </c>
      <c r="F25" s="12">
        <v>5941</v>
      </c>
      <c r="G25" s="12">
        <v>6270</v>
      </c>
      <c r="H25" s="12">
        <v>6478</v>
      </c>
      <c r="I25" s="12">
        <v>6622</v>
      </c>
      <c r="J25" s="12">
        <v>6588</v>
      </c>
      <c r="K25" s="12">
        <v>6486</v>
      </c>
      <c r="L25" s="13">
        <v>-1.5535473873711307</v>
      </c>
      <c r="M25" s="13">
        <v>2.6416279334100925</v>
      </c>
    </row>
    <row r="26" spans="2:13" ht="15" customHeight="1" x14ac:dyDescent="0.15">
      <c r="B26" s="14" t="s">
        <v>11</v>
      </c>
      <c r="C26" s="12">
        <v>2541</v>
      </c>
      <c r="D26" s="12">
        <v>2278</v>
      </c>
      <c r="E26" s="12">
        <v>2586</v>
      </c>
      <c r="F26" s="12">
        <v>3559</v>
      </c>
      <c r="G26" s="12">
        <v>3483</v>
      </c>
      <c r="H26" s="12">
        <v>3644</v>
      </c>
      <c r="I26" s="12">
        <v>4009</v>
      </c>
      <c r="J26" s="12">
        <v>4281</v>
      </c>
      <c r="K26" s="12">
        <v>4259</v>
      </c>
      <c r="L26" s="13">
        <v>-0.51814493751085833</v>
      </c>
      <c r="M26" s="13"/>
    </row>
    <row r="27" spans="2:13" ht="15" customHeight="1" x14ac:dyDescent="0.15">
      <c r="B27" s="14" t="s">
        <v>116</v>
      </c>
      <c r="C27" s="20">
        <v>1164</v>
      </c>
      <c r="D27" s="20">
        <v>1083</v>
      </c>
      <c r="E27" s="20">
        <v>1192</v>
      </c>
      <c r="F27" s="20">
        <v>1768</v>
      </c>
      <c r="G27" s="20">
        <v>2120</v>
      </c>
      <c r="H27" s="20">
        <v>2415</v>
      </c>
      <c r="I27" s="20">
        <v>2579</v>
      </c>
      <c r="J27" s="20">
        <v>2684</v>
      </c>
      <c r="K27" s="20">
        <v>2838</v>
      </c>
      <c r="L27" s="21">
        <v>5.7396538730947047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117079</v>
      </c>
      <c r="D29" s="25">
        <v>113847</v>
      </c>
      <c r="E29" s="25">
        <v>121388</v>
      </c>
      <c r="F29" s="25">
        <v>121166</v>
      </c>
      <c r="G29" s="25">
        <v>127382</v>
      </c>
      <c r="H29" s="25">
        <v>132122</v>
      </c>
      <c r="I29" s="25">
        <v>137099</v>
      </c>
      <c r="J29" s="25">
        <v>131611</v>
      </c>
      <c r="K29" s="25">
        <v>133061</v>
      </c>
      <c r="L29" s="26">
        <v>1.1015543826506256</v>
      </c>
      <c r="M29" s="26">
        <v>100</v>
      </c>
    </row>
    <row r="30" spans="2:13" ht="15" customHeight="1" x14ac:dyDescent="0.15">
      <c r="B30" s="14" t="s">
        <v>117</v>
      </c>
      <c r="C30" s="19">
        <v>76446</v>
      </c>
      <c r="D30" s="19">
        <v>75674</v>
      </c>
      <c r="E30" s="19">
        <v>75754</v>
      </c>
      <c r="F30" s="19">
        <v>76594</v>
      </c>
      <c r="G30" s="19">
        <v>77014</v>
      </c>
      <c r="H30" s="19">
        <v>78758</v>
      </c>
      <c r="I30" s="19">
        <v>80869</v>
      </c>
      <c r="J30" s="19">
        <v>81863</v>
      </c>
      <c r="K30" s="19">
        <v>86270</v>
      </c>
      <c r="L30" s="27">
        <v>5.3823702772493123</v>
      </c>
      <c r="M30" s="13">
        <v>64.834630247745167</v>
      </c>
    </row>
    <row r="31" spans="2:13" ht="15" customHeight="1" x14ac:dyDescent="0.15">
      <c r="B31" s="17" t="s">
        <v>118</v>
      </c>
      <c r="C31" s="12">
        <v>67715</v>
      </c>
      <c r="D31" s="12">
        <v>66793</v>
      </c>
      <c r="E31" s="12">
        <v>66691</v>
      </c>
      <c r="F31" s="12">
        <v>67140</v>
      </c>
      <c r="G31" s="12">
        <v>67332</v>
      </c>
      <c r="H31" s="12">
        <v>68674</v>
      </c>
      <c r="I31" s="12">
        <v>70375</v>
      </c>
      <c r="J31" s="12">
        <v>71562</v>
      </c>
      <c r="K31" s="12">
        <v>75288</v>
      </c>
      <c r="L31" s="27">
        <v>5.2061761853138204</v>
      </c>
      <c r="M31" s="13">
        <v>56.581541875988236</v>
      </c>
    </row>
    <row r="32" spans="2:13" ht="15" customHeight="1" x14ac:dyDescent="0.15">
      <c r="B32" s="17" t="s">
        <v>69</v>
      </c>
      <c r="C32" s="12">
        <v>8731</v>
      </c>
      <c r="D32" s="12">
        <v>8881</v>
      </c>
      <c r="E32" s="12">
        <v>9063</v>
      </c>
      <c r="F32" s="12">
        <v>9455</v>
      </c>
      <c r="G32" s="12">
        <v>9683</v>
      </c>
      <c r="H32" s="12">
        <v>10084</v>
      </c>
      <c r="I32" s="12">
        <v>10494</v>
      </c>
      <c r="J32" s="12">
        <v>10301</v>
      </c>
      <c r="K32" s="12">
        <v>10982</v>
      </c>
      <c r="L32" s="27">
        <v>6.6063991514047986</v>
      </c>
      <c r="M32" s="13">
        <v>8.2530883717569274</v>
      </c>
    </row>
    <row r="33" spans="2:13" ht="15" customHeight="1" x14ac:dyDescent="0.15">
      <c r="B33" s="28" t="s">
        <v>119</v>
      </c>
      <c r="C33" s="12">
        <v>8492</v>
      </c>
      <c r="D33" s="12">
        <v>8651</v>
      </c>
      <c r="E33" s="12">
        <v>8824</v>
      </c>
      <c r="F33" s="12">
        <v>9130</v>
      </c>
      <c r="G33" s="12">
        <v>9363</v>
      </c>
      <c r="H33" s="12">
        <v>9740</v>
      </c>
      <c r="I33" s="12">
        <v>10095</v>
      </c>
      <c r="J33" s="12">
        <v>9885</v>
      </c>
      <c r="K33" s="12">
        <v>10559</v>
      </c>
      <c r="L33" s="27">
        <v>6.8176231943639616</v>
      </c>
      <c r="M33" s="13">
        <v>7.9354394027521575</v>
      </c>
    </row>
    <row r="34" spans="2:13" ht="15" customHeight="1" x14ac:dyDescent="0.15">
      <c r="B34" s="28" t="s">
        <v>120</v>
      </c>
      <c r="C34" s="12">
        <v>239</v>
      </c>
      <c r="D34" s="12">
        <v>231</v>
      </c>
      <c r="E34" s="12">
        <v>240</v>
      </c>
      <c r="F34" s="12">
        <v>324</v>
      </c>
      <c r="G34" s="12">
        <v>320</v>
      </c>
      <c r="H34" s="12">
        <v>344</v>
      </c>
      <c r="I34" s="12">
        <v>399</v>
      </c>
      <c r="J34" s="12">
        <v>416</v>
      </c>
      <c r="K34" s="12">
        <v>423</v>
      </c>
      <c r="L34" s="27">
        <v>1.5879870118416159</v>
      </c>
      <c r="M34" s="13">
        <v>0.31764896900477119</v>
      </c>
    </row>
    <row r="35" spans="2:13" ht="15" customHeight="1" x14ac:dyDescent="0.15">
      <c r="B35" s="14" t="s">
        <v>15</v>
      </c>
      <c r="C35" s="15">
        <v>6949</v>
      </c>
      <c r="D35" s="15">
        <v>5802</v>
      </c>
      <c r="E35" s="15">
        <v>5700</v>
      </c>
      <c r="F35" s="15">
        <v>5782</v>
      </c>
      <c r="G35" s="15">
        <v>6528</v>
      </c>
      <c r="H35" s="15">
        <v>6850</v>
      </c>
      <c r="I35" s="15">
        <v>7298</v>
      </c>
      <c r="J35" s="15">
        <v>8151</v>
      </c>
      <c r="K35" s="15">
        <v>7927</v>
      </c>
      <c r="L35" s="16">
        <v>-2.7556238924347007</v>
      </c>
      <c r="M35" s="16">
        <v>5.9571690928629222</v>
      </c>
    </row>
    <row r="36" spans="2:13" ht="15" customHeight="1" x14ac:dyDescent="0.15">
      <c r="B36" s="17" t="s">
        <v>121</v>
      </c>
      <c r="C36" s="12">
        <v>7651</v>
      </c>
      <c r="D36" s="12">
        <v>6505</v>
      </c>
      <c r="E36" s="12">
        <v>6422</v>
      </c>
      <c r="F36" s="12">
        <v>6669</v>
      </c>
      <c r="G36" s="12">
        <v>7298</v>
      </c>
      <c r="H36" s="12">
        <v>7555</v>
      </c>
      <c r="I36" s="12">
        <v>7929</v>
      </c>
      <c r="J36" s="12">
        <v>8677</v>
      </c>
      <c r="K36" s="12">
        <v>8308</v>
      </c>
      <c r="L36" s="13">
        <v>-4.2553546959121009</v>
      </c>
      <c r="M36" s="13">
        <v>6.2436102002780052</v>
      </c>
    </row>
    <row r="37" spans="2:13" ht="15" customHeight="1" x14ac:dyDescent="0.15">
      <c r="B37" s="17" t="s">
        <v>122</v>
      </c>
      <c r="C37" s="12">
        <v>702</v>
      </c>
      <c r="D37" s="12">
        <v>703</v>
      </c>
      <c r="E37" s="12">
        <v>721</v>
      </c>
      <c r="F37" s="12">
        <v>887</v>
      </c>
      <c r="G37" s="12">
        <v>770</v>
      </c>
      <c r="H37" s="12">
        <v>705</v>
      </c>
      <c r="I37" s="12">
        <v>631</v>
      </c>
      <c r="J37" s="12">
        <v>526</v>
      </c>
      <c r="K37" s="12">
        <v>381</v>
      </c>
      <c r="L37" s="13">
        <v>-27.506829104935647</v>
      </c>
      <c r="M37" s="13">
        <v>0.28644110741508383</v>
      </c>
    </row>
    <row r="38" spans="2:13" ht="15" customHeight="1" x14ac:dyDescent="0.15">
      <c r="B38" s="17" t="s">
        <v>271</v>
      </c>
      <c r="C38" s="12">
        <v>-177</v>
      </c>
      <c r="D38" s="12">
        <v>-174</v>
      </c>
      <c r="E38" s="12">
        <v>-159</v>
      </c>
      <c r="F38" s="12">
        <v>-130</v>
      </c>
      <c r="G38" s="12">
        <v>-114</v>
      </c>
      <c r="H38" s="12">
        <v>-109</v>
      </c>
      <c r="I38" s="12">
        <v>-74</v>
      </c>
      <c r="J38" s="12">
        <v>-39</v>
      </c>
      <c r="K38" s="12">
        <v>-17</v>
      </c>
      <c r="L38" s="13">
        <v>56.655593733337618</v>
      </c>
      <c r="M38" s="13">
        <v>-1.2618444017988199E-2</v>
      </c>
    </row>
    <row r="39" spans="2:13" ht="15" customHeight="1" x14ac:dyDescent="0.15">
      <c r="B39" s="28" t="s">
        <v>121</v>
      </c>
      <c r="C39" s="12">
        <v>177</v>
      </c>
      <c r="D39" s="12">
        <v>187</v>
      </c>
      <c r="E39" s="12">
        <v>190</v>
      </c>
      <c r="F39" s="12">
        <v>196</v>
      </c>
      <c r="G39" s="12">
        <v>177</v>
      </c>
      <c r="H39" s="12">
        <v>166</v>
      </c>
      <c r="I39" s="12">
        <v>176</v>
      </c>
      <c r="J39" s="12">
        <v>175</v>
      </c>
      <c r="K39" s="12">
        <v>178</v>
      </c>
      <c r="L39" s="13">
        <v>1.8308006402559265</v>
      </c>
      <c r="M39" s="13">
        <v>0.13392684502196933</v>
      </c>
    </row>
    <row r="40" spans="2:13" ht="15" customHeight="1" x14ac:dyDescent="0.15">
      <c r="B40" s="28" t="s">
        <v>122</v>
      </c>
      <c r="C40" s="12">
        <v>354</v>
      </c>
      <c r="D40" s="12">
        <v>361</v>
      </c>
      <c r="E40" s="12">
        <v>350</v>
      </c>
      <c r="F40" s="12">
        <v>326</v>
      </c>
      <c r="G40" s="12">
        <v>291</v>
      </c>
      <c r="H40" s="12">
        <v>276</v>
      </c>
      <c r="I40" s="12">
        <v>251</v>
      </c>
      <c r="J40" s="12">
        <v>214</v>
      </c>
      <c r="K40" s="12">
        <v>195</v>
      </c>
      <c r="L40" s="13">
        <v>-8.7690103120188923</v>
      </c>
      <c r="M40" s="13">
        <v>0.14654528903995753</v>
      </c>
    </row>
    <row r="41" spans="2:13" ht="15" customHeight="1" x14ac:dyDescent="0.15">
      <c r="B41" s="17" t="s">
        <v>123</v>
      </c>
      <c r="C41" s="12">
        <v>6996</v>
      </c>
      <c r="D41" s="12">
        <v>5869</v>
      </c>
      <c r="E41" s="12">
        <v>5767</v>
      </c>
      <c r="F41" s="12">
        <v>5836</v>
      </c>
      <c r="G41" s="12">
        <v>6566</v>
      </c>
      <c r="H41" s="12">
        <v>6878</v>
      </c>
      <c r="I41" s="12">
        <v>7279</v>
      </c>
      <c r="J41" s="12">
        <v>8090</v>
      </c>
      <c r="K41" s="12">
        <v>7851</v>
      </c>
      <c r="L41" s="13">
        <v>-2.9531789084411706</v>
      </c>
      <c r="M41" s="13">
        <v>5.9002264434173712</v>
      </c>
    </row>
    <row r="42" spans="2:13" ht="15" customHeight="1" x14ac:dyDescent="0.15">
      <c r="B42" s="28" t="s">
        <v>124</v>
      </c>
      <c r="C42" s="12">
        <v>3510</v>
      </c>
      <c r="D42" s="12">
        <v>1906</v>
      </c>
      <c r="E42" s="12">
        <v>1584</v>
      </c>
      <c r="F42" s="12">
        <v>1063</v>
      </c>
      <c r="G42" s="12">
        <v>1884</v>
      </c>
      <c r="H42" s="12">
        <v>2120</v>
      </c>
      <c r="I42" s="12">
        <v>2408</v>
      </c>
      <c r="J42" s="12">
        <v>2740</v>
      </c>
      <c r="K42" s="12">
        <v>3099</v>
      </c>
      <c r="L42" s="13">
        <v>13.117894274169329</v>
      </c>
      <c r="M42" s="13">
        <v>2.3292923548662356</v>
      </c>
    </row>
    <row r="43" spans="2:13" ht="15" customHeight="1" x14ac:dyDescent="0.15">
      <c r="B43" s="29" t="s">
        <v>121</v>
      </c>
      <c r="C43" s="12">
        <v>3842</v>
      </c>
      <c r="D43" s="12">
        <v>2236</v>
      </c>
      <c r="E43" s="12">
        <v>1946</v>
      </c>
      <c r="F43" s="12">
        <v>1608</v>
      </c>
      <c r="G43" s="12">
        <v>2346</v>
      </c>
      <c r="H43" s="12">
        <v>2536</v>
      </c>
      <c r="I43" s="12">
        <v>2777</v>
      </c>
      <c r="J43" s="12">
        <v>3039</v>
      </c>
      <c r="K43" s="12">
        <v>3274</v>
      </c>
      <c r="L43" s="13">
        <v>7.7406281638406949</v>
      </c>
      <c r="M43" s="13">
        <v>2.4608158754729792</v>
      </c>
    </row>
    <row r="44" spans="2:13" ht="15" customHeight="1" x14ac:dyDescent="0.15">
      <c r="B44" s="29" t="s">
        <v>272</v>
      </c>
      <c r="C44" s="12">
        <v>332</v>
      </c>
      <c r="D44" s="12">
        <v>330</v>
      </c>
      <c r="E44" s="12">
        <v>361</v>
      </c>
      <c r="F44" s="12">
        <v>545</v>
      </c>
      <c r="G44" s="12">
        <v>463</v>
      </c>
      <c r="H44" s="12">
        <v>417</v>
      </c>
      <c r="I44" s="12">
        <v>369</v>
      </c>
      <c r="J44" s="12">
        <v>299</v>
      </c>
      <c r="K44" s="12">
        <v>175</v>
      </c>
      <c r="L44" s="13">
        <v>-41.505114317171596</v>
      </c>
      <c r="M44" s="13">
        <v>0.13152352060674413</v>
      </c>
    </row>
    <row r="45" spans="2:13" ht="15" customHeight="1" x14ac:dyDescent="0.15">
      <c r="B45" s="28" t="s">
        <v>125</v>
      </c>
      <c r="C45" s="12">
        <v>246</v>
      </c>
      <c r="D45" s="12">
        <v>638</v>
      </c>
      <c r="E45" s="12">
        <v>657</v>
      </c>
      <c r="F45" s="12">
        <v>1065</v>
      </c>
      <c r="G45" s="12">
        <v>783</v>
      </c>
      <c r="H45" s="12">
        <v>713</v>
      </c>
      <c r="I45" s="12">
        <v>602</v>
      </c>
      <c r="J45" s="12">
        <v>1098</v>
      </c>
      <c r="K45" s="12">
        <v>611</v>
      </c>
      <c r="L45" s="13">
        <v>-44.39204523893472</v>
      </c>
      <c r="M45" s="13">
        <v>0.45897407029475035</v>
      </c>
    </row>
    <row r="46" spans="2:13" ht="15" customHeight="1" x14ac:dyDescent="0.15">
      <c r="B46" s="28" t="s">
        <v>90</v>
      </c>
      <c r="C46" s="12">
        <v>2227</v>
      </c>
      <c r="D46" s="12">
        <v>2388</v>
      </c>
      <c r="E46" s="12">
        <v>2485</v>
      </c>
      <c r="F46" s="12">
        <v>2428</v>
      </c>
      <c r="G46" s="12">
        <v>2274</v>
      </c>
      <c r="H46" s="12">
        <v>2107</v>
      </c>
      <c r="I46" s="12">
        <v>2110</v>
      </c>
      <c r="J46" s="12">
        <v>2071</v>
      </c>
      <c r="K46" s="12">
        <v>2049</v>
      </c>
      <c r="L46" s="13">
        <v>-1.0453071505741949</v>
      </c>
      <c r="M46" s="13">
        <v>1.5400640348710632</v>
      </c>
    </row>
    <row r="47" spans="2:13" ht="15" customHeight="1" x14ac:dyDescent="0.15">
      <c r="B47" s="28" t="s">
        <v>126</v>
      </c>
      <c r="C47" s="12">
        <v>1013</v>
      </c>
      <c r="D47" s="12">
        <v>937</v>
      </c>
      <c r="E47" s="12">
        <v>1041</v>
      </c>
      <c r="F47" s="12">
        <v>1280</v>
      </c>
      <c r="G47" s="12">
        <v>1625</v>
      </c>
      <c r="H47" s="12">
        <v>1938</v>
      </c>
      <c r="I47" s="12">
        <v>2159</v>
      </c>
      <c r="J47" s="12">
        <v>2181</v>
      </c>
      <c r="K47" s="12">
        <v>2092</v>
      </c>
      <c r="L47" s="13">
        <v>-4.0879652415141816</v>
      </c>
      <c r="M47" s="13">
        <v>1.5718959833853228</v>
      </c>
    </row>
    <row r="48" spans="2:13" ht="15" customHeight="1" x14ac:dyDescent="0.15">
      <c r="B48" s="17" t="s">
        <v>127</v>
      </c>
      <c r="C48" s="12">
        <v>130</v>
      </c>
      <c r="D48" s="12">
        <v>107</v>
      </c>
      <c r="E48" s="12">
        <v>92</v>
      </c>
      <c r="F48" s="12">
        <v>76</v>
      </c>
      <c r="G48" s="12">
        <v>76</v>
      </c>
      <c r="H48" s="12">
        <v>81</v>
      </c>
      <c r="I48" s="12">
        <v>93</v>
      </c>
      <c r="J48" s="12">
        <v>100</v>
      </c>
      <c r="K48" s="12">
        <v>93</v>
      </c>
      <c r="L48" s="13">
        <v>-7.6422847541799861</v>
      </c>
      <c r="M48" s="13">
        <v>6.9561093463538393E-2</v>
      </c>
    </row>
    <row r="49" spans="2:13" ht="15" customHeight="1" x14ac:dyDescent="0.15">
      <c r="B49" s="28" t="s">
        <v>121</v>
      </c>
      <c r="C49" s="12">
        <v>146</v>
      </c>
      <c r="D49" s="12">
        <v>119</v>
      </c>
      <c r="E49" s="12">
        <v>102</v>
      </c>
      <c r="F49" s="12">
        <v>93</v>
      </c>
      <c r="G49" s="12">
        <v>92</v>
      </c>
      <c r="H49" s="12">
        <v>94</v>
      </c>
      <c r="I49" s="12">
        <v>105</v>
      </c>
      <c r="J49" s="12">
        <v>113</v>
      </c>
      <c r="K49" s="12">
        <v>104</v>
      </c>
      <c r="L49" s="13">
        <v>-8.2793514675193958</v>
      </c>
      <c r="M49" s="13">
        <v>7.7933391231920585E-2</v>
      </c>
    </row>
    <row r="50" spans="2:13" ht="15" customHeight="1" x14ac:dyDescent="0.15">
      <c r="B50" s="28" t="s">
        <v>122</v>
      </c>
      <c r="C50" s="20">
        <v>16</v>
      </c>
      <c r="D50" s="20">
        <v>12</v>
      </c>
      <c r="E50" s="20">
        <v>10</v>
      </c>
      <c r="F50" s="20">
        <v>16</v>
      </c>
      <c r="G50" s="20">
        <v>17</v>
      </c>
      <c r="H50" s="20">
        <v>13</v>
      </c>
      <c r="I50" s="20">
        <v>12</v>
      </c>
      <c r="J50" s="20">
        <v>13</v>
      </c>
      <c r="K50" s="20">
        <v>11</v>
      </c>
      <c r="L50" s="21">
        <v>-13.250973209397001</v>
      </c>
      <c r="M50" s="21">
        <v>8.3722977683821937E-3</v>
      </c>
    </row>
    <row r="51" spans="2:13" ht="15" customHeight="1" x14ac:dyDescent="0.15">
      <c r="B51" s="14" t="s">
        <v>128</v>
      </c>
      <c r="C51" s="19">
        <v>33684</v>
      </c>
      <c r="D51" s="19">
        <v>32371</v>
      </c>
      <c r="E51" s="19">
        <v>39934</v>
      </c>
      <c r="F51" s="19">
        <v>38790</v>
      </c>
      <c r="G51" s="19">
        <v>43840</v>
      </c>
      <c r="H51" s="19">
        <v>46515</v>
      </c>
      <c r="I51" s="19">
        <v>48932</v>
      </c>
      <c r="J51" s="19">
        <v>41597</v>
      </c>
      <c r="K51" s="19">
        <v>38865</v>
      </c>
      <c r="L51" s="27">
        <v>-6.5673847274404009</v>
      </c>
      <c r="M51" s="13">
        <v>29.208200659391913</v>
      </c>
    </row>
    <row r="52" spans="2:13" ht="15" customHeight="1" x14ac:dyDescent="0.15">
      <c r="B52" s="17" t="s">
        <v>129</v>
      </c>
      <c r="C52" s="12">
        <v>19103</v>
      </c>
      <c r="D52" s="12">
        <v>16294</v>
      </c>
      <c r="E52" s="12">
        <v>21298</v>
      </c>
      <c r="F52" s="12">
        <v>20032</v>
      </c>
      <c r="G52" s="12">
        <v>23707</v>
      </c>
      <c r="H52" s="12">
        <v>27666</v>
      </c>
      <c r="I52" s="12">
        <v>30777</v>
      </c>
      <c r="J52" s="12">
        <v>25225</v>
      </c>
      <c r="K52" s="12">
        <v>22571</v>
      </c>
      <c r="L52" s="27">
        <v>-10.522575701538873</v>
      </c>
      <c r="M52" s="13">
        <v>16.962579048209918</v>
      </c>
    </row>
    <row r="53" spans="2:13" ht="15" customHeight="1" x14ac:dyDescent="0.15">
      <c r="B53" s="17" t="s">
        <v>130</v>
      </c>
      <c r="C53" s="12">
        <v>498</v>
      </c>
      <c r="D53" s="12">
        <v>512</v>
      </c>
      <c r="E53" s="12">
        <v>492</v>
      </c>
      <c r="F53" s="12">
        <v>461</v>
      </c>
      <c r="G53" s="12">
        <v>563</v>
      </c>
      <c r="H53" s="12">
        <v>434</v>
      </c>
      <c r="I53" s="12">
        <v>429</v>
      </c>
      <c r="J53" s="12">
        <v>391</v>
      </c>
      <c r="K53" s="12">
        <v>280</v>
      </c>
      <c r="L53" s="27">
        <v>-28.232936311372818</v>
      </c>
      <c r="M53" s="13">
        <v>0.21075019597890793</v>
      </c>
    </row>
    <row r="54" spans="2:13" ht="15" customHeight="1" x14ac:dyDescent="0.15">
      <c r="B54" s="17" t="s">
        <v>131</v>
      </c>
      <c r="C54" s="19">
        <v>14083</v>
      </c>
      <c r="D54" s="19">
        <v>15564</v>
      </c>
      <c r="E54" s="19">
        <v>18144</v>
      </c>
      <c r="F54" s="19">
        <v>18297</v>
      </c>
      <c r="G54" s="19">
        <v>19570</v>
      </c>
      <c r="H54" s="19">
        <v>18415</v>
      </c>
      <c r="I54" s="19">
        <v>17727</v>
      </c>
      <c r="J54" s="19">
        <v>15981</v>
      </c>
      <c r="K54" s="19">
        <v>16014</v>
      </c>
      <c r="L54" s="27">
        <v>0.20538532613583629</v>
      </c>
      <c r="M54" s="13">
        <v>12.034871415203089</v>
      </c>
    </row>
    <row r="55" spans="2:13" ht="15" customHeight="1" x14ac:dyDescent="0.15">
      <c r="B55" s="28" t="s">
        <v>132</v>
      </c>
      <c r="C55" s="12">
        <v>551</v>
      </c>
      <c r="D55" s="12">
        <v>784</v>
      </c>
      <c r="E55" s="12">
        <v>925</v>
      </c>
      <c r="F55" s="12">
        <v>873</v>
      </c>
      <c r="G55" s="12">
        <v>1122</v>
      </c>
      <c r="H55" s="12">
        <v>1206</v>
      </c>
      <c r="I55" s="12">
        <v>1196</v>
      </c>
      <c r="J55" s="12">
        <v>844</v>
      </c>
      <c r="K55" s="12">
        <v>910</v>
      </c>
      <c r="L55" s="27">
        <v>7.8005733269852549</v>
      </c>
      <c r="M55" s="13">
        <v>0.68397141680491769</v>
      </c>
    </row>
    <row r="56" spans="2:13" ht="15" customHeight="1" x14ac:dyDescent="0.15">
      <c r="B56" s="28" t="s">
        <v>273</v>
      </c>
      <c r="C56" s="12">
        <v>2769</v>
      </c>
      <c r="D56" s="12">
        <v>3947</v>
      </c>
      <c r="E56" s="12">
        <v>5829</v>
      </c>
      <c r="F56" s="12">
        <v>6875</v>
      </c>
      <c r="G56" s="12">
        <v>8227</v>
      </c>
      <c r="H56" s="12">
        <v>7433</v>
      </c>
      <c r="I56" s="12">
        <v>7543</v>
      </c>
      <c r="J56" s="12">
        <v>6540</v>
      </c>
      <c r="K56" s="12">
        <v>6541</v>
      </c>
      <c r="L56" s="27">
        <v>2.4400892840550626E-2</v>
      </c>
      <c r="M56" s="13">
        <v>4.9160637802786322</v>
      </c>
    </row>
    <row r="57" spans="2:13" ht="15" customHeight="1" x14ac:dyDescent="0.15">
      <c r="B57" s="28" t="s">
        <v>133</v>
      </c>
      <c r="C57" s="12">
        <v>10763</v>
      </c>
      <c r="D57" s="12">
        <v>10833</v>
      </c>
      <c r="E57" s="12">
        <v>11391</v>
      </c>
      <c r="F57" s="12">
        <v>10549</v>
      </c>
      <c r="G57" s="12">
        <v>10221</v>
      </c>
      <c r="H57" s="12">
        <v>9776</v>
      </c>
      <c r="I57" s="12">
        <v>8988</v>
      </c>
      <c r="J57" s="12">
        <v>8597</v>
      </c>
      <c r="K57" s="12">
        <v>8562</v>
      </c>
      <c r="L57" s="27">
        <v>-0.40281055698027274</v>
      </c>
      <c r="M57" s="13">
        <v>6.4348362181195373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5086</v>
      </c>
      <c r="D59" s="15">
        <v>4559</v>
      </c>
      <c r="E59" s="15">
        <v>4700</v>
      </c>
      <c r="F59" s="15">
        <v>4844</v>
      </c>
      <c r="G59" s="15">
        <v>4857</v>
      </c>
      <c r="H59" s="15">
        <v>5716</v>
      </c>
      <c r="I59" s="15">
        <v>5760</v>
      </c>
      <c r="J59" s="15">
        <v>5661</v>
      </c>
      <c r="K59" s="15">
        <v>5549</v>
      </c>
      <c r="L59" s="16">
        <v>-1.9680518129266467</v>
      </c>
      <c r="M59" s="16"/>
    </row>
    <row r="60" spans="2:13" ht="15" customHeight="1" x14ac:dyDescent="0.15">
      <c r="B60" s="11" t="s">
        <v>136</v>
      </c>
      <c r="C60" s="12">
        <v>3024</v>
      </c>
      <c r="D60" s="12">
        <v>2944</v>
      </c>
      <c r="E60" s="12">
        <v>3155</v>
      </c>
      <c r="F60" s="12">
        <v>3153</v>
      </c>
      <c r="G60" s="12">
        <v>3312</v>
      </c>
      <c r="H60" s="12">
        <v>3426</v>
      </c>
      <c r="I60" s="12">
        <v>3541</v>
      </c>
      <c r="J60" s="12">
        <v>3400</v>
      </c>
      <c r="K60" s="12">
        <v>3460</v>
      </c>
      <c r="L60" s="13">
        <v>1.7512177641678506</v>
      </c>
      <c r="M60" s="13"/>
    </row>
    <row r="61" spans="2:13" ht="15" customHeight="1" x14ac:dyDescent="0.15">
      <c r="B61" s="11" t="s">
        <v>137</v>
      </c>
      <c r="C61" s="20">
        <v>4379</v>
      </c>
      <c r="D61" s="20">
        <v>4347</v>
      </c>
      <c r="E61" s="20">
        <v>4360</v>
      </c>
      <c r="F61" s="20">
        <v>4417</v>
      </c>
      <c r="G61" s="20">
        <v>4450</v>
      </c>
      <c r="H61" s="20">
        <v>4521</v>
      </c>
      <c r="I61" s="20">
        <v>4614</v>
      </c>
      <c r="J61" s="20">
        <v>4600</v>
      </c>
      <c r="K61" s="20">
        <v>4773</v>
      </c>
      <c r="L61" s="21">
        <v>3.769270401415068</v>
      </c>
      <c r="M61" s="21"/>
    </row>
    <row r="62" spans="2:13" ht="15" customHeight="1" x14ac:dyDescent="0.15">
      <c r="B62" s="11" t="s">
        <v>138</v>
      </c>
      <c r="C62" s="12">
        <v>27142</v>
      </c>
      <c r="D62" s="12">
        <v>27372</v>
      </c>
      <c r="E62" s="12">
        <v>27617</v>
      </c>
      <c r="F62" s="12">
        <v>27864</v>
      </c>
      <c r="G62" s="12">
        <v>28105</v>
      </c>
      <c r="H62" s="12">
        <v>28255</v>
      </c>
      <c r="I62" s="12">
        <v>28425</v>
      </c>
      <c r="J62" s="12">
        <v>28817</v>
      </c>
      <c r="K62" s="12">
        <v>29231</v>
      </c>
      <c r="L62" s="13">
        <v>1.434904849099202</v>
      </c>
      <c r="M62" s="32"/>
    </row>
    <row r="63" spans="2:13" ht="15" customHeight="1" x14ac:dyDescent="0.15">
      <c r="B63" s="11" t="s">
        <v>97</v>
      </c>
      <c r="C63" s="12">
        <v>38720</v>
      </c>
      <c r="D63" s="12">
        <v>38676</v>
      </c>
      <c r="E63" s="12">
        <v>38476</v>
      </c>
      <c r="F63" s="12">
        <v>38432</v>
      </c>
      <c r="G63" s="12">
        <v>38456</v>
      </c>
      <c r="H63" s="12">
        <v>38560</v>
      </c>
      <c r="I63" s="12">
        <v>38719</v>
      </c>
      <c r="J63" s="12">
        <v>38705</v>
      </c>
      <c r="K63" s="12">
        <v>38458</v>
      </c>
      <c r="L63" s="13">
        <v>-0.6384821683638201</v>
      </c>
      <c r="M63" s="32"/>
    </row>
    <row r="64" spans="2:13" ht="15" customHeight="1" x14ac:dyDescent="0.15">
      <c r="B64" s="11" t="s">
        <v>139</v>
      </c>
      <c r="C64" s="20">
        <v>17456</v>
      </c>
      <c r="D64" s="20">
        <v>17410</v>
      </c>
      <c r="E64" s="20">
        <v>17375</v>
      </c>
      <c r="F64" s="20">
        <v>17340</v>
      </c>
      <c r="G64" s="20">
        <v>17305</v>
      </c>
      <c r="H64" s="20">
        <v>17419</v>
      </c>
      <c r="I64" s="20">
        <v>17525</v>
      </c>
      <c r="J64" s="20">
        <v>17798</v>
      </c>
      <c r="K64" s="20">
        <v>18074</v>
      </c>
      <c r="L64" s="21">
        <v>1.5545063288912317</v>
      </c>
      <c r="M64" s="35"/>
    </row>
    <row r="65" spans="2:13" ht="14.25" x14ac:dyDescent="0.15">
      <c r="B65" s="33" t="s">
        <v>76</v>
      </c>
      <c r="C65" s="12">
        <v>216185</v>
      </c>
      <c r="D65" s="12">
        <v>190791</v>
      </c>
      <c r="E65" s="12">
        <v>198353</v>
      </c>
      <c r="F65" s="12">
        <v>205278</v>
      </c>
      <c r="G65" s="12">
        <v>203913</v>
      </c>
      <c r="H65" s="12">
        <v>243436</v>
      </c>
      <c r="I65" s="12">
        <v>245436</v>
      </c>
      <c r="J65" s="12">
        <v>244788</v>
      </c>
      <c r="K65" s="12">
        <v>245983</v>
      </c>
      <c r="L65" s="13">
        <v>0.48835846728643129</v>
      </c>
      <c r="M65" s="13"/>
    </row>
    <row r="66" spans="2:13" ht="14.25" x14ac:dyDescent="0.15">
      <c r="B66" s="11" t="s">
        <v>254</v>
      </c>
      <c r="C66" s="38">
        <v>95.8</v>
      </c>
      <c r="D66" s="34">
        <v>96.2</v>
      </c>
      <c r="E66" s="34">
        <v>96.6</v>
      </c>
      <c r="F66" s="34">
        <v>98.3</v>
      </c>
      <c r="G66" s="34">
        <v>99.6</v>
      </c>
      <c r="H66" s="34">
        <v>99.9</v>
      </c>
      <c r="I66" s="34">
        <v>99.7</v>
      </c>
      <c r="J66" s="34">
        <v>99.6</v>
      </c>
      <c r="K66" s="34">
        <v>99.8</v>
      </c>
      <c r="L66" s="21">
        <v>0.17583866748317034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E9F5A-D380-4C34-BE59-09C02163644D}">
  <sheetPr codeName="Sheet5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80834</v>
      </c>
      <c r="D4" s="12">
        <v>84901</v>
      </c>
      <c r="E4" s="12">
        <v>90085</v>
      </c>
      <c r="F4" s="12">
        <v>92574</v>
      </c>
      <c r="G4" s="12">
        <v>92885</v>
      </c>
      <c r="H4" s="12">
        <v>90926</v>
      </c>
      <c r="I4" s="12">
        <v>92507</v>
      </c>
      <c r="J4" s="12">
        <v>94381</v>
      </c>
      <c r="K4" s="12">
        <v>96293</v>
      </c>
      <c r="L4" s="37">
        <v>2.0262742126329796</v>
      </c>
      <c r="M4" s="13">
        <v>100</v>
      </c>
    </row>
    <row r="5" spans="2:13" ht="15" customHeight="1" x14ac:dyDescent="0.15">
      <c r="B5" s="14" t="s">
        <v>102</v>
      </c>
      <c r="C5" s="15">
        <v>219</v>
      </c>
      <c r="D5" s="15">
        <v>255</v>
      </c>
      <c r="E5" s="15">
        <v>268</v>
      </c>
      <c r="F5" s="15">
        <v>266</v>
      </c>
      <c r="G5" s="15">
        <v>303</v>
      </c>
      <c r="H5" s="15">
        <v>316</v>
      </c>
      <c r="I5" s="15">
        <v>298</v>
      </c>
      <c r="J5" s="15">
        <v>258</v>
      </c>
      <c r="K5" s="15">
        <v>205</v>
      </c>
      <c r="L5" s="16">
        <v>-20.478543208317205</v>
      </c>
      <c r="M5" s="16">
        <v>0.21337035709319607</v>
      </c>
    </row>
    <row r="6" spans="2:13" ht="15" customHeight="1" x14ac:dyDescent="0.15">
      <c r="B6" s="17" t="s">
        <v>103</v>
      </c>
      <c r="C6" s="12">
        <v>215</v>
      </c>
      <c r="D6" s="12">
        <v>249</v>
      </c>
      <c r="E6" s="12">
        <v>263</v>
      </c>
      <c r="F6" s="12">
        <v>262</v>
      </c>
      <c r="G6" s="12">
        <v>293</v>
      </c>
      <c r="H6" s="12">
        <v>310</v>
      </c>
      <c r="I6" s="12">
        <v>295</v>
      </c>
      <c r="J6" s="12">
        <v>254</v>
      </c>
      <c r="K6" s="12">
        <v>202</v>
      </c>
      <c r="L6" s="13">
        <v>-20.660047545304352</v>
      </c>
      <c r="M6" s="13">
        <v>0.20925873350665006</v>
      </c>
    </row>
    <row r="7" spans="2:13" ht="15" customHeight="1" x14ac:dyDescent="0.15">
      <c r="B7" s="17" t="s">
        <v>104</v>
      </c>
      <c r="C7" s="12">
        <v>4</v>
      </c>
      <c r="D7" s="12">
        <v>6</v>
      </c>
      <c r="E7" s="12">
        <v>4</v>
      </c>
      <c r="F7" s="12">
        <v>4</v>
      </c>
      <c r="G7" s="12">
        <v>10</v>
      </c>
      <c r="H7" s="12">
        <v>6</v>
      </c>
      <c r="I7" s="12">
        <v>3</v>
      </c>
      <c r="J7" s="12">
        <v>4</v>
      </c>
      <c r="K7" s="12">
        <v>4</v>
      </c>
      <c r="L7" s="13">
        <v>-10.796722178162636</v>
      </c>
      <c r="M7" s="13">
        <v>3.7503440976003372E-3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-0.80024300689433736</v>
      </c>
      <c r="M8" s="21">
        <v>3.6127948894572581E-4</v>
      </c>
    </row>
    <row r="9" spans="2:13" ht="15" customHeight="1" x14ac:dyDescent="0.15">
      <c r="B9" s="14" t="s">
        <v>106</v>
      </c>
      <c r="C9" s="19">
        <v>9982</v>
      </c>
      <c r="D9" s="19">
        <v>12001</v>
      </c>
      <c r="E9" s="19">
        <v>14892</v>
      </c>
      <c r="F9" s="19">
        <v>15306</v>
      </c>
      <c r="G9" s="19">
        <v>15315</v>
      </c>
      <c r="H9" s="19">
        <v>15000</v>
      </c>
      <c r="I9" s="19">
        <v>15697</v>
      </c>
      <c r="J9" s="19">
        <v>16923</v>
      </c>
      <c r="K9" s="19">
        <v>18414</v>
      </c>
      <c r="L9" s="13">
        <v>8.8136576101376729</v>
      </c>
      <c r="M9" s="13">
        <v>19.123226497543911</v>
      </c>
    </row>
    <row r="10" spans="2:13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6140</v>
      </c>
      <c r="D11" s="12">
        <v>7552</v>
      </c>
      <c r="E11" s="12">
        <v>11546</v>
      </c>
      <c r="F11" s="12">
        <v>10324</v>
      </c>
      <c r="G11" s="12">
        <v>11035</v>
      </c>
      <c r="H11" s="12">
        <v>11589</v>
      </c>
      <c r="I11" s="12">
        <v>11992</v>
      </c>
      <c r="J11" s="12">
        <v>14363</v>
      </c>
      <c r="K11" s="12">
        <v>14985</v>
      </c>
      <c r="L11" s="13">
        <v>4.3270014428676555</v>
      </c>
      <c r="M11" s="13">
        <v>15.561586102038868</v>
      </c>
    </row>
    <row r="12" spans="2:13" ht="15" customHeight="1" x14ac:dyDescent="0.15">
      <c r="B12" s="17" t="s">
        <v>109</v>
      </c>
      <c r="C12" s="12">
        <v>3810</v>
      </c>
      <c r="D12" s="12">
        <v>4432</v>
      </c>
      <c r="E12" s="12">
        <v>3323</v>
      </c>
      <c r="F12" s="12">
        <v>4981</v>
      </c>
      <c r="G12" s="12">
        <v>4280</v>
      </c>
      <c r="H12" s="12">
        <v>3412</v>
      </c>
      <c r="I12" s="12">
        <v>3705</v>
      </c>
      <c r="J12" s="12">
        <v>2560</v>
      </c>
      <c r="K12" s="12">
        <v>3430</v>
      </c>
      <c r="L12" s="13">
        <v>33.990685742461096</v>
      </c>
      <c r="M12" s="13">
        <v>3.5616403955050413</v>
      </c>
    </row>
    <row r="13" spans="2:13" ht="15" customHeight="1" x14ac:dyDescent="0.15">
      <c r="B13" s="14" t="s">
        <v>110</v>
      </c>
      <c r="C13" s="15">
        <v>70095</v>
      </c>
      <c r="D13" s="15">
        <v>72093</v>
      </c>
      <c r="E13" s="15">
        <v>74270</v>
      </c>
      <c r="F13" s="15">
        <v>76181</v>
      </c>
      <c r="G13" s="15">
        <v>76643</v>
      </c>
      <c r="H13" s="15">
        <v>75150</v>
      </c>
      <c r="I13" s="15">
        <v>75971</v>
      </c>
      <c r="J13" s="15">
        <v>76582</v>
      </c>
      <c r="K13" s="15">
        <v>77116</v>
      </c>
      <c r="L13" s="16">
        <v>0.6980295999080306</v>
      </c>
      <c r="M13" s="16">
        <v>80.084776439666939</v>
      </c>
    </row>
    <row r="14" spans="2:13" ht="15" customHeight="1" x14ac:dyDescent="0.15">
      <c r="B14" s="17" t="s">
        <v>89</v>
      </c>
      <c r="C14" s="12">
        <v>4110</v>
      </c>
      <c r="D14" s="12">
        <v>4196</v>
      </c>
      <c r="E14" s="12">
        <v>4359</v>
      </c>
      <c r="F14" s="12">
        <v>4792</v>
      </c>
      <c r="G14" s="12">
        <v>4965</v>
      </c>
      <c r="H14" s="12">
        <v>4835</v>
      </c>
      <c r="I14" s="12">
        <v>4955</v>
      </c>
      <c r="J14" s="12">
        <v>4988</v>
      </c>
      <c r="K14" s="12">
        <v>5145</v>
      </c>
      <c r="L14" s="13">
        <v>3.148322880866651</v>
      </c>
      <c r="M14" s="13">
        <v>5.3427141024739191</v>
      </c>
    </row>
    <row r="15" spans="2:13" ht="15" customHeight="1" x14ac:dyDescent="0.15">
      <c r="B15" s="17" t="s">
        <v>111</v>
      </c>
      <c r="C15" s="12">
        <v>6685</v>
      </c>
      <c r="D15" s="12">
        <v>6967</v>
      </c>
      <c r="E15" s="12">
        <v>7324</v>
      </c>
      <c r="F15" s="12">
        <v>7419</v>
      </c>
      <c r="G15" s="12">
        <v>7646</v>
      </c>
      <c r="H15" s="12">
        <v>7683</v>
      </c>
      <c r="I15" s="12">
        <v>7867</v>
      </c>
      <c r="J15" s="12">
        <v>7804</v>
      </c>
      <c r="K15" s="12">
        <v>7755</v>
      </c>
      <c r="L15" s="13">
        <v>-0.63299835536156046</v>
      </c>
      <c r="M15" s="13">
        <v>8.0535204571842023</v>
      </c>
    </row>
    <row r="16" spans="2:13" ht="15" customHeight="1" x14ac:dyDescent="0.15">
      <c r="B16" s="17" t="s">
        <v>112</v>
      </c>
      <c r="C16" s="12">
        <v>1179</v>
      </c>
      <c r="D16" s="12">
        <v>1219</v>
      </c>
      <c r="E16" s="12">
        <v>1231</v>
      </c>
      <c r="F16" s="12">
        <v>1281</v>
      </c>
      <c r="G16" s="12">
        <v>1296</v>
      </c>
      <c r="H16" s="12">
        <v>1272</v>
      </c>
      <c r="I16" s="12">
        <v>1336</v>
      </c>
      <c r="J16" s="12">
        <v>1442</v>
      </c>
      <c r="K16" s="12">
        <v>1458</v>
      </c>
      <c r="L16" s="13">
        <v>1.1231892926223392</v>
      </c>
      <c r="M16" s="13">
        <v>1.5144695251129059</v>
      </c>
    </row>
    <row r="17" spans="2:13" ht="15" customHeight="1" x14ac:dyDescent="0.15">
      <c r="B17" s="17" t="s">
        <v>79</v>
      </c>
      <c r="C17" s="12">
        <v>1979</v>
      </c>
      <c r="D17" s="12">
        <v>1933</v>
      </c>
      <c r="E17" s="12">
        <v>2027</v>
      </c>
      <c r="F17" s="12">
        <v>2148</v>
      </c>
      <c r="G17" s="12">
        <v>1940</v>
      </c>
      <c r="H17" s="12">
        <v>1961</v>
      </c>
      <c r="I17" s="12">
        <v>2044</v>
      </c>
      <c r="J17" s="12">
        <v>2029</v>
      </c>
      <c r="K17" s="12">
        <v>1931</v>
      </c>
      <c r="L17" s="13">
        <v>-4.8119858336284116</v>
      </c>
      <c r="M17" s="13">
        <v>2.0055894304766668</v>
      </c>
    </row>
    <row r="18" spans="2:13" ht="15" customHeight="1" x14ac:dyDescent="0.15">
      <c r="B18" s="17" t="s">
        <v>113</v>
      </c>
      <c r="C18" s="12">
        <v>322</v>
      </c>
      <c r="D18" s="12">
        <v>370</v>
      </c>
      <c r="E18" s="12">
        <v>433</v>
      </c>
      <c r="F18" s="12">
        <v>555</v>
      </c>
      <c r="G18" s="12">
        <v>446</v>
      </c>
      <c r="H18" s="12">
        <v>324</v>
      </c>
      <c r="I18" s="12">
        <v>329</v>
      </c>
      <c r="J18" s="12">
        <v>337</v>
      </c>
      <c r="K18" s="12">
        <v>328</v>
      </c>
      <c r="L18" s="13">
        <v>-2.7631506650997877</v>
      </c>
      <c r="M18" s="13">
        <v>0.34053931482631422</v>
      </c>
    </row>
    <row r="19" spans="2:13" ht="15" customHeight="1" x14ac:dyDescent="0.15">
      <c r="B19" s="17" t="s">
        <v>114</v>
      </c>
      <c r="C19" s="12">
        <v>2169</v>
      </c>
      <c r="D19" s="12">
        <v>2192</v>
      </c>
      <c r="E19" s="12">
        <v>2297</v>
      </c>
      <c r="F19" s="12">
        <v>2262</v>
      </c>
      <c r="G19" s="12">
        <v>2418</v>
      </c>
      <c r="H19" s="12">
        <v>2419</v>
      </c>
      <c r="I19" s="12">
        <v>2484</v>
      </c>
      <c r="J19" s="12">
        <v>2560</v>
      </c>
      <c r="K19" s="12">
        <v>2578</v>
      </c>
      <c r="L19" s="13">
        <v>0.68193876258317676</v>
      </c>
      <c r="M19" s="13">
        <v>2.6768196539643094</v>
      </c>
    </row>
    <row r="20" spans="2:13" ht="15" customHeight="1" x14ac:dyDescent="0.15">
      <c r="B20" s="17" t="s">
        <v>115</v>
      </c>
      <c r="C20" s="12">
        <v>14027</v>
      </c>
      <c r="D20" s="12">
        <v>13840</v>
      </c>
      <c r="E20" s="12">
        <v>13788</v>
      </c>
      <c r="F20" s="12">
        <v>13339</v>
      </c>
      <c r="G20" s="12">
        <v>13257</v>
      </c>
      <c r="H20" s="12">
        <v>12566</v>
      </c>
      <c r="I20" s="12">
        <v>12269</v>
      </c>
      <c r="J20" s="12">
        <v>11995</v>
      </c>
      <c r="K20" s="12">
        <v>11775</v>
      </c>
      <c r="L20" s="13">
        <v>-1.833880918282236</v>
      </c>
      <c r="M20" s="13">
        <v>12.228428414774216</v>
      </c>
    </row>
    <row r="21" spans="2:13" ht="15" customHeight="1" x14ac:dyDescent="0.15">
      <c r="B21" s="17" t="s">
        <v>80</v>
      </c>
      <c r="C21" s="12">
        <v>1934</v>
      </c>
      <c r="D21" s="12">
        <v>2089</v>
      </c>
      <c r="E21" s="12">
        <v>2371</v>
      </c>
      <c r="F21" s="12">
        <v>2518</v>
      </c>
      <c r="G21" s="12">
        <v>2263</v>
      </c>
      <c r="H21" s="12">
        <v>1923</v>
      </c>
      <c r="I21" s="12">
        <v>1953</v>
      </c>
      <c r="J21" s="12">
        <v>1969</v>
      </c>
      <c r="K21" s="12">
        <v>1978</v>
      </c>
      <c r="L21" s="13">
        <v>0.47163458610381354</v>
      </c>
      <c r="M21" s="13">
        <v>2.0541018865858023</v>
      </c>
    </row>
    <row r="22" spans="2:13" ht="15" customHeight="1" x14ac:dyDescent="0.15">
      <c r="B22" s="17" t="s">
        <v>81</v>
      </c>
      <c r="C22" s="12">
        <v>4315</v>
      </c>
      <c r="D22" s="12">
        <v>4263</v>
      </c>
      <c r="E22" s="12">
        <v>4149</v>
      </c>
      <c r="F22" s="12">
        <v>4153</v>
      </c>
      <c r="G22" s="12">
        <v>4206</v>
      </c>
      <c r="H22" s="12">
        <v>4316</v>
      </c>
      <c r="I22" s="12">
        <v>4337</v>
      </c>
      <c r="J22" s="12">
        <v>4381</v>
      </c>
      <c r="K22" s="12">
        <v>4465</v>
      </c>
      <c r="L22" s="13">
        <v>1.9056549544657604</v>
      </c>
      <c r="M22" s="13">
        <v>4.6368447801586417</v>
      </c>
    </row>
    <row r="23" spans="2:13" ht="15" customHeight="1" x14ac:dyDescent="0.15">
      <c r="B23" s="17" t="s">
        <v>82</v>
      </c>
      <c r="C23" s="12">
        <v>8249</v>
      </c>
      <c r="D23" s="12">
        <v>9411</v>
      </c>
      <c r="E23" s="12">
        <v>10338</v>
      </c>
      <c r="F23" s="12">
        <v>11852</v>
      </c>
      <c r="G23" s="12">
        <v>10653</v>
      </c>
      <c r="H23" s="12">
        <v>9473</v>
      </c>
      <c r="I23" s="12">
        <v>9644</v>
      </c>
      <c r="J23" s="12">
        <v>9632</v>
      </c>
      <c r="K23" s="12">
        <v>9648</v>
      </c>
      <c r="L23" s="13">
        <v>0.15775133397785629</v>
      </c>
      <c r="M23" s="13">
        <v>10.019048667016836</v>
      </c>
    </row>
    <row r="24" spans="2:13" ht="15" customHeight="1" x14ac:dyDescent="0.15">
      <c r="B24" s="17" t="s">
        <v>83</v>
      </c>
      <c r="C24" s="12">
        <v>22171</v>
      </c>
      <c r="D24" s="12">
        <v>22745</v>
      </c>
      <c r="E24" s="12">
        <v>23061</v>
      </c>
      <c r="F24" s="12">
        <v>22961</v>
      </c>
      <c r="G24" s="12">
        <v>24615</v>
      </c>
      <c r="H24" s="12">
        <v>25457</v>
      </c>
      <c r="I24" s="12">
        <v>25767</v>
      </c>
      <c r="J24" s="12">
        <v>26473</v>
      </c>
      <c r="K24" s="12">
        <v>27131</v>
      </c>
      <c r="L24" s="13">
        <v>2.4869912274306807</v>
      </c>
      <c r="M24" s="13">
        <v>28.175668091422722</v>
      </c>
    </row>
    <row r="25" spans="2:13" ht="15" customHeight="1" x14ac:dyDescent="0.15">
      <c r="B25" s="17" t="s">
        <v>88</v>
      </c>
      <c r="C25" s="12">
        <v>2956</v>
      </c>
      <c r="D25" s="12">
        <v>2869</v>
      </c>
      <c r="E25" s="12">
        <v>2891</v>
      </c>
      <c r="F25" s="12">
        <v>2899</v>
      </c>
      <c r="G25" s="12">
        <v>2938</v>
      </c>
      <c r="H25" s="12">
        <v>2921</v>
      </c>
      <c r="I25" s="12">
        <v>2986</v>
      </c>
      <c r="J25" s="12">
        <v>2971</v>
      </c>
      <c r="K25" s="12">
        <v>2924</v>
      </c>
      <c r="L25" s="13">
        <v>-1.5535473873711185</v>
      </c>
      <c r="M25" s="13">
        <v>3.0370321156703977</v>
      </c>
    </row>
    <row r="26" spans="2:13" ht="15" customHeight="1" x14ac:dyDescent="0.15">
      <c r="B26" s="14" t="s">
        <v>11</v>
      </c>
      <c r="C26" s="12">
        <v>992</v>
      </c>
      <c r="D26" s="12">
        <v>1054</v>
      </c>
      <c r="E26" s="12">
        <v>1215</v>
      </c>
      <c r="F26" s="12">
        <v>1633</v>
      </c>
      <c r="G26" s="12">
        <v>1593</v>
      </c>
      <c r="H26" s="12">
        <v>1363</v>
      </c>
      <c r="I26" s="12">
        <v>1516</v>
      </c>
      <c r="J26" s="12">
        <v>1657</v>
      </c>
      <c r="K26" s="12">
        <v>1670</v>
      </c>
      <c r="L26" s="13">
        <v>0.82707387681231737</v>
      </c>
      <c r="M26" s="13"/>
    </row>
    <row r="27" spans="2:13" ht="15" customHeight="1" x14ac:dyDescent="0.15">
      <c r="B27" s="14" t="s">
        <v>116</v>
      </c>
      <c r="C27" s="20">
        <v>454</v>
      </c>
      <c r="D27" s="20">
        <v>501</v>
      </c>
      <c r="E27" s="20">
        <v>560</v>
      </c>
      <c r="F27" s="20">
        <v>812</v>
      </c>
      <c r="G27" s="20">
        <v>970</v>
      </c>
      <c r="H27" s="20">
        <v>903</v>
      </c>
      <c r="I27" s="20">
        <v>975</v>
      </c>
      <c r="J27" s="20">
        <v>1039</v>
      </c>
      <c r="K27" s="20">
        <v>1113</v>
      </c>
      <c r="L27" s="21">
        <v>7.1694922262371437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76515</v>
      </c>
      <c r="D29" s="25">
        <v>76699</v>
      </c>
      <c r="E29" s="25">
        <v>80528</v>
      </c>
      <c r="F29" s="25">
        <v>78528</v>
      </c>
      <c r="G29" s="25">
        <v>80210</v>
      </c>
      <c r="H29" s="25">
        <v>79748</v>
      </c>
      <c r="I29" s="25">
        <v>80500</v>
      </c>
      <c r="J29" s="25">
        <v>80530</v>
      </c>
      <c r="K29" s="25">
        <v>78035</v>
      </c>
      <c r="L29" s="26">
        <v>-3.0975368110187915</v>
      </c>
      <c r="M29" s="26">
        <v>100</v>
      </c>
    </row>
    <row r="30" spans="2:13" ht="15" customHeight="1" x14ac:dyDescent="0.15">
      <c r="B30" s="14" t="s">
        <v>117</v>
      </c>
      <c r="C30" s="19">
        <v>57697</v>
      </c>
      <c r="D30" s="19">
        <v>57349</v>
      </c>
      <c r="E30" s="19">
        <v>57833</v>
      </c>
      <c r="F30" s="19">
        <v>56334</v>
      </c>
      <c r="G30" s="19">
        <v>55874</v>
      </c>
      <c r="H30" s="19">
        <v>56619</v>
      </c>
      <c r="I30" s="19">
        <v>56238</v>
      </c>
      <c r="J30" s="19">
        <v>58106</v>
      </c>
      <c r="K30" s="19">
        <v>57233</v>
      </c>
      <c r="L30" s="27">
        <v>-1.5021200806646842</v>
      </c>
      <c r="M30" s="13">
        <v>73.342690941779622</v>
      </c>
    </row>
    <row r="31" spans="2:13" ht="15" customHeight="1" x14ac:dyDescent="0.15">
      <c r="B31" s="17" t="s">
        <v>118</v>
      </c>
      <c r="C31" s="12">
        <v>51107</v>
      </c>
      <c r="D31" s="12">
        <v>50618</v>
      </c>
      <c r="E31" s="12">
        <v>50914</v>
      </c>
      <c r="F31" s="12">
        <v>49381</v>
      </c>
      <c r="G31" s="12">
        <v>48849</v>
      </c>
      <c r="H31" s="12">
        <v>49370</v>
      </c>
      <c r="I31" s="12">
        <v>48940</v>
      </c>
      <c r="J31" s="12">
        <v>50794</v>
      </c>
      <c r="K31" s="12">
        <v>49948</v>
      </c>
      <c r="L31" s="27">
        <v>-1.6668036464670128</v>
      </c>
      <c r="M31" s="13">
        <v>64.006573693142812</v>
      </c>
    </row>
    <row r="32" spans="2:13" ht="15" customHeight="1" x14ac:dyDescent="0.15">
      <c r="B32" s="17" t="s">
        <v>69</v>
      </c>
      <c r="C32" s="12">
        <v>6589</v>
      </c>
      <c r="D32" s="12">
        <v>6731</v>
      </c>
      <c r="E32" s="12">
        <v>6919</v>
      </c>
      <c r="F32" s="12">
        <v>6954</v>
      </c>
      <c r="G32" s="12">
        <v>7025</v>
      </c>
      <c r="H32" s="12">
        <v>7249</v>
      </c>
      <c r="I32" s="12">
        <v>7297</v>
      </c>
      <c r="J32" s="12">
        <v>7312</v>
      </c>
      <c r="K32" s="12">
        <v>7285</v>
      </c>
      <c r="L32" s="27">
        <v>-0.35805538799194248</v>
      </c>
      <c r="M32" s="13">
        <v>9.3361172486368122</v>
      </c>
    </row>
    <row r="33" spans="2:13" ht="15" customHeight="1" x14ac:dyDescent="0.15">
      <c r="B33" s="28" t="s">
        <v>119</v>
      </c>
      <c r="C33" s="12">
        <v>6409</v>
      </c>
      <c r="D33" s="12">
        <v>6556</v>
      </c>
      <c r="E33" s="12">
        <v>6736</v>
      </c>
      <c r="F33" s="12">
        <v>6715</v>
      </c>
      <c r="G33" s="12">
        <v>6793</v>
      </c>
      <c r="H33" s="12">
        <v>7002</v>
      </c>
      <c r="I33" s="12">
        <v>7020</v>
      </c>
      <c r="J33" s="12">
        <v>7016</v>
      </c>
      <c r="K33" s="12">
        <v>7005</v>
      </c>
      <c r="L33" s="27">
        <v>-0.16063033136500601</v>
      </c>
      <c r="M33" s="13">
        <v>8.976784125695124</v>
      </c>
    </row>
    <row r="34" spans="2:13" ht="15" customHeight="1" x14ac:dyDescent="0.15">
      <c r="B34" s="28" t="s">
        <v>120</v>
      </c>
      <c r="C34" s="12">
        <v>180</v>
      </c>
      <c r="D34" s="12">
        <v>175</v>
      </c>
      <c r="E34" s="12">
        <v>183</v>
      </c>
      <c r="F34" s="12">
        <v>238</v>
      </c>
      <c r="G34" s="12">
        <v>232</v>
      </c>
      <c r="H34" s="12">
        <v>247</v>
      </c>
      <c r="I34" s="12">
        <v>277</v>
      </c>
      <c r="J34" s="12">
        <v>295</v>
      </c>
      <c r="K34" s="12">
        <v>280</v>
      </c>
      <c r="L34" s="27">
        <v>-5.0486213242863478</v>
      </c>
      <c r="M34" s="13">
        <v>0.35933312294168751</v>
      </c>
    </row>
    <row r="35" spans="2:13" ht="15" customHeight="1" x14ac:dyDescent="0.15">
      <c r="B35" s="14" t="s">
        <v>15</v>
      </c>
      <c r="C35" s="15">
        <v>4419</v>
      </c>
      <c r="D35" s="15">
        <v>4075</v>
      </c>
      <c r="E35" s="15">
        <v>4073</v>
      </c>
      <c r="F35" s="15">
        <v>4273</v>
      </c>
      <c r="G35" s="15">
        <v>4370</v>
      </c>
      <c r="H35" s="15">
        <v>4420</v>
      </c>
      <c r="I35" s="15">
        <v>4512</v>
      </c>
      <c r="J35" s="15">
        <v>5236</v>
      </c>
      <c r="K35" s="15">
        <v>4746</v>
      </c>
      <c r="L35" s="16">
        <v>-9.3655267833357669</v>
      </c>
      <c r="M35" s="16">
        <v>6.0813311345682655</v>
      </c>
    </row>
    <row r="36" spans="2:13" ht="15" customHeight="1" x14ac:dyDescent="0.15">
      <c r="B36" s="17" t="s">
        <v>121</v>
      </c>
      <c r="C36" s="12">
        <v>4940</v>
      </c>
      <c r="D36" s="12">
        <v>4589</v>
      </c>
      <c r="E36" s="12">
        <v>4585</v>
      </c>
      <c r="F36" s="12">
        <v>4874</v>
      </c>
      <c r="G36" s="12">
        <v>4899</v>
      </c>
      <c r="H36" s="12">
        <v>4901</v>
      </c>
      <c r="I36" s="12">
        <v>4945</v>
      </c>
      <c r="J36" s="12">
        <v>5607</v>
      </c>
      <c r="K36" s="12">
        <v>5033</v>
      </c>
      <c r="L36" s="13">
        <v>-10.2311467380871</v>
      </c>
      <c r="M36" s="13">
        <v>6.449867491369174</v>
      </c>
    </row>
    <row r="37" spans="2:13" ht="15" customHeight="1" x14ac:dyDescent="0.15">
      <c r="B37" s="17" t="s">
        <v>122</v>
      </c>
      <c r="C37" s="12">
        <v>521</v>
      </c>
      <c r="D37" s="12">
        <v>514</v>
      </c>
      <c r="E37" s="12">
        <v>512</v>
      </c>
      <c r="F37" s="12">
        <v>601</v>
      </c>
      <c r="G37" s="12">
        <v>529</v>
      </c>
      <c r="H37" s="12">
        <v>482</v>
      </c>
      <c r="I37" s="12">
        <v>433</v>
      </c>
      <c r="J37" s="12">
        <v>371</v>
      </c>
      <c r="K37" s="12">
        <v>288</v>
      </c>
      <c r="L37" s="13">
        <v>-22.452516090398728</v>
      </c>
      <c r="M37" s="13">
        <v>0.36853635680090824</v>
      </c>
    </row>
    <row r="38" spans="2:13" ht="15" customHeight="1" x14ac:dyDescent="0.15">
      <c r="B38" s="17" t="s">
        <v>271</v>
      </c>
      <c r="C38" s="12">
        <v>-158</v>
      </c>
      <c r="D38" s="12">
        <v>-152</v>
      </c>
      <c r="E38" s="12">
        <v>-137</v>
      </c>
      <c r="F38" s="12">
        <v>-110</v>
      </c>
      <c r="G38" s="12">
        <v>-96</v>
      </c>
      <c r="H38" s="12">
        <v>-92</v>
      </c>
      <c r="I38" s="12">
        <v>-63</v>
      </c>
      <c r="J38" s="12">
        <v>-33</v>
      </c>
      <c r="K38" s="12">
        <v>-14</v>
      </c>
      <c r="L38" s="13">
        <v>56.655593733337597</v>
      </c>
      <c r="M38" s="13">
        <v>-1.8146194622272658E-2</v>
      </c>
    </row>
    <row r="39" spans="2:13" ht="15" customHeight="1" x14ac:dyDescent="0.15">
      <c r="B39" s="28" t="s">
        <v>121</v>
      </c>
      <c r="C39" s="12">
        <v>158</v>
      </c>
      <c r="D39" s="12">
        <v>164</v>
      </c>
      <c r="E39" s="12">
        <v>164</v>
      </c>
      <c r="F39" s="12">
        <v>165</v>
      </c>
      <c r="G39" s="12">
        <v>149</v>
      </c>
      <c r="H39" s="12">
        <v>140</v>
      </c>
      <c r="I39" s="12">
        <v>149</v>
      </c>
      <c r="J39" s="12">
        <v>148</v>
      </c>
      <c r="K39" s="12">
        <v>150</v>
      </c>
      <c r="L39" s="13">
        <v>1.8308006402558969</v>
      </c>
      <c r="M39" s="13">
        <v>0.19259605950235587</v>
      </c>
    </row>
    <row r="40" spans="2:13" ht="15" customHeight="1" x14ac:dyDescent="0.15">
      <c r="B40" s="28" t="s">
        <v>122</v>
      </c>
      <c r="C40" s="12">
        <v>316</v>
      </c>
      <c r="D40" s="12">
        <v>317</v>
      </c>
      <c r="E40" s="12">
        <v>301</v>
      </c>
      <c r="F40" s="12">
        <v>275</v>
      </c>
      <c r="G40" s="12">
        <v>245</v>
      </c>
      <c r="H40" s="12">
        <v>233</v>
      </c>
      <c r="I40" s="12">
        <v>211</v>
      </c>
      <c r="J40" s="12">
        <v>180</v>
      </c>
      <c r="K40" s="12">
        <v>164</v>
      </c>
      <c r="L40" s="13">
        <v>-8.7690103120189136</v>
      </c>
      <c r="M40" s="13">
        <v>0.21074225412462855</v>
      </c>
    </row>
    <row r="41" spans="2:13" ht="15" customHeight="1" x14ac:dyDescent="0.15">
      <c r="B41" s="17" t="s">
        <v>123</v>
      </c>
      <c r="C41" s="12">
        <v>4324</v>
      </c>
      <c r="D41" s="12">
        <v>3987</v>
      </c>
      <c r="E41" s="12">
        <v>3963</v>
      </c>
      <c r="F41" s="12">
        <v>4133</v>
      </c>
      <c r="G41" s="12">
        <v>4218</v>
      </c>
      <c r="H41" s="12">
        <v>4245</v>
      </c>
      <c r="I41" s="12">
        <v>4271</v>
      </c>
      <c r="J41" s="12">
        <v>4939</v>
      </c>
      <c r="K41" s="12">
        <v>4458</v>
      </c>
      <c r="L41" s="13">
        <v>-9.7466441837081241</v>
      </c>
      <c r="M41" s="13">
        <v>5.7126281676022774</v>
      </c>
    </row>
    <row r="42" spans="2:13" ht="15" customHeight="1" x14ac:dyDescent="0.15">
      <c r="B42" s="28" t="s">
        <v>124</v>
      </c>
      <c r="C42" s="12">
        <v>1840</v>
      </c>
      <c r="D42" s="12">
        <v>985</v>
      </c>
      <c r="E42" s="12">
        <v>808</v>
      </c>
      <c r="F42" s="12">
        <v>535</v>
      </c>
      <c r="G42" s="12">
        <v>934</v>
      </c>
      <c r="H42" s="12">
        <v>1051</v>
      </c>
      <c r="I42" s="12">
        <v>1194</v>
      </c>
      <c r="J42" s="12">
        <v>1359</v>
      </c>
      <c r="K42" s="12">
        <v>1537</v>
      </c>
      <c r="L42" s="13">
        <v>13.117894274169334</v>
      </c>
      <c r="M42" s="13">
        <v>1.9699518929201127</v>
      </c>
    </row>
    <row r="43" spans="2:13" ht="15" customHeight="1" x14ac:dyDescent="0.15">
      <c r="B43" s="29" t="s">
        <v>121</v>
      </c>
      <c r="C43" s="12">
        <v>2014</v>
      </c>
      <c r="D43" s="12">
        <v>1156</v>
      </c>
      <c r="E43" s="12">
        <v>992</v>
      </c>
      <c r="F43" s="12">
        <v>809</v>
      </c>
      <c r="G43" s="12">
        <v>1164</v>
      </c>
      <c r="H43" s="12">
        <v>1258</v>
      </c>
      <c r="I43" s="12">
        <v>1377</v>
      </c>
      <c r="J43" s="12">
        <v>1507</v>
      </c>
      <c r="K43" s="12">
        <v>1624</v>
      </c>
      <c r="L43" s="13">
        <v>7.7406281638406984</v>
      </c>
      <c r="M43" s="13">
        <v>2.0811852500560195</v>
      </c>
    </row>
    <row r="44" spans="2:13" ht="15" customHeight="1" x14ac:dyDescent="0.15">
      <c r="B44" s="29" t="s">
        <v>272</v>
      </c>
      <c r="C44" s="12">
        <v>174</v>
      </c>
      <c r="D44" s="12">
        <v>171</v>
      </c>
      <c r="E44" s="12">
        <v>184</v>
      </c>
      <c r="F44" s="12">
        <v>274</v>
      </c>
      <c r="G44" s="12">
        <v>229</v>
      </c>
      <c r="H44" s="12">
        <v>207</v>
      </c>
      <c r="I44" s="12">
        <v>183</v>
      </c>
      <c r="J44" s="12">
        <v>148</v>
      </c>
      <c r="K44" s="12">
        <v>87</v>
      </c>
      <c r="L44" s="13">
        <v>-41.505114317171596</v>
      </c>
      <c r="M44" s="13">
        <v>0.11123335713590669</v>
      </c>
    </row>
    <row r="45" spans="2:13" ht="15" customHeight="1" x14ac:dyDescent="0.15">
      <c r="B45" s="28" t="s">
        <v>125</v>
      </c>
      <c r="C45" s="12">
        <v>275</v>
      </c>
      <c r="D45" s="12">
        <v>712</v>
      </c>
      <c r="E45" s="12">
        <v>733</v>
      </c>
      <c r="F45" s="12">
        <v>1185</v>
      </c>
      <c r="G45" s="12">
        <v>851</v>
      </c>
      <c r="H45" s="12">
        <v>766</v>
      </c>
      <c r="I45" s="12">
        <v>635</v>
      </c>
      <c r="J45" s="12">
        <v>1141</v>
      </c>
      <c r="K45" s="12">
        <v>635</v>
      </c>
      <c r="L45" s="13">
        <v>-44.330073112448268</v>
      </c>
      <c r="M45" s="13">
        <v>0.8138671279017401</v>
      </c>
    </row>
    <row r="46" spans="2:13" ht="15" customHeight="1" x14ac:dyDescent="0.15">
      <c r="B46" s="28" t="s">
        <v>90</v>
      </c>
      <c r="C46" s="12">
        <v>1681</v>
      </c>
      <c r="D46" s="12">
        <v>1810</v>
      </c>
      <c r="E46" s="12">
        <v>1897</v>
      </c>
      <c r="F46" s="12">
        <v>1786</v>
      </c>
      <c r="G46" s="12">
        <v>1650</v>
      </c>
      <c r="H46" s="12">
        <v>1515</v>
      </c>
      <c r="I46" s="12">
        <v>1467</v>
      </c>
      <c r="J46" s="12">
        <v>1470</v>
      </c>
      <c r="K46" s="12">
        <v>1360</v>
      </c>
      <c r="L46" s="13">
        <v>-7.5098858746995969</v>
      </c>
      <c r="M46" s="13">
        <v>1.7421621764246404</v>
      </c>
    </row>
    <row r="47" spans="2:13" ht="15" customHeight="1" x14ac:dyDescent="0.15">
      <c r="B47" s="28" t="s">
        <v>126</v>
      </c>
      <c r="C47" s="12">
        <v>528</v>
      </c>
      <c r="D47" s="12">
        <v>480</v>
      </c>
      <c r="E47" s="12">
        <v>525</v>
      </c>
      <c r="F47" s="12">
        <v>628</v>
      </c>
      <c r="G47" s="12">
        <v>783</v>
      </c>
      <c r="H47" s="12">
        <v>912</v>
      </c>
      <c r="I47" s="12">
        <v>974</v>
      </c>
      <c r="J47" s="12">
        <v>970</v>
      </c>
      <c r="K47" s="12">
        <v>926</v>
      </c>
      <c r="L47" s="13">
        <v>-4.4930772126450504</v>
      </c>
      <c r="M47" s="13">
        <v>1.1866469703557834</v>
      </c>
    </row>
    <row r="48" spans="2:13" ht="15" customHeight="1" x14ac:dyDescent="0.15">
      <c r="B48" s="17" t="s">
        <v>127</v>
      </c>
      <c r="C48" s="12">
        <v>253</v>
      </c>
      <c r="D48" s="12">
        <v>240</v>
      </c>
      <c r="E48" s="12">
        <v>247</v>
      </c>
      <c r="F48" s="12">
        <v>250</v>
      </c>
      <c r="G48" s="12">
        <v>248</v>
      </c>
      <c r="H48" s="12">
        <v>267</v>
      </c>
      <c r="I48" s="12">
        <v>304</v>
      </c>
      <c r="J48" s="12">
        <v>329</v>
      </c>
      <c r="K48" s="12">
        <v>302</v>
      </c>
      <c r="L48" s="13">
        <v>-8.3407817462716256</v>
      </c>
      <c r="M48" s="13">
        <v>0.38684916158826066</v>
      </c>
    </row>
    <row r="49" spans="2:13" ht="15" customHeight="1" x14ac:dyDescent="0.15">
      <c r="B49" s="28" t="s">
        <v>121</v>
      </c>
      <c r="C49" s="12">
        <v>283</v>
      </c>
      <c r="D49" s="12">
        <v>267</v>
      </c>
      <c r="E49" s="12">
        <v>274</v>
      </c>
      <c r="F49" s="12">
        <v>302</v>
      </c>
      <c r="G49" s="12">
        <v>303</v>
      </c>
      <c r="H49" s="12">
        <v>310</v>
      </c>
      <c r="I49" s="12">
        <v>342</v>
      </c>
      <c r="J49" s="12">
        <v>372</v>
      </c>
      <c r="K49" s="12">
        <v>338</v>
      </c>
      <c r="L49" s="13">
        <v>-8.9730303544657808</v>
      </c>
      <c r="M49" s="13">
        <v>0.4334099071286337</v>
      </c>
    </row>
    <row r="50" spans="2:13" ht="15" customHeight="1" x14ac:dyDescent="0.15">
      <c r="B50" s="28" t="s">
        <v>122</v>
      </c>
      <c r="C50" s="20">
        <v>31</v>
      </c>
      <c r="D50" s="20">
        <v>27</v>
      </c>
      <c r="E50" s="20">
        <v>27</v>
      </c>
      <c r="F50" s="20">
        <v>52</v>
      </c>
      <c r="G50" s="20">
        <v>55</v>
      </c>
      <c r="H50" s="20">
        <v>43</v>
      </c>
      <c r="I50" s="20">
        <v>38</v>
      </c>
      <c r="J50" s="20">
        <v>42</v>
      </c>
      <c r="K50" s="20">
        <v>36</v>
      </c>
      <c r="L50" s="21">
        <v>-13.9070519584093</v>
      </c>
      <c r="M50" s="21">
        <v>4.6560745540373046E-2</v>
      </c>
    </row>
    <row r="51" spans="2:13" ht="15" customHeight="1" x14ac:dyDescent="0.15">
      <c r="B51" s="14" t="s">
        <v>128</v>
      </c>
      <c r="C51" s="19">
        <v>14400</v>
      </c>
      <c r="D51" s="19">
        <v>15275</v>
      </c>
      <c r="E51" s="19">
        <v>18623</v>
      </c>
      <c r="F51" s="19">
        <v>17920</v>
      </c>
      <c r="G51" s="19">
        <v>19966</v>
      </c>
      <c r="H51" s="19">
        <v>18709</v>
      </c>
      <c r="I51" s="19">
        <v>19750</v>
      </c>
      <c r="J51" s="19">
        <v>17188</v>
      </c>
      <c r="K51" s="19">
        <v>16057</v>
      </c>
      <c r="L51" s="27">
        <v>-6.5816633651505141</v>
      </c>
      <c r="M51" s="13">
        <v>20.575977923652108</v>
      </c>
    </row>
    <row r="52" spans="2:13" ht="15" customHeight="1" x14ac:dyDescent="0.15">
      <c r="B52" s="17" t="s">
        <v>129</v>
      </c>
      <c r="C52" s="12">
        <v>7456</v>
      </c>
      <c r="D52" s="12">
        <v>7539</v>
      </c>
      <c r="E52" s="12">
        <v>10009</v>
      </c>
      <c r="F52" s="12">
        <v>9194</v>
      </c>
      <c r="G52" s="12">
        <v>10843</v>
      </c>
      <c r="H52" s="12">
        <v>10348</v>
      </c>
      <c r="I52" s="12">
        <v>11640</v>
      </c>
      <c r="J52" s="12">
        <v>9761</v>
      </c>
      <c r="K52" s="12">
        <v>8852</v>
      </c>
      <c r="L52" s="27">
        <v>-9.3126393312545375</v>
      </c>
      <c r="M52" s="13">
        <v>11.34332541197338</v>
      </c>
    </row>
    <row r="53" spans="2:13" ht="15" customHeight="1" x14ac:dyDescent="0.15">
      <c r="B53" s="17" t="s">
        <v>130</v>
      </c>
      <c r="C53" s="12">
        <v>445</v>
      </c>
      <c r="D53" s="12">
        <v>449</v>
      </c>
      <c r="E53" s="12">
        <v>423</v>
      </c>
      <c r="F53" s="12">
        <v>389</v>
      </c>
      <c r="G53" s="12">
        <v>475</v>
      </c>
      <c r="H53" s="12">
        <v>366</v>
      </c>
      <c r="I53" s="12">
        <v>362</v>
      </c>
      <c r="J53" s="12">
        <v>330</v>
      </c>
      <c r="K53" s="12">
        <v>237</v>
      </c>
      <c r="L53" s="27">
        <v>-28.232936311372818</v>
      </c>
      <c r="M53" s="13">
        <v>0.30307334782827594</v>
      </c>
    </row>
    <row r="54" spans="2:13" ht="15" customHeight="1" x14ac:dyDescent="0.15">
      <c r="B54" s="17" t="s">
        <v>131</v>
      </c>
      <c r="C54" s="19">
        <v>6499</v>
      </c>
      <c r="D54" s="19">
        <v>7288</v>
      </c>
      <c r="E54" s="19">
        <v>8191</v>
      </c>
      <c r="F54" s="19">
        <v>8338</v>
      </c>
      <c r="G54" s="19">
        <v>8648</v>
      </c>
      <c r="H54" s="19">
        <v>7995</v>
      </c>
      <c r="I54" s="19">
        <v>7748</v>
      </c>
      <c r="J54" s="19">
        <v>7097</v>
      </c>
      <c r="K54" s="19">
        <v>6968</v>
      </c>
      <c r="L54" s="27">
        <v>-1.8205764809649343</v>
      </c>
      <c r="M54" s="13">
        <v>8.9295791638504518</v>
      </c>
    </row>
    <row r="55" spans="2:13" ht="15" customHeight="1" x14ac:dyDescent="0.15">
      <c r="B55" s="28" t="s">
        <v>132</v>
      </c>
      <c r="C55" s="12">
        <v>113</v>
      </c>
      <c r="D55" s="12">
        <v>137</v>
      </c>
      <c r="E55" s="12">
        <v>140</v>
      </c>
      <c r="F55" s="12">
        <v>117</v>
      </c>
      <c r="G55" s="12">
        <v>158</v>
      </c>
      <c r="H55" s="12">
        <v>172</v>
      </c>
      <c r="I55" s="12">
        <v>168</v>
      </c>
      <c r="J55" s="12">
        <v>118</v>
      </c>
      <c r="K55" s="12">
        <v>101</v>
      </c>
      <c r="L55" s="27">
        <v>-13.949415381849855</v>
      </c>
      <c r="M55" s="13">
        <v>0.12995585061364301</v>
      </c>
    </row>
    <row r="56" spans="2:13" ht="15" customHeight="1" x14ac:dyDescent="0.15">
      <c r="B56" s="28" t="s">
        <v>273</v>
      </c>
      <c r="C56" s="12">
        <v>840</v>
      </c>
      <c r="D56" s="12">
        <v>1531</v>
      </c>
      <c r="E56" s="12">
        <v>2507</v>
      </c>
      <c r="F56" s="12">
        <v>3132</v>
      </c>
      <c r="G56" s="12">
        <v>3594</v>
      </c>
      <c r="H56" s="12">
        <v>3109</v>
      </c>
      <c r="I56" s="12">
        <v>3155</v>
      </c>
      <c r="J56" s="12">
        <v>2735</v>
      </c>
      <c r="K56" s="12">
        <v>2736</v>
      </c>
      <c r="L56" s="27">
        <v>2.4400892840568917E-2</v>
      </c>
      <c r="M56" s="13">
        <v>3.5061023367774404</v>
      </c>
    </row>
    <row r="57" spans="2:13" ht="15" customHeight="1" x14ac:dyDescent="0.15">
      <c r="B57" s="28" t="s">
        <v>133</v>
      </c>
      <c r="C57" s="12">
        <v>5545</v>
      </c>
      <c r="D57" s="12">
        <v>5619</v>
      </c>
      <c r="E57" s="12">
        <v>5543</v>
      </c>
      <c r="F57" s="12">
        <v>5088</v>
      </c>
      <c r="G57" s="12">
        <v>4895</v>
      </c>
      <c r="H57" s="12">
        <v>4714</v>
      </c>
      <c r="I57" s="12">
        <v>4425</v>
      </c>
      <c r="J57" s="12">
        <v>4244</v>
      </c>
      <c r="K57" s="12">
        <v>4131</v>
      </c>
      <c r="L57" s="27">
        <v>-2.6728402762458852</v>
      </c>
      <c r="M57" s="13">
        <v>5.2935209764593667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4141</v>
      </c>
      <c r="D59" s="15">
        <v>4387</v>
      </c>
      <c r="E59" s="15">
        <v>4624</v>
      </c>
      <c r="F59" s="15">
        <v>4734</v>
      </c>
      <c r="G59" s="15">
        <v>4783</v>
      </c>
      <c r="H59" s="15">
        <v>4682</v>
      </c>
      <c r="I59" s="15">
        <v>4743</v>
      </c>
      <c r="J59" s="15">
        <v>4727</v>
      </c>
      <c r="K59" s="15">
        <v>4744</v>
      </c>
      <c r="L59" s="16">
        <v>0.35557518242477681</v>
      </c>
      <c r="M59" s="16"/>
    </row>
    <row r="60" spans="2:13" ht="15" customHeight="1" x14ac:dyDescent="0.15">
      <c r="B60" s="11" t="s">
        <v>136</v>
      </c>
      <c r="C60" s="12">
        <v>1973</v>
      </c>
      <c r="D60" s="12">
        <v>1994</v>
      </c>
      <c r="E60" s="12">
        <v>2110</v>
      </c>
      <c r="F60" s="12">
        <v>2071</v>
      </c>
      <c r="G60" s="12">
        <v>2152</v>
      </c>
      <c r="H60" s="12">
        <v>2153</v>
      </c>
      <c r="I60" s="12">
        <v>2203</v>
      </c>
      <c r="J60" s="12">
        <v>2226</v>
      </c>
      <c r="K60" s="12">
        <v>2171</v>
      </c>
      <c r="L60" s="13">
        <v>-2.442586282708807</v>
      </c>
      <c r="M60" s="13"/>
    </row>
    <row r="61" spans="2:13" ht="15" customHeight="1" x14ac:dyDescent="0.15">
      <c r="B61" s="11" t="s">
        <v>137</v>
      </c>
      <c r="C61" s="20">
        <v>3561</v>
      </c>
      <c r="D61" s="20">
        <v>3568</v>
      </c>
      <c r="E61" s="20">
        <v>3626</v>
      </c>
      <c r="F61" s="20">
        <v>3559</v>
      </c>
      <c r="G61" s="20">
        <v>3557</v>
      </c>
      <c r="H61" s="20">
        <v>3581</v>
      </c>
      <c r="I61" s="20">
        <v>3535</v>
      </c>
      <c r="J61" s="20">
        <v>3596</v>
      </c>
      <c r="K61" s="20">
        <v>3488</v>
      </c>
      <c r="L61" s="21">
        <v>-3.0098382829579204</v>
      </c>
      <c r="M61" s="21"/>
    </row>
    <row r="62" spans="2:13" ht="15" customHeight="1" x14ac:dyDescent="0.15">
      <c r="B62" s="11" t="s">
        <v>138</v>
      </c>
      <c r="C62" s="12">
        <v>14226</v>
      </c>
      <c r="D62" s="12">
        <v>14149</v>
      </c>
      <c r="E62" s="12">
        <v>14079</v>
      </c>
      <c r="F62" s="12">
        <v>14011</v>
      </c>
      <c r="G62" s="12">
        <v>13940</v>
      </c>
      <c r="H62" s="12">
        <v>14014</v>
      </c>
      <c r="I62" s="12">
        <v>14099</v>
      </c>
      <c r="J62" s="12">
        <v>14293</v>
      </c>
      <c r="K62" s="12">
        <v>14498</v>
      </c>
      <c r="L62" s="13">
        <v>1.4349048490991989</v>
      </c>
      <c r="M62" s="32"/>
    </row>
    <row r="63" spans="2:13" ht="15" customHeight="1" x14ac:dyDescent="0.15">
      <c r="B63" s="11" t="s">
        <v>97</v>
      </c>
      <c r="C63" s="12">
        <v>38777</v>
      </c>
      <c r="D63" s="12">
        <v>38460</v>
      </c>
      <c r="E63" s="12">
        <v>38174</v>
      </c>
      <c r="F63" s="12">
        <v>37924</v>
      </c>
      <c r="G63" s="12">
        <v>37275</v>
      </c>
      <c r="H63" s="12">
        <v>37033</v>
      </c>
      <c r="I63" s="12">
        <v>36541</v>
      </c>
      <c r="J63" s="12">
        <v>36180</v>
      </c>
      <c r="K63" s="12">
        <v>35937</v>
      </c>
      <c r="L63" s="13">
        <v>-0.67134880205819869</v>
      </c>
      <c r="M63" s="32"/>
    </row>
    <row r="64" spans="2:13" ht="15" customHeight="1" x14ac:dyDescent="0.15">
      <c r="B64" s="11" t="s">
        <v>139</v>
      </c>
      <c r="C64" s="20">
        <v>16201</v>
      </c>
      <c r="D64" s="20">
        <v>16071</v>
      </c>
      <c r="E64" s="20">
        <v>15950</v>
      </c>
      <c r="F64" s="20">
        <v>15829</v>
      </c>
      <c r="G64" s="20">
        <v>15709</v>
      </c>
      <c r="H64" s="20">
        <v>15813</v>
      </c>
      <c r="I64" s="20">
        <v>15909</v>
      </c>
      <c r="J64" s="20">
        <v>16156</v>
      </c>
      <c r="K64" s="20">
        <v>16407</v>
      </c>
      <c r="L64" s="21">
        <v>1.5545063288912171</v>
      </c>
      <c r="M64" s="35"/>
    </row>
    <row r="65" spans="2:13" ht="14.25" x14ac:dyDescent="0.15">
      <c r="B65" s="33" t="s">
        <v>76</v>
      </c>
      <c r="C65" s="12">
        <v>82092</v>
      </c>
      <c r="D65" s="12">
        <v>86480</v>
      </c>
      <c r="E65" s="12">
        <v>91938</v>
      </c>
      <c r="F65" s="12">
        <v>93162</v>
      </c>
      <c r="G65" s="12">
        <v>93058</v>
      </c>
      <c r="H65" s="12">
        <v>90808</v>
      </c>
      <c r="I65" s="12">
        <v>92074</v>
      </c>
      <c r="J65" s="12">
        <v>94083</v>
      </c>
      <c r="K65" s="12">
        <v>95853</v>
      </c>
      <c r="L65" s="13">
        <v>1.8809423888757626</v>
      </c>
      <c r="M65" s="13"/>
    </row>
    <row r="66" spans="2:13" ht="14.25" x14ac:dyDescent="0.15">
      <c r="B66" s="11" t="s">
        <v>254</v>
      </c>
      <c r="C66" s="38">
        <v>98.5</v>
      </c>
      <c r="D66" s="34">
        <v>98.2</v>
      </c>
      <c r="E66" s="34">
        <v>98</v>
      </c>
      <c r="F66" s="34">
        <v>99.4</v>
      </c>
      <c r="G66" s="34">
        <v>99.8</v>
      </c>
      <c r="H66" s="34">
        <v>100.1</v>
      </c>
      <c r="I66" s="34">
        <v>100.5</v>
      </c>
      <c r="J66" s="34">
        <v>100.3</v>
      </c>
      <c r="K66" s="34">
        <v>100.5</v>
      </c>
      <c r="L66" s="21">
        <v>0.14264868418914525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5913-6BD0-4B4B-B57A-A0BEEA3C021D}">
  <sheetPr codeName="Sheet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1819435</v>
      </c>
      <c r="D4" s="12">
        <v>1718895</v>
      </c>
      <c r="E4" s="12">
        <v>1784011</v>
      </c>
      <c r="F4" s="12">
        <v>1800381</v>
      </c>
      <c r="G4" s="12">
        <v>1882743</v>
      </c>
      <c r="H4" s="12">
        <v>1919717</v>
      </c>
      <c r="I4" s="12">
        <v>1945239</v>
      </c>
      <c r="J4" s="12">
        <v>1990236</v>
      </c>
      <c r="K4" s="12">
        <v>1976574</v>
      </c>
      <c r="L4" s="37">
        <v>-0.6864391448288949</v>
      </c>
      <c r="M4" s="13">
        <v>100</v>
      </c>
    </row>
    <row r="5" spans="2:13" ht="15" customHeight="1" x14ac:dyDescent="0.15">
      <c r="B5" s="14" t="s">
        <v>102</v>
      </c>
      <c r="C5" s="15">
        <v>4966</v>
      </c>
      <c r="D5" s="15">
        <v>5501</v>
      </c>
      <c r="E5" s="15">
        <v>5620</v>
      </c>
      <c r="F5" s="15">
        <v>5465</v>
      </c>
      <c r="G5" s="15">
        <v>5979</v>
      </c>
      <c r="H5" s="15">
        <v>6218</v>
      </c>
      <c r="I5" s="15">
        <v>5891</v>
      </c>
      <c r="J5" s="15">
        <v>4990</v>
      </c>
      <c r="K5" s="15">
        <v>4958</v>
      </c>
      <c r="L5" s="16">
        <v>-0.65034133981857778</v>
      </c>
      <c r="M5" s="16">
        <v>0.25081631712128799</v>
      </c>
    </row>
    <row r="6" spans="2:13" ht="15" customHeight="1" x14ac:dyDescent="0.15">
      <c r="B6" s="17" t="s">
        <v>103</v>
      </c>
      <c r="C6" s="12">
        <v>4950</v>
      </c>
      <c r="D6" s="12">
        <v>5488</v>
      </c>
      <c r="E6" s="12">
        <v>5604</v>
      </c>
      <c r="F6" s="12">
        <v>5453</v>
      </c>
      <c r="G6" s="12">
        <v>5966</v>
      </c>
      <c r="H6" s="12">
        <v>6206</v>
      </c>
      <c r="I6" s="12">
        <v>5878</v>
      </c>
      <c r="J6" s="12">
        <v>4978</v>
      </c>
      <c r="K6" s="12">
        <v>4948</v>
      </c>
      <c r="L6" s="13">
        <v>-0.59303255729462823</v>
      </c>
      <c r="M6" s="13">
        <v>0.25035163958456919</v>
      </c>
    </row>
    <row r="7" spans="2:13" ht="15" customHeight="1" x14ac:dyDescent="0.15">
      <c r="B7" s="17" t="s">
        <v>104</v>
      </c>
      <c r="C7" s="12">
        <v>14</v>
      </c>
      <c r="D7" s="12">
        <v>13</v>
      </c>
      <c r="E7" s="12">
        <v>15</v>
      </c>
      <c r="F7" s="12">
        <v>11</v>
      </c>
      <c r="G7" s="12">
        <v>12</v>
      </c>
      <c r="H7" s="12">
        <v>10</v>
      </c>
      <c r="I7" s="12">
        <v>11</v>
      </c>
      <c r="J7" s="12">
        <v>10</v>
      </c>
      <c r="K7" s="12">
        <v>7</v>
      </c>
      <c r="L7" s="13">
        <v>-29.867718637678763</v>
      </c>
      <c r="M7" s="13">
        <v>3.5785697950068362E-4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2</v>
      </c>
      <c r="I8" s="20">
        <v>2</v>
      </c>
      <c r="J8" s="20">
        <v>2</v>
      </c>
      <c r="K8" s="20">
        <v>2</v>
      </c>
      <c r="L8" s="21">
        <v>3.9783274622858253</v>
      </c>
      <c r="M8" s="21">
        <v>1.0682055721811891E-4</v>
      </c>
    </row>
    <row r="9" spans="2:13" ht="15" customHeight="1" x14ac:dyDescent="0.15">
      <c r="B9" s="14" t="s">
        <v>106</v>
      </c>
      <c r="C9" s="19">
        <v>373534</v>
      </c>
      <c r="D9" s="19">
        <v>284938</v>
      </c>
      <c r="E9" s="19">
        <v>331915</v>
      </c>
      <c r="F9" s="19">
        <v>324085</v>
      </c>
      <c r="G9" s="19">
        <v>339897</v>
      </c>
      <c r="H9" s="19">
        <v>360326</v>
      </c>
      <c r="I9" s="19">
        <v>358233</v>
      </c>
      <c r="J9" s="19">
        <v>392951</v>
      </c>
      <c r="K9" s="19">
        <v>373985</v>
      </c>
      <c r="L9" s="13">
        <v>-4.8265796843771565</v>
      </c>
      <c r="M9" s="13">
        <v>18.920886412962385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292315</v>
      </c>
      <c r="D11" s="12">
        <v>200901</v>
      </c>
      <c r="E11" s="12">
        <v>225938</v>
      </c>
      <c r="F11" s="12">
        <v>229075</v>
      </c>
      <c r="G11" s="12">
        <v>245792</v>
      </c>
      <c r="H11" s="12">
        <v>263249</v>
      </c>
      <c r="I11" s="12">
        <v>265427</v>
      </c>
      <c r="J11" s="12">
        <v>266959</v>
      </c>
      <c r="K11" s="12">
        <v>262394</v>
      </c>
      <c r="L11" s="13">
        <v>-1.7100287627900852</v>
      </c>
      <c r="M11" s="13">
        <v>13.275186351871508</v>
      </c>
    </row>
    <row r="12" spans="2:13" ht="15" customHeight="1" x14ac:dyDescent="0.15">
      <c r="B12" s="17" t="s">
        <v>109</v>
      </c>
      <c r="C12" s="12">
        <v>81218</v>
      </c>
      <c r="D12" s="12">
        <v>84037</v>
      </c>
      <c r="E12" s="12">
        <v>105977</v>
      </c>
      <c r="F12" s="12">
        <v>95010</v>
      </c>
      <c r="G12" s="12">
        <v>94105</v>
      </c>
      <c r="H12" s="12">
        <v>97078</v>
      </c>
      <c r="I12" s="12">
        <v>92805</v>
      </c>
      <c r="J12" s="12">
        <v>125992</v>
      </c>
      <c r="K12" s="12">
        <v>111591</v>
      </c>
      <c r="L12" s="13">
        <v>-11.430078490573141</v>
      </c>
      <c r="M12" s="13">
        <v>5.6457000610908796</v>
      </c>
    </row>
    <row r="13" spans="2:13" ht="15" customHeight="1" x14ac:dyDescent="0.15">
      <c r="B13" s="14" t="s">
        <v>110</v>
      </c>
      <c r="C13" s="15">
        <v>1428838</v>
      </c>
      <c r="D13" s="15">
        <v>1417259</v>
      </c>
      <c r="E13" s="15">
        <v>1433503</v>
      </c>
      <c r="F13" s="15">
        <v>1454845</v>
      </c>
      <c r="G13" s="15">
        <v>1524228</v>
      </c>
      <c r="H13" s="15">
        <v>1543465</v>
      </c>
      <c r="I13" s="15">
        <v>1569739</v>
      </c>
      <c r="J13" s="15">
        <v>1579264</v>
      </c>
      <c r="K13" s="15">
        <v>1586194</v>
      </c>
      <c r="L13" s="16">
        <v>0.43884151773501257</v>
      </c>
      <c r="M13" s="16">
        <v>80.249670564220352</v>
      </c>
    </row>
    <row r="14" spans="2:13" ht="15" customHeight="1" x14ac:dyDescent="0.15">
      <c r="B14" s="17" t="s">
        <v>89</v>
      </c>
      <c r="C14" s="12">
        <v>57220</v>
      </c>
      <c r="D14" s="12">
        <v>57976</v>
      </c>
      <c r="E14" s="12">
        <v>61764</v>
      </c>
      <c r="F14" s="12">
        <v>68384</v>
      </c>
      <c r="G14" s="12">
        <v>70728</v>
      </c>
      <c r="H14" s="12">
        <v>68049</v>
      </c>
      <c r="I14" s="12">
        <v>69281</v>
      </c>
      <c r="J14" s="12">
        <v>69924</v>
      </c>
      <c r="K14" s="12">
        <v>74245</v>
      </c>
      <c r="L14" s="13">
        <v>6.1801582963449047</v>
      </c>
      <c r="M14" s="13">
        <v>3.75627053379525</v>
      </c>
    </row>
    <row r="15" spans="2:13" ht="15" customHeight="1" x14ac:dyDescent="0.15">
      <c r="B15" s="17" t="s">
        <v>111</v>
      </c>
      <c r="C15" s="12">
        <v>162779</v>
      </c>
      <c r="D15" s="12">
        <v>162443</v>
      </c>
      <c r="E15" s="12">
        <v>164194</v>
      </c>
      <c r="F15" s="12">
        <v>177900</v>
      </c>
      <c r="G15" s="12">
        <v>193023</v>
      </c>
      <c r="H15" s="12">
        <v>192744</v>
      </c>
      <c r="I15" s="12">
        <v>198034</v>
      </c>
      <c r="J15" s="12">
        <v>197018</v>
      </c>
      <c r="K15" s="12">
        <v>195226</v>
      </c>
      <c r="L15" s="13">
        <v>-0.90946878277517096</v>
      </c>
      <c r="M15" s="13">
        <v>9.8769927054432909</v>
      </c>
    </row>
    <row r="16" spans="2:13" ht="15" customHeight="1" x14ac:dyDescent="0.15">
      <c r="B16" s="17" t="s">
        <v>112</v>
      </c>
      <c r="C16" s="12">
        <v>87642</v>
      </c>
      <c r="D16" s="12">
        <v>88672</v>
      </c>
      <c r="E16" s="12">
        <v>89483</v>
      </c>
      <c r="F16" s="12">
        <v>94914</v>
      </c>
      <c r="G16" s="12">
        <v>99751</v>
      </c>
      <c r="H16" s="12">
        <v>104820</v>
      </c>
      <c r="I16" s="12">
        <v>111535</v>
      </c>
      <c r="J16" s="12">
        <v>116729</v>
      </c>
      <c r="K16" s="12">
        <v>118462</v>
      </c>
      <c r="L16" s="13">
        <v>1.4849681122847034</v>
      </c>
      <c r="M16" s="13">
        <v>5.9933111299408388</v>
      </c>
    </row>
    <row r="17" spans="2:13" ht="15" customHeight="1" x14ac:dyDescent="0.15">
      <c r="B17" s="17" t="s">
        <v>79</v>
      </c>
      <c r="C17" s="12">
        <v>39699</v>
      </c>
      <c r="D17" s="12">
        <v>38163</v>
      </c>
      <c r="E17" s="12">
        <v>39535</v>
      </c>
      <c r="F17" s="12">
        <v>40997</v>
      </c>
      <c r="G17" s="12">
        <v>40379</v>
      </c>
      <c r="H17" s="12">
        <v>44550</v>
      </c>
      <c r="I17" s="12">
        <v>46393</v>
      </c>
      <c r="J17" s="12">
        <v>45978</v>
      </c>
      <c r="K17" s="12">
        <v>43646</v>
      </c>
      <c r="L17" s="13">
        <v>-5.0705950405536564</v>
      </c>
      <c r="M17" s="13">
        <v>2.2081790362034228</v>
      </c>
    </row>
    <row r="18" spans="2:13" ht="15" customHeight="1" x14ac:dyDescent="0.15">
      <c r="B18" s="17" t="s">
        <v>113</v>
      </c>
      <c r="C18" s="12">
        <v>34633</v>
      </c>
      <c r="D18" s="12">
        <v>30002</v>
      </c>
      <c r="E18" s="12">
        <v>25882</v>
      </c>
      <c r="F18" s="12">
        <v>21676</v>
      </c>
      <c r="G18" s="12">
        <v>22036</v>
      </c>
      <c r="H18" s="12">
        <v>19990</v>
      </c>
      <c r="I18" s="12">
        <v>19355</v>
      </c>
      <c r="J18" s="12">
        <v>19753</v>
      </c>
      <c r="K18" s="12">
        <v>19767</v>
      </c>
      <c r="L18" s="13">
        <v>6.933597430483128E-2</v>
      </c>
      <c r="M18" s="13">
        <v>1.0000546512952073</v>
      </c>
    </row>
    <row r="19" spans="2:13" ht="15" customHeight="1" x14ac:dyDescent="0.15">
      <c r="B19" s="17" t="s">
        <v>114</v>
      </c>
      <c r="C19" s="12">
        <v>56966</v>
      </c>
      <c r="D19" s="12">
        <v>57371</v>
      </c>
      <c r="E19" s="12">
        <v>59809</v>
      </c>
      <c r="F19" s="12">
        <v>59546</v>
      </c>
      <c r="G19" s="12">
        <v>61878</v>
      </c>
      <c r="H19" s="12">
        <v>61965</v>
      </c>
      <c r="I19" s="12">
        <v>63639</v>
      </c>
      <c r="J19" s="12">
        <v>65366</v>
      </c>
      <c r="K19" s="12">
        <v>66445</v>
      </c>
      <c r="L19" s="13">
        <v>1.6505031620205712</v>
      </c>
      <c r="M19" s="13">
        <v>3.3616105766871907</v>
      </c>
    </row>
    <row r="20" spans="2:13" ht="15" customHeight="1" x14ac:dyDescent="0.15">
      <c r="B20" s="17" t="s">
        <v>115</v>
      </c>
      <c r="C20" s="12">
        <v>354045</v>
      </c>
      <c r="D20" s="12">
        <v>353039</v>
      </c>
      <c r="E20" s="12">
        <v>356671</v>
      </c>
      <c r="F20" s="12">
        <v>359209</v>
      </c>
      <c r="G20" s="12">
        <v>365829</v>
      </c>
      <c r="H20" s="12">
        <v>353030</v>
      </c>
      <c r="I20" s="12">
        <v>353492</v>
      </c>
      <c r="J20" s="12">
        <v>348191</v>
      </c>
      <c r="K20" s="12">
        <v>344661</v>
      </c>
      <c r="L20" s="13">
        <v>-1.0138020787991162</v>
      </c>
      <c r="M20" s="13">
        <v>17.437273151522199</v>
      </c>
    </row>
    <row r="21" spans="2:13" ht="15" customHeight="1" x14ac:dyDescent="0.15">
      <c r="B21" s="17" t="s">
        <v>80</v>
      </c>
      <c r="C21" s="12">
        <v>244734</v>
      </c>
      <c r="D21" s="12">
        <v>238830</v>
      </c>
      <c r="E21" s="12">
        <v>247670</v>
      </c>
      <c r="F21" s="12">
        <v>242396</v>
      </c>
      <c r="G21" s="12">
        <v>263327</v>
      </c>
      <c r="H21" s="12">
        <v>279301</v>
      </c>
      <c r="I21" s="12">
        <v>283571</v>
      </c>
      <c r="J21" s="12">
        <v>285862</v>
      </c>
      <c r="K21" s="12">
        <v>287211</v>
      </c>
      <c r="L21" s="13">
        <v>0.47163458610380049</v>
      </c>
      <c r="M21" s="13">
        <v>14.530730771210884</v>
      </c>
    </row>
    <row r="22" spans="2:13" ht="15" customHeight="1" x14ac:dyDescent="0.15">
      <c r="B22" s="17" t="s">
        <v>81</v>
      </c>
      <c r="C22" s="12">
        <v>101523</v>
      </c>
      <c r="D22" s="12">
        <v>97028</v>
      </c>
      <c r="E22" s="12">
        <v>91234</v>
      </c>
      <c r="F22" s="12">
        <v>88109</v>
      </c>
      <c r="G22" s="12">
        <v>89232</v>
      </c>
      <c r="H22" s="12">
        <v>91570</v>
      </c>
      <c r="I22" s="12">
        <v>92006</v>
      </c>
      <c r="J22" s="12">
        <v>92950</v>
      </c>
      <c r="K22" s="12">
        <v>94721</v>
      </c>
      <c r="L22" s="13">
        <v>1.9056549544657637</v>
      </c>
      <c r="M22" s="13">
        <v>4.7921951105323384</v>
      </c>
    </row>
    <row r="23" spans="2:13" ht="15" customHeight="1" x14ac:dyDescent="0.15">
      <c r="B23" s="17" t="s">
        <v>82</v>
      </c>
      <c r="C23" s="12">
        <v>77575</v>
      </c>
      <c r="D23" s="12">
        <v>76161</v>
      </c>
      <c r="E23" s="12">
        <v>73532</v>
      </c>
      <c r="F23" s="12">
        <v>75298</v>
      </c>
      <c r="G23" s="12">
        <v>75403</v>
      </c>
      <c r="H23" s="12">
        <v>75560</v>
      </c>
      <c r="I23" s="12">
        <v>76922</v>
      </c>
      <c r="J23" s="12">
        <v>76830</v>
      </c>
      <c r="K23" s="12">
        <v>76951</v>
      </c>
      <c r="L23" s="13">
        <v>0.15775133397783186</v>
      </c>
      <c r="M23" s="13">
        <v>3.8931531121316461</v>
      </c>
    </row>
    <row r="24" spans="2:13" ht="15" customHeight="1" x14ac:dyDescent="0.15">
      <c r="B24" s="17" t="s">
        <v>83</v>
      </c>
      <c r="C24" s="12">
        <v>145827</v>
      </c>
      <c r="D24" s="12">
        <v>156710</v>
      </c>
      <c r="E24" s="12">
        <v>165545</v>
      </c>
      <c r="F24" s="12">
        <v>170977</v>
      </c>
      <c r="G24" s="12">
        <v>186565</v>
      </c>
      <c r="H24" s="12">
        <v>196228</v>
      </c>
      <c r="I24" s="12">
        <v>198617</v>
      </c>
      <c r="J24" s="12">
        <v>204057</v>
      </c>
      <c r="K24" s="12">
        <v>209132</v>
      </c>
      <c r="L24" s="13">
        <v>2.4869912274306825</v>
      </c>
      <c r="M24" s="13">
        <v>10.580543267682172</v>
      </c>
    </row>
    <row r="25" spans="2:13" ht="15" customHeight="1" x14ac:dyDescent="0.15">
      <c r="B25" s="17" t="s">
        <v>88</v>
      </c>
      <c r="C25" s="12">
        <v>66194</v>
      </c>
      <c r="D25" s="12">
        <v>60866</v>
      </c>
      <c r="E25" s="12">
        <v>58184</v>
      </c>
      <c r="F25" s="12">
        <v>55440</v>
      </c>
      <c r="G25" s="12">
        <v>56078</v>
      </c>
      <c r="H25" s="12">
        <v>55658</v>
      </c>
      <c r="I25" s="12">
        <v>56894</v>
      </c>
      <c r="J25" s="12">
        <v>56606</v>
      </c>
      <c r="K25" s="12">
        <v>55727</v>
      </c>
      <c r="L25" s="13">
        <v>-1.5535473873711307</v>
      </c>
      <c r="M25" s="13">
        <v>2.8193565177759146</v>
      </c>
    </row>
    <row r="26" spans="2:13" ht="15" customHeight="1" x14ac:dyDescent="0.15">
      <c r="B26" s="14" t="s">
        <v>11</v>
      </c>
      <c r="C26" s="12">
        <v>22328</v>
      </c>
      <c r="D26" s="12">
        <v>21337</v>
      </c>
      <c r="E26" s="12">
        <v>24068</v>
      </c>
      <c r="F26" s="12">
        <v>31768</v>
      </c>
      <c r="G26" s="12">
        <v>32292</v>
      </c>
      <c r="H26" s="12">
        <v>28780</v>
      </c>
      <c r="I26" s="12">
        <v>31886</v>
      </c>
      <c r="J26" s="12">
        <v>34931</v>
      </c>
      <c r="K26" s="12">
        <v>34284</v>
      </c>
      <c r="L26" s="13">
        <v>-1.853754686322298</v>
      </c>
      <c r="M26" s="13"/>
    </row>
    <row r="27" spans="2:13" ht="15" customHeight="1" x14ac:dyDescent="0.15">
      <c r="B27" s="14" t="s">
        <v>116</v>
      </c>
      <c r="C27" s="20">
        <v>10230</v>
      </c>
      <c r="D27" s="20">
        <v>10140</v>
      </c>
      <c r="E27" s="20">
        <v>11094</v>
      </c>
      <c r="F27" s="20">
        <v>15782</v>
      </c>
      <c r="G27" s="20">
        <v>19653</v>
      </c>
      <c r="H27" s="20">
        <v>19072</v>
      </c>
      <c r="I27" s="20">
        <v>20510</v>
      </c>
      <c r="J27" s="20">
        <v>21901</v>
      </c>
      <c r="K27" s="20">
        <v>22847</v>
      </c>
      <c r="L27" s="21">
        <v>4.3200290333675015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2007990</v>
      </c>
      <c r="D29" s="25">
        <v>2008783</v>
      </c>
      <c r="E29" s="25">
        <v>2102065</v>
      </c>
      <c r="F29" s="25">
        <v>2091710</v>
      </c>
      <c r="G29" s="25">
        <v>2177572</v>
      </c>
      <c r="H29" s="25">
        <v>2220541</v>
      </c>
      <c r="I29" s="25">
        <v>2296668</v>
      </c>
      <c r="J29" s="25">
        <v>2340684</v>
      </c>
      <c r="K29" s="25">
        <v>2303524</v>
      </c>
      <c r="L29" s="26">
        <v>-1.5875829697023862</v>
      </c>
      <c r="M29" s="26">
        <v>100</v>
      </c>
    </row>
    <row r="30" spans="2:13" ht="15" customHeight="1" x14ac:dyDescent="0.15">
      <c r="B30" s="14" t="s">
        <v>117</v>
      </c>
      <c r="C30" s="19">
        <v>1539989</v>
      </c>
      <c r="D30" s="19">
        <v>1555250</v>
      </c>
      <c r="E30" s="19">
        <v>1575929</v>
      </c>
      <c r="F30" s="19">
        <v>1601303</v>
      </c>
      <c r="G30" s="19">
        <v>1628843</v>
      </c>
      <c r="H30" s="19">
        <v>1673285</v>
      </c>
      <c r="I30" s="19">
        <v>1725524</v>
      </c>
      <c r="J30" s="19">
        <v>1807384</v>
      </c>
      <c r="K30" s="19">
        <v>1807444</v>
      </c>
      <c r="L30" s="27">
        <v>3.3379044960476674E-3</v>
      </c>
      <c r="M30" s="13">
        <v>78.464320561532148</v>
      </c>
    </row>
    <row r="31" spans="2:13" ht="15" customHeight="1" x14ac:dyDescent="0.15">
      <c r="B31" s="17" t="s">
        <v>118</v>
      </c>
      <c r="C31" s="12">
        <v>1364113</v>
      </c>
      <c r="D31" s="12">
        <v>1372719</v>
      </c>
      <c r="E31" s="12">
        <v>1387384</v>
      </c>
      <c r="F31" s="12">
        <v>1403643</v>
      </c>
      <c r="G31" s="12">
        <v>1424051</v>
      </c>
      <c r="H31" s="12">
        <v>1459043</v>
      </c>
      <c r="I31" s="12">
        <v>1501620</v>
      </c>
      <c r="J31" s="12">
        <v>1579955</v>
      </c>
      <c r="K31" s="12">
        <v>1577367</v>
      </c>
      <c r="L31" s="27">
        <v>-0.16386271232671792</v>
      </c>
      <c r="M31" s="13">
        <v>68.476248305244226</v>
      </c>
    </row>
    <row r="32" spans="2:13" ht="15" customHeight="1" x14ac:dyDescent="0.15">
      <c r="B32" s="17" t="s">
        <v>69</v>
      </c>
      <c r="C32" s="12">
        <v>175876</v>
      </c>
      <c r="D32" s="12">
        <v>182531</v>
      </c>
      <c r="E32" s="12">
        <v>188545</v>
      </c>
      <c r="F32" s="12">
        <v>197660</v>
      </c>
      <c r="G32" s="12">
        <v>204792</v>
      </c>
      <c r="H32" s="12">
        <v>214242</v>
      </c>
      <c r="I32" s="12">
        <v>223903</v>
      </c>
      <c r="J32" s="12">
        <v>227428</v>
      </c>
      <c r="K32" s="12">
        <v>230078</v>
      </c>
      <c r="L32" s="27">
        <v>1.1648886722856708</v>
      </c>
      <c r="M32" s="13">
        <v>9.9880722562879178</v>
      </c>
    </row>
    <row r="33" spans="2:13" ht="15" customHeight="1" x14ac:dyDescent="0.15">
      <c r="B33" s="28" t="s">
        <v>119</v>
      </c>
      <c r="C33" s="12">
        <v>171062</v>
      </c>
      <c r="D33" s="12">
        <v>177791</v>
      </c>
      <c r="E33" s="12">
        <v>183556</v>
      </c>
      <c r="F33" s="12">
        <v>190884</v>
      </c>
      <c r="G33" s="12">
        <v>198026</v>
      </c>
      <c r="H33" s="12">
        <v>206936</v>
      </c>
      <c r="I33" s="12">
        <v>215393</v>
      </c>
      <c r="J33" s="12">
        <v>218243</v>
      </c>
      <c r="K33" s="12">
        <v>221222</v>
      </c>
      <c r="L33" s="27">
        <v>1.365331206326478</v>
      </c>
      <c r="M33" s="13">
        <v>9.6036463648346775</v>
      </c>
    </row>
    <row r="34" spans="2:13" ht="15" customHeight="1" x14ac:dyDescent="0.15">
      <c r="B34" s="28" t="s">
        <v>120</v>
      </c>
      <c r="C34" s="12">
        <v>4814</v>
      </c>
      <c r="D34" s="12">
        <v>4741</v>
      </c>
      <c r="E34" s="12">
        <v>4988</v>
      </c>
      <c r="F34" s="12">
        <v>6776</v>
      </c>
      <c r="G34" s="12">
        <v>6766</v>
      </c>
      <c r="H34" s="12">
        <v>7307</v>
      </c>
      <c r="I34" s="12">
        <v>8510</v>
      </c>
      <c r="J34" s="12">
        <v>9186</v>
      </c>
      <c r="K34" s="12">
        <v>8855</v>
      </c>
      <c r="L34" s="27">
        <v>-3.5973686542142751</v>
      </c>
      <c r="M34" s="13">
        <v>0.38442589145323885</v>
      </c>
    </row>
    <row r="35" spans="2:13" ht="15" customHeight="1" x14ac:dyDescent="0.15">
      <c r="B35" s="14" t="s">
        <v>15</v>
      </c>
      <c r="C35" s="15">
        <v>101179</v>
      </c>
      <c r="D35" s="15">
        <v>98642</v>
      </c>
      <c r="E35" s="15">
        <v>119048</v>
      </c>
      <c r="F35" s="15">
        <v>111549</v>
      </c>
      <c r="G35" s="15">
        <v>119273</v>
      </c>
      <c r="H35" s="15">
        <v>132450</v>
      </c>
      <c r="I35" s="15">
        <v>133848</v>
      </c>
      <c r="J35" s="15">
        <v>148391</v>
      </c>
      <c r="K35" s="15">
        <v>139058</v>
      </c>
      <c r="L35" s="16">
        <v>-6.28950482685363</v>
      </c>
      <c r="M35" s="16">
        <v>6.0367330556898304</v>
      </c>
    </row>
    <row r="36" spans="2:13" ht="15" customHeight="1" x14ac:dyDescent="0.15">
      <c r="B36" s="17" t="s">
        <v>121</v>
      </c>
      <c r="C36" s="12">
        <v>111990</v>
      </c>
      <c r="D36" s="12">
        <v>109156</v>
      </c>
      <c r="E36" s="12">
        <v>129257</v>
      </c>
      <c r="F36" s="12">
        <v>122797</v>
      </c>
      <c r="G36" s="12">
        <v>129081</v>
      </c>
      <c r="H36" s="12">
        <v>141502</v>
      </c>
      <c r="I36" s="12">
        <v>141985</v>
      </c>
      <c r="J36" s="12">
        <v>155219</v>
      </c>
      <c r="K36" s="12">
        <v>144351</v>
      </c>
      <c r="L36" s="13">
        <v>-7.0019843863733735</v>
      </c>
      <c r="M36" s="13">
        <v>6.2665111743502102</v>
      </c>
    </row>
    <row r="37" spans="2:13" ht="15" customHeight="1" x14ac:dyDescent="0.15">
      <c r="B37" s="17" t="s">
        <v>122</v>
      </c>
      <c r="C37" s="12">
        <v>10812</v>
      </c>
      <c r="D37" s="12">
        <v>10514</v>
      </c>
      <c r="E37" s="12">
        <v>10209</v>
      </c>
      <c r="F37" s="12">
        <v>11248</v>
      </c>
      <c r="G37" s="12">
        <v>9809</v>
      </c>
      <c r="H37" s="12">
        <v>9051</v>
      </c>
      <c r="I37" s="12">
        <v>8137</v>
      </c>
      <c r="J37" s="12">
        <v>6828</v>
      </c>
      <c r="K37" s="12">
        <v>5293</v>
      </c>
      <c r="L37" s="13">
        <v>-22.485228177580236</v>
      </c>
      <c r="M37" s="13">
        <v>0.22977811866037942</v>
      </c>
    </row>
    <row r="38" spans="2:13" ht="15" customHeight="1" x14ac:dyDescent="0.15">
      <c r="B38" s="17" t="s">
        <v>271</v>
      </c>
      <c r="C38" s="12">
        <v>-3715</v>
      </c>
      <c r="D38" s="12">
        <v>-3470</v>
      </c>
      <c r="E38" s="12">
        <v>-3018</v>
      </c>
      <c r="F38" s="12">
        <v>-2329</v>
      </c>
      <c r="G38" s="12">
        <v>-2038</v>
      </c>
      <c r="H38" s="12">
        <v>-1956</v>
      </c>
      <c r="I38" s="12">
        <v>-1329</v>
      </c>
      <c r="J38" s="12">
        <v>-693</v>
      </c>
      <c r="K38" s="12">
        <v>-300</v>
      </c>
      <c r="L38" s="13">
        <v>56.655593733337604</v>
      </c>
      <c r="M38" s="13">
        <v>-1.3041055082584059E-2</v>
      </c>
    </row>
    <row r="39" spans="2:13" ht="15" customHeight="1" x14ac:dyDescent="0.15">
      <c r="B39" s="28" t="s">
        <v>121</v>
      </c>
      <c r="C39" s="12">
        <v>3729</v>
      </c>
      <c r="D39" s="12">
        <v>3735</v>
      </c>
      <c r="E39" s="12">
        <v>3604</v>
      </c>
      <c r="F39" s="12">
        <v>3499</v>
      </c>
      <c r="G39" s="12">
        <v>3167</v>
      </c>
      <c r="H39" s="12">
        <v>2976</v>
      </c>
      <c r="I39" s="12">
        <v>3155</v>
      </c>
      <c r="J39" s="12">
        <v>3131</v>
      </c>
      <c r="K39" s="12">
        <v>3188</v>
      </c>
      <c r="L39" s="13">
        <v>1.8308006402559207</v>
      </c>
      <c r="M39" s="13">
        <v>0.13841226069382348</v>
      </c>
    </row>
    <row r="40" spans="2:13" ht="15" customHeight="1" x14ac:dyDescent="0.15">
      <c r="B40" s="28" t="s">
        <v>122</v>
      </c>
      <c r="C40" s="12">
        <v>7444</v>
      </c>
      <c r="D40" s="12">
        <v>7205</v>
      </c>
      <c r="E40" s="12">
        <v>6622</v>
      </c>
      <c r="F40" s="12">
        <v>5829</v>
      </c>
      <c r="G40" s="12">
        <v>5205</v>
      </c>
      <c r="H40" s="12">
        <v>4932</v>
      </c>
      <c r="I40" s="12">
        <v>4485</v>
      </c>
      <c r="J40" s="12">
        <v>3824</v>
      </c>
      <c r="K40" s="12">
        <v>3489</v>
      </c>
      <c r="L40" s="13">
        <v>-8.7690103120188976</v>
      </c>
      <c r="M40" s="13">
        <v>0.15145331577640753</v>
      </c>
    </row>
    <row r="41" spans="2:13" ht="15" customHeight="1" x14ac:dyDescent="0.15">
      <c r="B41" s="17" t="s">
        <v>123</v>
      </c>
      <c r="C41" s="12">
        <v>103907</v>
      </c>
      <c r="D41" s="12">
        <v>101178</v>
      </c>
      <c r="E41" s="12">
        <v>121100</v>
      </c>
      <c r="F41" s="12">
        <v>112895</v>
      </c>
      <c r="G41" s="12">
        <v>120339</v>
      </c>
      <c r="H41" s="12">
        <v>133372</v>
      </c>
      <c r="I41" s="12">
        <v>133982</v>
      </c>
      <c r="J41" s="12">
        <v>147798</v>
      </c>
      <c r="K41" s="12">
        <v>138168</v>
      </c>
      <c r="L41" s="13">
        <v>-6.5158501261754678</v>
      </c>
      <c r="M41" s="13">
        <v>5.9981075287465275</v>
      </c>
    </row>
    <row r="42" spans="2:13" ht="15" customHeight="1" x14ac:dyDescent="0.15">
      <c r="B42" s="28" t="s">
        <v>124</v>
      </c>
      <c r="C42" s="12">
        <v>34333</v>
      </c>
      <c r="D42" s="12">
        <v>18505</v>
      </c>
      <c r="E42" s="12">
        <v>15262</v>
      </c>
      <c r="F42" s="12">
        <v>10165</v>
      </c>
      <c r="G42" s="12">
        <v>17878</v>
      </c>
      <c r="H42" s="12">
        <v>20118</v>
      </c>
      <c r="I42" s="12">
        <v>22854</v>
      </c>
      <c r="J42" s="12">
        <v>26005</v>
      </c>
      <c r="K42" s="12">
        <v>29416</v>
      </c>
      <c r="L42" s="13">
        <v>13.117894274169299</v>
      </c>
      <c r="M42" s="13">
        <v>1.2770079495265987</v>
      </c>
    </row>
    <row r="43" spans="2:13" ht="15" customHeight="1" x14ac:dyDescent="0.15">
      <c r="B43" s="29" t="s">
        <v>121</v>
      </c>
      <c r="C43" s="12">
        <v>37581</v>
      </c>
      <c r="D43" s="12">
        <v>21711</v>
      </c>
      <c r="E43" s="12">
        <v>18744</v>
      </c>
      <c r="F43" s="12">
        <v>15379</v>
      </c>
      <c r="G43" s="12">
        <v>22269</v>
      </c>
      <c r="H43" s="12">
        <v>24072</v>
      </c>
      <c r="I43" s="12">
        <v>26355</v>
      </c>
      <c r="J43" s="12">
        <v>28844</v>
      </c>
      <c r="K43" s="12">
        <v>31077</v>
      </c>
      <c r="L43" s="13">
        <v>7.7406281638406664</v>
      </c>
      <c r="M43" s="13">
        <v>1.349114218631742</v>
      </c>
    </row>
    <row r="44" spans="2:13" ht="15" customHeight="1" x14ac:dyDescent="0.15">
      <c r="B44" s="29" t="s">
        <v>272</v>
      </c>
      <c r="C44" s="12">
        <v>3248</v>
      </c>
      <c r="D44" s="12">
        <v>3206</v>
      </c>
      <c r="E44" s="12">
        <v>3482</v>
      </c>
      <c r="F44" s="12">
        <v>5214</v>
      </c>
      <c r="G44" s="12">
        <v>4390</v>
      </c>
      <c r="H44" s="12">
        <v>3954</v>
      </c>
      <c r="I44" s="12">
        <v>3501</v>
      </c>
      <c r="J44" s="12">
        <v>2840</v>
      </c>
      <c r="K44" s="12">
        <v>1661</v>
      </c>
      <c r="L44" s="13">
        <v>-41.505114317171611</v>
      </c>
      <c r="M44" s="13">
        <v>7.2106269105143256E-2</v>
      </c>
    </row>
    <row r="45" spans="2:13" ht="15" customHeight="1" x14ac:dyDescent="0.15">
      <c r="B45" s="28" t="s">
        <v>125</v>
      </c>
      <c r="C45" s="12">
        <v>4035</v>
      </c>
      <c r="D45" s="12">
        <v>14267</v>
      </c>
      <c r="E45" s="12">
        <v>32546</v>
      </c>
      <c r="F45" s="12">
        <v>25039</v>
      </c>
      <c r="G45" s="12">
        <v>20310</v>
      </c>
      <c r="H45" s="12">
        <v>28150</v>
      </c>
      <c r="I45" s="12">
        <v>21068</v>
      </c>
      <c r="J45" s="12">
        <v>30641</v>
      </c>
      <c r="K45" s="12">
        <v>21957</v>
      </c>
      <c r="L45" s="13">
        <v>-28.341072113126568</v>
      </c>
      <c r="M45" s="13">
        <v>0.95318256250544497</v>
      </c>
    </row>
    <row r="46" spans="2:13" ht="15" customHeight="1" x14ac:dyDescent="0.15">
      <c r="B46" s="28" t="s">
        <v>90</v>
      </c>
      <c r="C46" s="12">
        <v>44873</v>
      </c>
      <c r="D46" s="12">
        <v>49078</v>
      </c>
      <c r="E46" s="12">
        <v>51700</v>
      </c>
      <c r="F46" s="12">
        <v>50759</v>
      </c>
      <c r="G46" s="12">
        <v>48093</v>
      </c>
      <c r="H46" s="12">
        <v>44774</v>
      </c>
      <c r="I46" s="12">
        <v>45024</v>
      </c>
      <c r="J46" s="12">
        <v>45721</v>
      </c>
      <c r="K46" s="12">
        <v>42934</v>
      </c>
      <c r="L46" s="13">
        <v>-6.096251581531142</v>
      </c>
      <c r="M46" s="13">
        <v>1.8638199625054905</v>
      </c>
    </row>
    <row r="47" spans="2:13" ht="15" customHeight="1" x14ac:dyDescent="0.15">
      <c r="B47" s="28" t="s">
        <v>126</v>
      </c>
      <c r="C47" s="12">
        <v>20667</v>
      </c>
      <c r="D47" s="12">
        <v>19329</v>
      </c>
      <c r="E47" s="12">
        <v>21592</v>
      </c>
      <c r="F47" s="12">
        <v>26933</v>
      </c>
      <c r="G47" s="12">
        <v>34058</v>
      </c>
      <c r="H47" s="12">
        <v>40330</v>
      </c>
      <c r="I47" s="12">
        <v>45035</v>
      </c>
      <c r="J47" s="12">
        <v>45432</v>
      </c>
      <c r="K47" s="12">
        <v>43861</v>
      </c>
      <c r="L47" s="13">
        <v>-3.4567120826963613</v>
      </c>
      <c r="M47" s="13">
        <v>1.9040970542089937</v>
      </c>
    </row>
    <row r="48" spans="2:13" ht="15" customHeight="1" x14ac:dyDescent="0.15">
      <c r="B48" s="17" t="s">
        <v>127</v>
      </c>
      <c r="C48" s="12">
        <v>987</v>
      </c>
      <c r="D48" s="12">
        <v>933</v>
      </c>
      <c r="E48" s="12">
        <v>966</v>
      </c>
      <c r="F48" s="12">
        <v>983</v>
      </c>
      <c r="G48" s="12">
        <v>971</v>
      </c>
      <c r="H48" s="12">
        <v>1035</v>
      </c>
      <c r="I48" s="12">
        <v>1196</v>
      </c>
      <c r="J48" s="12">
        <v>1286</v>
      </c>
      <c r="K48" s="12">
        <v>1190</v>
      </c>
      <c r="L48" s="13">
        <v>-7.4201041832098111</v>
      </c>
      <c r="M48" s="13">
        <v>5.1666582025887191E-2</v>
      </c>
    </row>
    <row r="49" spans="2:13" ht="15" customHeight="1" x14ac:dyDescent="0.15">
      <c r="B49" s="28" t="s">
        <v>121</v>
      </c>
      <c r="C49" s="12">
        <v>1107</v>
      </c>
      <c r="D49" s="12">
        <v>1036</v>
      </c>
      <c r="E49" s="12">
        <v>1071</v>
      </c>
      <c r="F49" s="12">
        <v>1189</v>
      </c>
      <c r="G49" s="12">
        <v>1184</v>
      </c>
      <c r="H49" s="12">
        <v>1200</v>
      </c>
      <c r="I49" s="12">
        <v>1346</v>
      </c>
      <c r="J49" s="12">
        <v>1450</v>
      </c>
      <c r="K49" s="12">
        <v>1333</v>
      </c>
      <c r="L49" s="13">
        <v>-8.0587034576973409</v>
      </c>
      <c r="M49" s="13">
        <v>5.788511580471585E-2</v>
      </c>
    </row>
    <row r="50" spans="2:13" ht="15" customHeight="1" x14ac:dyDescent="0.15">
      <c r="B50" s="28" t="s">
        <v>122</v>
      </c>
      <c r="C50" s="20">
        <v>120</v>
      </c>
      <c r="D50" s="20">
        <v>104</v>
      </c>
      <c r="E50" s="20">
        <v>105</v>
      </c>
      <c r="F50" s="20">
        <v>206</v>
      </c>
      <c r="G50" s="20">
        <v>213</v>
      </c>
      <c r="H50" s="20">
        <v>165</v>
      </c>
      <c r="I50" s="20">
        <v>151</v>
      </c>
      <c r="J50" s="20">
        <v>165</v>
      </c>
      <c r="K50" s="20">
        <v>143</v>
      </c>
      <c r="L50" s="21">
        <v>-13.04228519397625</v>
      </c>
      <c r="M50" s="21">
        <v>6.2185337788286605E-3</v>
      </c>
    </row>
    <row r="51" spans="2:13" ht="15" customHeight="1" x14ac:dyDescent="0.15">
      <c r="B51" s="14" t="s">
        <v>128</v>
      </c>
      <c r="C51" s="19">
        <v>366822</v>
      </c>
      <c r="D51" s="19">
        <v>354890</v>
      </c>
      <c r="E51" s="19">
        <v>407088</v>
      </c>
      <c r="F51" s="19">
        <v>378857</v>
      </c>
      <c r="G51" s="19">
        <v>429456</v>
      </c>
      <c r="H51" s="19">
        <v>414806</v>
      </c>
      <c r="I51" s="19">
        <v>437296</v>
      </c>
      <c r="J51" s="19">
        <v>384909</v>
      </c>
      <c r="K51" s="19">
        <v>357022</v>
      </c>
      <c r="L51" s="27">
        <v>-7.2452342205594986</v>
      </c>
      <c r="M51" s="13">
        <v>15.498946382778028</v>
      </c>
    </row>
    <row r="52" spans="2:13" ht="15" customHeight="1" x14ac:dyDescent="0.15">
      <c r="B52" s="17" t="s">
        <v>129</v>
      </c>
      <c r="C52" s="12">
        <v>167831</v>
      </c>
      <c r="D52" s="12">
        <v>152627</v>
      </c>
      <c r="E52" s="12">
        <v>198206</v>
      </c>
      <c r="F52" s="12">
        <v>178801</v>
      </c>
      <c r="G52" s="12">
        <v>219788</v>
      </c>
      <c r="H52" s="12">
        <v>218478</v>
      </c>
      <c r="I52" s="12">
        <v>244776</v>
      </c>
      <c r="J52" s="12">
        <v>205828</v>
      </c>
      <c r="K52" s="12">
        <v>181697</v>
      </c>
      <c r="L52" s="27">
        <v>-11.723869345656158</v>
      </c>
      <c r="M52" s="13">
        <v>7.8877951309649124</v>
      </c>
    </row>
    <row r="53" spans="2:13" ht="15" customHeight="1" x14ac:dyDescent="0.15">
      <c r="B53" s="17" t="s">
        <v>130</v>
      </c>
      <c r="C53" s="12">
        <v>10474</v>
      </c>
      <c r="D53" s="12">
        <v>10212</v>
      </c>
      <c r="E53" s="12">
        <v>9311</v>
      </c>
      <c r="F53" s="12">
        <v>8254</v>
      </c>
      <c r="G53" s="12">
        <v>10068</v>
      </c>
      <c r="H53" s="12">
        <v>7768</v>
      </c>
      <c r="I53" s="12">
        <v>7670</v>
      </c>
      <c r="J53" s="12">
        <v>6991</v>
      </c>
      <c r="K53" s="12">
        <v>5017</v>
      </c>
      <c r="L53" s="27">
        <v>-28.232936311372814</v>
      </c>
      <c r="M53" s="13">
        <v>0.21780854362933649</v>
      </c>
    </row>
    <row r="54" spans="2:13" ht="15" customHeight="1" x14ac:dyDescent="0.15">
      <c r="B54" s="17" t="s">
        <v>131</v>
      </c>
      <c r="C54" s="19">
        <v>188517</v>
      </c>
      <c r="D54" s="19">
        <v>192052</v>
      </c>
      <c r="E54" s="19">
        <v>199570</v>
      </c>
      <c r="F54" s="19">
        <v>191802</v>
      </c>
      <c r="G54" s="19">
        <v>199600</v>
      </c>
      <c r="H54" s="19">
        <v>188560</v>
      </c>
      <c r="I54" s="19">
        <v>184851</v>
      </c>
      <c r="J54" s="19">
        <v>172090</v>
      </c>
      <c r="K54" s="19">
        <v>170307</v>
      </c>
      <c r="L54" s="27">
        <v>-1.0359561285967531</v>
      </c>
      <c r="M54" s="13">
        <v>7.3933427081837797</v>
      </c>
    </row>
    <row r="55" spans="2:13" ht="15" customHeight="1" x14ac:dyDescent="0.15">
      <c r="B55" s="28" t="s">
        <v>132</v>
      </c>
      <c r="C55" s="12">
        <v>2554</v>
      </c>
      <c r="D55" s="12">
        <v>2961</v>
      </c>
      <c r="E55" s="12">
        <v>2944</v>
      </c>
      <c r="F55" s="12">
        <v>2400</v>
      </c>
      <c r="G55" s="12">
        <v>3123</v>
      </c>
      <c r="H55" s="12">
        <v>3370</v>
      </c>
      <c r="I55" s="12">
        <v>3322</v>
      </c>
      <c r="J55" s="12">
        <v>2276</v>
      </c>
      <c r="K55" s="12">
        <v>2447</v>
      </c>
      <c r="L55" s="27">
        <v>7.5067856429968023</v>
      </c>
      <c r="M55" s="13">
        <v>0.10622647491753208</v>
      </c>
    </row>
    <row r="56" spans="2:13" ht="15" customHeight="1" x14ac:dyDescent="0.15">
      <c r="B56" s="28" t="s">
        <v>273</v>
      </c>
      <c r="C56" s="12">
        <v>48350</v>
      </c>
      <c r="D56" s="12">
        <v>48530</v>
      </c>
      <c r="E56" s="12">
        <v>56541</v>
      </c>
      <c r="F56" s="12">
        <v>55979</v>
      </c>
      <c r="G56" s="12">
        <v>65712</v>
      </c>
      <c r="H56" s="12">
        <v>58219</v>
      </c>
      <c r="I56" s="12">
        <v>59081</v>
      </c>
      <c r="J56" s="12">
        <v>51226</v>
      </c>
      <c r="K56" s="12">
        <v>51239</v>
      </c>
      <c r="L56" s="27">
        <v>2.4400892840555712E-2</v>
      </c>
      <c r="M56" s="13">
        <v>2.2243614541970871</v>
      </c>
    </row>
    <row r="57" spans="2:13" ht="15" customHeight="1" x14ac:dyDescent="0.15">
      <c r="B57" s="28" t="s">
        <v>133</v>
      </c>
      <c r="C57" s="12">
        <v>137613</v>
      </c>
      <c r="D57" s="12">
        <v>140561</v>
      </c>
      <c r="E57" s="12">
        <v>140085</v>
      </c>
      <c r="F57" s="12">
        <v>133424</v>
      </c>
      <c r="G57" s="12">
        <v>130764</v>
      </c>
      <c r="H57" s="12">
        <v>126970</v>
      </c>
      <c r="I57" s="12">
        <v>122448</v>
      </c>
      <c r="J57" s="12">
        <v>118588</v>
      </c>
      <c r="K57" s="12">
        <v>116622</v>
      </c>
      <c r="L57" s="27">
        <v>-1.6579598266933133</v>
      </c>
      <c r="M57" s="13">
        <v>5.0627547790691603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4728</v>
      </c>
      <c r="D59" s="15">
        <v>4505</v>
      </c>
      <c r="E59" s="15">
        <v>4675</v>
      </c>
      <c r="F59" s="15">
        <v>4642</v>
      </c>
      <c r="G59" s="15">
        <v>4867</v>
      </c>
      <c r="H59" s="15">
        <v>4968</v>
      </c>
      <c r="I59" s="15">
        <v>5009</v>
      </c>
      <c r="J59" s="15">
        <v>5041</v>
      </c>
      <c r="K59" s="15">
        <v>4898</v>
      </c>
      <c r="L59" s="16">
        <v>-2.837443132077329</v>
      </c>
      <c r="M59" s="16"/>
    </row>
    <row r="60" spans="2:13" ht="15" customHeight="1" x14ac:dyDescent="0.15">
      <c r="B60" s="11" t="s">
        <v>136</v>
      </c>
      <c r="C60" s="12">
        <v>2894</v>
      </c>
      <c r="D60" s="12">
        <v>2881</v>
      </c>
      <c r="E60" s="12">
        <v>2996</v>
      </c>
      <c r="F60" s="12">
        <v>2956</v>
      </c>
      <c r="G60" s="12">
        <v>3069</v>
      </c>
      <c r="H60" s="12">
        <v>3106</v>
      </c>
      <c r="I60" s="12">
        <v>3191</v>
      </c>
      <c r="J60" s="12">
        <v>3235</v>
      </c>
      <c r="K60" s="12">
        <v>3166</v>
      </c>
      <c r="L60" s="13">
        <v>-2.1429026191119798</v>
      </c>
      <c r="M60" s="13"/>
    </row>
    <row r="61" spans="2:13" ht="15" customHeight="1" x14ac:dyDescent="0.15">
      <c r="B61" s="11" t="s">
        <v>137</v>
      </c>
      <c r="C61" s="20">
        <v>4617</v>
      </c>
      <c r="D61" s="20">
        <v>4641</v>
      </c>
      <c r="E61" s="20">
        <v>4679</v>
      </c>
      <c r="F61" s="20">
        <v>4730</v>
      </c>
      <c r="G61" s="20">
        <v>4787</v>
      </c>
      <c r="H61" s="20">
        <v>4885</v>
      </c>
      <c r="I61" s="20">
        <v>5008</v>
      </c>
      <c r="J61" s="20">
        <v>5165</v>
      </c>
      <c r="K61" s="20">
        <v>5086</v>
      </c>
      <c r="L61" s="21">
        <v>-1.5274245136612903</v>
      </c>
      <c r="M61" s="21"/>
    </row>
    <row r="62" spans="2:13" ht="15" customHeight="1" x14ac:dyDescent="0.15">
      <c r="B62" s="11" t="s">
        <v>138</v>
      </c>
      <c r="C62" s="12">
        <v>265519</v>
      </c>
      <c r="D62" s="12">
        <v>265718</v>
      </c>
      <c r="E62" s="12">
        <v>266066</v>
      </c>
      <c r="F62" s="12">
        <v>266429</v>
      </c>
      <c r="G62" s="12">
        <v>266746</v>
      </c>
      <c r="H62" s="12">
        <v>268170</v>
      </c>
      <c r="I62" s="12">
        <v>269782</v>
      </c>
      <c r="J62" s="12">
        <v>273504</v>
      </c>
      <c r="K62" s="12">
        <v>277428</v>
      </c>
      <c r="L62" s="13">
        <v>1.434904849099206</v>
      </c>
      <c r="M62" s="32"/>
    </row>
    <row r="63" spans="2:13" ht="15" customHeight="1" x14ac:dyDescent="0.15">
      <c r="B63" s="11" t="s">
        <v>97</v>
      </c>
      <c r="C63" s="12">
        <v>693956</v>
      </c>
      <c r="D63" s="12">
        <v>697322</v>
      </c>
      <c r="E63" s="12">
        <v>701553</v>
      </c>
      <c r="F63" s="12">
        <v>707677</v>
      </c>
      <c r="G63" s="12">
        <v>709451</v>
      </c>
      <c r="H63" s="12">
        <v>714942</v>
      </c>
      <c r="I63" s="12">
        <v>719775</v>
      </c>
      <c r="J63" s="12">
        <v>723572</v>
      </c>
      <c r="K63" s="12">
        <v>727678</v>
      </c>
      <c r="L63" s="13">
        <v>0.56748019742311606</v>
      </c>
      <c r="M63" s="32"/>
    </row>
    <row r="64" spans="2:13" ht="15" customHeight="1" x14ac:dyDescent="0.15">
      <c r="B64" s="11" t="s">
        <v>139</v>
      </c>
      <c r="C64" s="20">
        <v>333557</v>
      </c>
      <c r="D64" s="20">
        <v>335075</v>
      </c>
      <c r="E64" s="20">
        <v>336775</v>
      </c>
      <c r="F64" s="20">
        <v>338508</v>
      </c>
      <c r="G64" s="20">
        <v>340253</v>
      </c>
      <c r="H64" s="20">
        <v>342503</v>
      </c>
      <c r="I64" s="20">
        <v>344584</v>
      </c>
      <c r="J64" s="20">
        <v>349940</v>
      </c>
      <c r="K64" s="20">
        <v>355380</v>
      </c>
      <c r="L64" s="21">
        <v>1.5545063288912362</v>
      </c>
      <c r="M64" s="35"/>
    </row>
    <row r="65" spans="2:13" ht="14.25" x14ac:dyDescent="0.15">
      <c r="B65" s="11" t="s">
        <v>76</v>
      </c>
      <c r="C65" s="12">
        <v>1867671</v>
      </c>
      <c r="D65" s="12">
        <v>1765208</v>
      </c>
      <c r="E65" s="12">
        <v>1834173</v>
      </c>
      <c r="F65" s="12">
        <v>1816361</v>
      </c>
      <c r="G65" s="12">
        <v>1886301</v>
      </c>
      <c r="H65" s="12">
        <v>1918310</v>
      </c>
      <c r="I65" s="12">
        <v>1938267</v>
      </c>
      <c r="J65" s="12">
        <v>1974819</v>
      </c>
      <c r="K65" s="12">
        <v>1952793</v>
      </c>
      <c r="L65" s="13">
        <v>-1.1153182897285345</v>
      </c>
      <c r="M65" s="13"/>
    </row>
    <row r="66" spans="2:13" ht="14.25" x14ac:dyDescent="0.15">
      <c r="B66" s="11" t="s">
        <v>254</v>
      </c>
      <c r="C66" s="38">
        <v>97.4</v>
      </c>
      <c r="D66" s="34">
        <v>97.4</v>
      </c>
      <c r="E66" s="34">
        <v>97.3</v>
      </c>
      <c r="F66" s="34">
        <v>99.1</v>
      </c>
      <c r="G66" s="34">
        <v>99.8</v>
      </c>
      <c r="H66" s="34">
        <v>100.1</v>
      </c>
      <c r="I66" s="34">
        <v>100.4</v>
      </c>
      <c r="J66" s="34">
        <v>100.8</v>
      </c>
      <c r="K66" s="34">
        <v>101.2</v>
      </c>
      <c r="L66" s="21">
        <v>0.43371646394760149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B9BC-2E68-4838-A1E7-6C2090F4CE88}">
  <sheetPr codeName="Sheet5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25695</v>
      </c>
      <c r="D4" s="12">
        <v>21986</v>
      </c>
      <c r="E4" s="12">
        <v>21607</v>
      </c>
      <c r="F4" s="12">
        <v>20610</v>
      </c>
      <c r="G4" s="12">
        <v>21451</v>
      </c>
      <c r="H4" s="12">
        <v>22179</v>
      </c>
      <c r="I4" s="12">
        <v>22145</v>
      </c>
      <c r="J4" s="12">
        <v>21717</v>
      </c>
      <c r="K4" s="12">
        <v>22292</v>
      </c>
      <c r="L4" s="37">
        <v>2.6492136164127427</v>
      </c>
      <c r="M4" s="13">
        <v>100</v>
      </c>
    </row>
    <row r="5" spans="2:13" ht="15" customHeight="1" x14ac:dyDescent="0.15">
      <c r="B5" s="14" t="s">
        <v>102</v>
      </c>
      <c r="C5" s="15">
        <v>159</v>
      </c>
      <c r="D5" s="15">
        <v>176</v>
      </c>
      <c r="E5" s="15">
        <v>174</v>
      </c>
      <c r="F5" s="15">
        <v>181</v>
      </c>
      <c r="G5" s="15">
        <v>215</v>
      </c>
      <c r="H5" s="15">
        <v>266</v>
      </c>
      <c r="I5" s="15">
        <v>248</v>
      </c>
      <c r="J5" s="15">
        <v>240</v>
      </c>
      <c r="K5" s="15">
        <v>261</v>
      </c>
      <c r="L5" s="16">
        <v>9.0445068123102121</v>
      </c>
      <c r="M5" s="16">
        <v>1.1727411152817935</v>
      </c>
    </row>
    <row r="6" spans="2:13" ht="15" customHeight="1" x14ac:dyDescent="0.15">
      <c r="B6" s="17" t="s">
        <v>103</v>
      </c>
      <c r="C6" s="12">
        <v>149</v>
      </c>
      <c r="D6" s="12">
        <v>168</v>
      </c>
      <c r="E6" s="12">
        <v>173</v>
      </c>
      <c r="F6" s="12">
        <v>171</v>
      </c>
      <c r="G6" s="12">
        <v>210</v>
      </c>
      <c r="H6" s="12">
        <v>257</v>
      </c>
      <c r="I6" s="12">
        <v>242</v>
      </c>
      <c r="J6" s="12">
        <v>235</v>
      </c>
      <c r="K6" s="12">
        <v>253</v>
      </c>
      <c r="L6" s="13">
        <v>7.8270425316424195</v>
      </c>
      <c r="M6" s="13">
        <v>1.1353924709377192</v>
      </c>
    </row>
    <row r="7" spans="2:13" ht="15" customHeight="1" x14ac:dyDescent="0.15">
      <c r="B7" s="17" t="s">
        <v>104</v>
      </c>
      <c r="C7" s="12">
        <v>9</v>
      </c>
      <c r="D7" s="12">
        <v>7</v>
      </c>
      <c r="E7" s="12">
        <v>0</v>
      </c>
      <c r="F7" s="12">
        <v>10</v>
      </c>
      <c r="G7" s="12">
        <v>4</v>
      </c>
      <c r="H7" s="12">
        <v>8</v>
      </c>
      <c r="I7" s="12">
        <v>5</v>
      </c>
      <c r="J7" s="12">
        <v>4</v>
      </c>
      <c r="K7" s="12">
        <v>8</v>
      </c>
      <c r="L7" s="13">
        <v>81.325802247295499</v>
      </c>
      <c r="M7" s="13">
        <v>3.4227485063054237E-2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-13.739341745125497</v>
      </c>
      <c r="M8" s="21">
        <v>3.1211592810198802E-3</v>
      </c>
    </row>
    <row r="9" spans="2:13" ht="15" customHeight="1" x14ac:dyDescent="0.15">
      <c r="B9" s="14" t="s">
        <v>106</v>
      </c>
      <c r="C9" s="19">
        <v>7400</v>
      </c>
      <c r="D9" s="19">
        <v>4373</v>
      </c>
      <c r="E9" s="19">
        <v>4393</v>
      </c>
      <c r="F9" s="19">
        <v>4248</v>
      </c>
      <c r="G9" s="19">
        <v>4580</v>
      </c>
      <c r="H9" s="19">
        <v>4979</v>
      </c>
      <c r="I9" s="19">
        <v>4930</v>
      </c>
      <c r="J9" s="19">
        <v>4437</v>
      </c>
      <c r="K9" s="19">
        <v>5023</v>
      </c>
      <c r="L9" s="13">
        <v>13.201137586334861</v>
      </c>
      <c r="M9" s="13">
        <v>22.533705504417661</v>
      </c>
    </row>
    <row r="10" spans="2:13" ht="15" customHeight="1" x14ac:dyDescent="0.15">
      <c r="B10" s="17" t="s">
        <v>107</v>
      </c>
      <c r="C10" s="12">
        <v>96</v>
      </c>
      <c r="D10" s="12">
        <v>69</v>
      </c>
      <c r="E10" s="12">
        <v>46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6074</v>
      </c>
      <c r="D11" s="12">
        <v>3473</v>
      </c>
      <c r="E11" s="12">
        <v>3268</v>
      </c>
      <c r="F11" s="12">
        <v>3234</v>
      </c>
      <c r="G11" s="12">
        <v>3165</v>
      </c>
      <c r="H11" s="12">
        <v>3172</v>
      </c>
      <c r="I11" s="12">
        <v>3614</v>
      </c>
      <c r="J11" s="12">
        <v>2901</v>
      </c>
      <c r="K11" s="12">
        <v>3840</v>
      </c>
      <c r="L11" s="13">
        <v>32.360455452584993</v>
      </c>
      <c r="M11" s="13">
        <v>17.226562457644626</v>
      </c>
    </row>
    <row r="12" spans="2:13" ht="15" customHeight="1" x14ac:dyDescent="0.15">
      <c r="B12" s="17" t="s">
        <v>109</v>
      </c>
      <c r="C12" s="12">
        <v>1230</v>
      </c>
      <c r="D12" s="12">
        <v>831</v>
      </c>
      <c r="E12" s="12">
        <v>1080</v>
      </c>
      <c r="F12" s="12">
        <v>1014</v>
      </c>
      <c r="G12" s="12">
        <v>1416</v>
      </c>
      <c r="H12" s="12">
        <v>1807</v>
      </c>
      <c r="I12" s="12">
        <v>1316</v>
      </c>
      <c r="J12" s="12">
        <v>1536</v>
      </c>
      <c r="K12" s="12">
        <v>1183</v>
      </c>
      <c r="L12" s="13">
        <v>-22.984586694287128</v>
      </c>
      <c r="M12" s="13">
        <v>5.3071430467730298</v>
      </c>
    </row>
    <row r="13" spans="2:13" ht="15" customHeight="1" x14ac:dyDescent="0.15">
      <c r="B13" s="14" t="s">
        <v>110</v>
      </c>
      <c r="C13" s="15">
        <v>17966</v>
      </c>
      <c r="D13" s="15">
        <v>17294</v>
      </c>
      <c r="E13" s="15">
        <v>16882</v>
      </c>
      <c r="F13" s="15">
        <v>15997</v>
      </c>
      <c r="G13" s="15">
        <v>16511</v>
      </c>
      <c r="H13" s="15">
        <v>16822</v>
      </c>
      <c r="I13" s="15">
        <v>16837</v>
      </c>
      <c r="J13" s="15">
        <v>16898</v>
      </c>
      <c r="K13" s="15">
        <v>16879</v>
      </c>
      <c r="L13" s="16">
        <v>-0.11217731297274544</v>
      </c>
      <c r="M13" s="16">
        <v>75.714926674604584</v>
      </c>
    </row>
    <row r="14" spans="2:13" ht="15" customHeight="1" x14ac:dyDescent="0.15">
      <c r="B14" s="17" t="s">
        <v>89</v>
      </c>
      <c r="C14" s="12">
        <v>87</v>
      </c>
      <c r="D14" s="12">
        <v>81</v>
      </c>
      <c r="E14" s="12">
        <v>78</v>
      </c>
      <c r="F14" s="12">
        <v>71</v>
      </c>
      <c r="G14" s="12">
        <v>92</v>
      </c>
      <c r="H14" s="12">
        <v>100</v>
      </c>
      <c r="I14" s="12">
        <v>95</v>
      </c>
      <c r="J14" s="12">
        <v>91</v>
      </c>
      <c r="K14" s="12">
        <v>87</v>
      </c>
      <c r="L14" s="13">
        <v>-4.9101789183851325</v>
      </c>
      <c r="M14" s="13">
        <v>0.38890759707993605</v>
      </c>
    </row>
    <row r="15" spans="2:13" ht="15" customHeight="1" x14ac:dyDescent="0.15">
      <c r="B15" s="17" t="s">
        <v>111</v>
      </c>
      <c r="C15" s="12">
        <v>1139</v>
      </c>
      <c r="D15" s="12">
        <v>1246</v>
      </c>
      <c r="E15" s="12">
        <v>1371</v>
      </c>
      <c r="F15" s="12">
        <v>1231</v>
      </c>
      <c r="G15" s="12">
        <v>1137</v>
      </c>
      <c r="H15" s="12">
        <v>1145</v>
      </c>
      <c r="I15" s="12">
        <v>1171</v>
      </c>
      <c r="J15" s="12">
        <v>1161</v>
      </c>
      <c r="K15" s="12">
        <v>1154</v>
      </c>
      <c r="L15" s="13">
        <v>-0.54253173527107079</v>
      </c>
      <c r="M15" s="13">
        <v>5.1783479911815196</v>
      </c>
    </row>
    <row r="16" spans="2:13" ht="15" customHeight="1" x14ac:dyDescent="0.15">
      <c r="B16" s="17" t="s">
        <v>112</v>
      </c>
      <c r="C16" s="12">
        <v>1084</v>
      </c>
      <c r="D16" s="12">
        <v>1056</v>
      </c>
      <c r="E16" s="12">
        <v>1075</v>
      </c>
      <c r="F16" s="12">
        <v>1079</v>
      </c>
      <c r="G16" s="12">
        <v>1001</v>
      </c>
      <c r="H16" s="12">
        <v>888</v>
      </c>
      <c r="I16" s="12">
        <v>928</v>
      </c>
      <c r="J16" s="12">
        <v>991</v>
      </c>
      <c r="K16" s="12">
        <v>998</v>
      </c>
      <c r="L16" s="13">
        <v>0.6614735078362981</v>
      </c>
      <c r="M16" s="13">
        <v>4.4757292270556475</v>
      </c>
    </row>
    <row r="17" spans="2:13" ht="15" customHeight="1" x14ac:dyDescent="0.15">
      <c r="B17" s="17" t="s">
        <v>79</v>
      </c>
      <c r="C17" s="12">
        <v>811</v>
      </c>
      <c r="D17" s="12">
        <v>725</v>
      </c>
      <c r="E17" s="12">
        <v>720</v>
      </c>
      <c r="F17" s="12">
        <v>671</v>
      </c>
      <c r="G17" s="12">
        <v>676</v>
      </c>
      <c r="H17" s="12">
        <v>740</v>
      </c>
      <c r="I17" s="12">
        <v>763</v>
      </c>
      <c r="J17" s="12">
        <v>745</v>
      </c>
      <c r="K17" s="12">
        <v>686</v>
      </c>
      <c r="L17" s="13">
        <v>-7.8797677199294123</v>
      </c>
      <c r="M17" s="13">
        <v>3.0773534686793282</v>
      </c>
    </row>
    <row r="18" spans="2:13" ht="15" customHeight="1" x14ac:dyDescent="0.15">
      <c r="B18" s="17" t="s">
        <v>113</v>
      </c>
      <c r="C18" s="12">
        <v>25</v>
      </c>
      <c r="D18" s="12">
        <v>26</v>
      </c>
      <c r="E18" s="12">
        <v>25</v>
      </c>
      <c r="F18" s="12">
        <v>27</v>
      </c>
      <c r="G18" s="12">
        <v>18</v>
      </c>
      <c r="H18" s="12" t="s">
        <v>274</v>
      </c>
      <c r="I18" s="12" t="s">
        <v>274</v>
      </c>
      <c r="J18" s="12" t="s">
        <v>274</v>
      </c>
      <c r="K18" s="12" t="s">
        <v>274</v>
      </c>
      <c r="L18" s="13" t="s">
        <v>274</v>
      </c>
      <c r="M18" s="13" t="s">
        <v>274</v>
      </c>
    </row>
    <row r="19" spans="2:13" ht="15" customHeight="1" x14ac:dyDescent="0.15">
      <c r="B19" s="17" t="s">
        <v>114</v>
      </c>
      <c r="C19" s="12">
        <v>642</v>
      </c>
      <c r="D19" s="12">
        <v>622</v>
      </c>
      <c r="E19" s="12">
        <v>623</v>
      </c>
      <c r="F19" s="12">
        <v>628</v>
      </c>
      <c r="G19" s="12">
        <v>614</v>
      </c>
      <c r="H19" s="12">
        <v>598</v>
      </c>
      <c r="I19" s="12">
        <v>613</v>
      </c>
      <c r="J19" s="12">
        <v>626</v>
      </c>
      <c r="K19" s="12">
        <v>640</v>
      </c>
      <c r="L19" s="13">
        <v>2.2068927267910459</v>
      </c>
      <c r="M19" s="13">
        <v>2.8704701867708562</v>
      </c>
    </row>
    <row r="20" spans="2:13" ht="15" customHeight="1" x14ac:dyDescent="0.15">
      <c r="B20" s="17" t="s">
        <v>115</v>
      </c>
      <c r="C20" s="12">
        <v>5464</v>
      </c>
      <c r="D20" s="12">
        <v>5349</v>
      </c>
      <c r="E20" s="12">
        <v>5302</v>
      </c>
      <c r="F20" s="12">
        <v>5005</v>
      </c>
      <c r="G20" s="12">
        <v>4995</v>
      </c>
      <c r="H20" s="12">
        <v>4743</v>
      </c>
      <c r="I20" s="12">
        <v>4544</v>
      </c>
      <c r="J20" s="12">
        <v>4473</v>
      </c>
      <c r="K20" s="12">
        <v>4407</v>
      </c>
      <c r="L20" s="13">
        <v>-1.4699940203959854</v>
      </c>
      <c r="M20" s="13">
        <v>19.768337859100455</v>
      </c>
    </row>
    <row r="21" spans="2:13" ht="15" customHeight="1" x14ac:dyDescent="0.15">
      <c r="B21" s="17" t="s">
        <v>80</v>
      </c>
      <c r="C21" s="12">
        <v>1421</v>
      </c>
      <c r="D21" s="12">
        <v>1285</v>
      </c>
      <c r="E21" s="12">
        <v>1228</v>
      </c>
      <c r="F21" s="12">
        <v>1102</v>
      </c>
      <c r="G21" s="12">
        <v>1334</v>
      </c>
      <c r="H21" s="12">
        <v>1554</v>
      </c>
      <c r="I21" s="12">
        <v>1577</v>
      </c>
      <c r="J21" s="12">
        <v>1590</v>
      </c>
      <c r="K21" s="12">
        <v>1598</v>
      </c>
      <c r="L21" s="13">
        <v>0.47163458610382764</v>
      </c>
      <c r="M21" s="13">
        <v>7.1665569943092562</v>
      </c>
    </row>
    <row r="22" spans="2:13" ht="15" customHeight="1" x14ac:dyDescent="0.15">
      <c r="B22" s="17" t="s">
        <v>81</v>
      </c>
      <c r="C22" s="12">
        <v>2061</v>
      </c>
      <c r="D22" s="12">
        <v>2023</v>
      </c>
      <c r="E22" s="12">
        <v>1945</v>
      </c>
      <c r="F22" s="12">
        <v>1934</v>
      </c>
      <c r="G22" s="12">
        <v>1959</v>
      </c>
      <c r="H22" s="12">
        <v>2010</v>
      </c>
      <c r="I22" s="12">
        <v>2020</v>
      </c>
      <c r="J22" s="12">
        <v>2041</v>
      </c>
      <c r="K22" s="12">
        <v>2079</v>
      </c>
      <c r="L22" s="13">
        <v>1.905654954465769</v>
      </c>
      <c r="M22" s="13">
        <v>9.3279186288044027</v>
      </c>
    </row>
    <row r="23" spans="2:13" ht="15" customHeight="1" x14ac:dyDescent="0.15">
      <c r="B23" s="17" t="s">
        <v>82</v>
      </c>
      <c r="C23" s="12">
        <v>2649</v>
      </c>
      <c r="D23" s="12">
        <v>2377</v>
      </c>
      <c r="E23" s="12">
        <v>2083</v>
      </c>
      <c r="F23" s="12">
        <v>1917</v>
      </c>
      <c r="G23" s="12">
        <v>2046</v>
      </c>
      <c r="H23" s="12">
        <v>2174</v>
      </c>
      <c r="I23" s="12">
        <v>2213</v>
      </c>
      <c r="J23" s="12">
        <v>2211</v>
      </c>
      <c r="K23" s="12">
        <v>2214</v>
      </c>
      <c r="L23" s="13">
        <v>0.15775133397783406</v>
      </c>
      <c r="M23" s="13">
        <v>9.9319632425000623</v>
      </c>
    </row>
    <row r="24" spans="2:13" ht="15" customHeight="1" x14ac:dyDescent="0.15">
      <c r="B24" s="17" t="s">
        <v>83</v>
      </c>
      <c r="C24" s="12">
        <v>1931</v>
      </c>
      <c r="D24" s="12">
        <v>1923</v>
      </c>
      <c r="E24" s="12">
        <v>1895</v>
      </c>
      <c r="F24" s="12">
        <v>1836</v>
      </c>
      <c r="G24" s="12">
        <v>2046</v>
      </c>
      <c r="H24" s="12">
        <v>2193</v>
      </c>
      <c r="I24" s="12">
        <v>2220</v>
      </c>
      <c r="J24" s="12">
        <v>2280</v>
      </c>
      <c r="K24" s="12">
        <v>2337</v>
      </c>
      <c r="L24" s="13">
        <v>2.486991227430682</v>
      </c>
      <c r="M24" s="13">
        <v>10.483920461600372</v>
      </c>
    </row>
    <row r="25" spans="2:13" ht="15" customHeight="1" x14ac:dyDescent="0.15">
      <c r="B25" s="17" t="s">
        <v>88</v>
      </c>
      <c r="C25" s="12">
        <v>653</v>
      </c>
      <c r="D25" s="12">
        <v>582</v>
      </c>
      <c r="E25" s="12">
        <v>538</v>
      </c>
      <c r="F25" s="12">
        <v>496</v>
      </c>
      <c r="G25" s="12">
        <v>593</v>
      </c>
      <c r="H25" s="12">
        <v>678</v>
      </c>
      <c r="I25" s="12">
        <v>693</v>
      </c>
      <c r="J25" s="12">
        <v>690</v>
      </c>
      <c r="K25" s="12">
        <v>679</v>
      </c>
      <c r="L25" s="13">
        <v>-1.5535473873711318</v>
      </c>
      <c r="M25" s="13">
        <v>3.0454210175227479</v>
      </c>
    </row>
    <row r="26" spans="2:13" ht="15" customHeight="1" x14ac:dyDescent="0.15">
      <c r="B26" s="14" t="s">
        <v>11</v>
      </c>
      <c r="C26" s="12">
        <v>315</v>
      </c>
      <c r="D26" s="12">
        <v>273</v>
      </c>
      <c r="E26" s="12">
        <v>292</v>
      </c>
      <c r="F26" s="12">
        <v>364</v>
      </c>
      <c r="G26" s="12">
        <v>368</v>
      </c>
      <c r="H26" s="12">
        <v>332</v>
      </c>
      <c r="I26" s="12">
        <v>363</v>
      </c>
      <c r="J26" s="12">
        <v>381</v>
      </c>
      <c r="K26" s="12">
        <v>387</v>
      </c>
      <c r="L26" s="13">
        <v>1.442691351530407</v>
      </c>
      <c r="M26" s="13"/>
    </row>
    <row r="27" spans="2:13" ht="15" customHeight="1" x14ac:dyDescent="0.15">
      <c r="B27" s="14" t="s">
        <v>116</v>
      </c>
      <c r="C27" s="20">
        <v>144</v>
      </c>
      <c r="D27" s="20">
        <v>130</v>
      </c>
      <c r="E27" s="20">
        <v>134</v>
      </c>
      <c r="F27" s="20">
        <v>181</v>
      </c>
      <c r="G27" s="20">
        <v>224</v>
      </c>
      <c r="H27" s="20">
        <v>220</v>
      </c>
      <c r="I27" s="20">
        <v>233</v>
      </c>
      <c r="J27" s="20">
        <v>239</v>
      </c>
      <c r="K27" s="20">
        <v>258</v>
      </c>
      <c r="L27" s="21">
        <v>7.8238344543151328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28087</v>
      </c>
      <c r="D29" s="25">
        <v>27259</v>
      </c>
      <c r="E29" s="25">
        <v>27413</v>
      </c>
      <c r="F29" s="25">
        <v>26104</v>
      </c>
      <c r="G29" s="25">
        <v>26732</v>
      </c>
      <c r="H29" s="25">
        <v>26445</v>
      </c>
      <c r="I29" s="25">
        <v>26628</v>
      </c>
      <c r="J29" s="25">
        <v>26678</v>
      </c>
      <c r="K29" s="25">
        <v>26073</v>
      </c>
      <c r="L29" s="26">
        <v>-2.2672741493160475</v>
      </c>
      <c r="M29" s="26">
        <v>100</v>
      </c>
    </row>
    <row r="30" spans="2:13" ht="15" customHeight="1" x14ac:dyDescent="0.15">
      <c r="B30" s="14" t="s">
        <v>117</v>
      </c>
      <c r="C30" s="19">
        <v>19601</v>
      </c>
      <c r="D30" s="19">
        <v>19779</v>
      </c>
      <c r="E30" s="19">
        <v>19810</v>
      </c>
      <c r="F30" s="19">
        <v>19535</v>
      </c>
      <c r="G30" s="19">
        <v>19550</v>
      </c>
      <c r="H30" s="19">
        <v>19470</v>
      </c>
      <c r="I30" s="19">
        <v>19484</v>
      </c>
      <c r="J30" s="19">
        <v>20069</v>
      </c>
      <c r="K30" s="19">
        <v>19876</v>
      </c>
      <c r="L30" s="27">
        <v>-0.96195303166290569</v>
      </c>
      <c r="M30" s="13">
        <v>76.231715584350241</v>
      </c>
    </row>
    <row r="31" spans="2:13" ht="15" customHeight="1" x14ac:dyDescent="0.15">
      <c r="B31" s="17" t="s">
        <v>118</v>
      </c>
      <c r="C31" s="12">
        <v>17363</v>
      </c>
      <c r="D31" s="12">
        <v>17457</v>
      </c>
      <c r="E31" s="12">
        <v>17440</v>
      </c>
      <c r="F31" s="12">
        <v>17123</v>
      </c>
      <c r="G31" s="12">
        <v>17092</v>
      </c>
      <c r="H31" s="12">
        <v>16977</v>
      </c>
      <c r="I31" s="12">
        <v>16956</v>
      </c>
      <c r="J31" s="12">
        <v>17544</v>
      </c>
      <c r="K31" s="12">
        <v>17346</v>
      </c>
      <c r="L31" s="27">
        <v>-1.1275397299573175</v>
      </c>
      <c r="M31" s="13">
        <v>66.527841542897491</v>
      </c>
    </row>
    <row r="32" spans="2:13" ht="15" customHeight="1" x14ac:dyDescent="0.15">
      <c r="B32" s="17" t="s">
        <v>69</v>
      </c>
      <c r="C32" s="12">
        <v>2239</v>
      </c>
      <c r="D32" s="12">
        <v>2321</v>
      </c>
      <c r="E32" s="12">
        <v>2370</v>
      </c>
      <c r="F32" s="12">
        <v>2411</v>
      </c>
      <c r="G32" s="12">
        <v>2458</v>
      </c>
      <c r="H32" s="12">
        <v>2493</v>
      </c>
      <c r="I32" s="12">
        <v>2528</v>
      </c>
      <c r="J32" s="12">
        <v>2525</v>
      </c>
      <c r="K32" s="12">
        <v>2530</v>
      </c>
      <c r="L32" s="27">
        <v>0.18838576609122987</v>
      </c>
      <c r="M32" s="13">
        <v>9.7038740414527638</v>
      </c>
    </row>
    <row r="33" spans="2:13" ht="15" customHeight="1" x14ac:dyDescent="0.15">
      <c r="B33" s="28" t="s">
        <v>119</v>
      </c>
      <c r="C33" s="12">
        <v>2177</v>
      </c>
      <c r="D33" s="12">
        <v>2261</v>
      </c>
      <c r="E33" s="12">
        <v>2307</v>
      </c>
      <c r="F33" s="12">
        <v>2329</v>
      </c>
      <c r="G33" s="12">
        <v>2377</v>
      </c>
      <c r="H33" s="12">
        <v>2408</v>
      </c>
      <c r="I33" s="12">
        <v>2432</v>
      </c>
      <c r="J33" s="12">
        <v>2423</v>
      </c>
      <c r="K33" s="12">
        <v>2433</v>
      </c>
      <c r="L33" s="27">
        <v>0.38689351110015047</v>
      </c>
      <c r="M33" s="13">
        <v>9.3303865122063723</v>
      </c>
    </row>
    <row r="34" spans="2:13" ht="15" customHeight="1" x14ac:dyDescent="0.15">
      <c r="B34" s="28" t="s">
        <v>120</v>
      </c>
      <c r="C34" s="12">
        <v>61</v>
      </c>
      <c r="D34" s="12">
        <v>60</v>
      </c>
      <c r="E34" s="12">
        <v>63</v>
      </c>
      <c r="F34" s="12">
        <v>83</v>
      </c>
      <c r="G34" s="12">
        <v>81</v>
      </c>
      <c r="H34" s="12">
        <v>85</v>
      </c>
      <c r="I34" s="12">
        <v>96</v>
      </c>
      <c r="J34" s="12">
        <v>102</v>
      </c>
      <c r="K34" s="12">
        <v>97</v>
      </c>
      <c r="L34" s="27">
        <v>-4.527903456450864</v>
      </c>
      <c r="M34" s="13">
        <v>0.37348752924639317</v>
      </c>
    </row>
    <row r="35" spans="2:13" ht="15" customHeight="1" x14ac:dyDescent="0.15">
      <c r="B35" s="14" t="s">
        <v>15</v>
      </c>
      <c r="C35" s="15">
        <v>1398</v>
      </c>
      <c r="D35" s="15">
        <v>1302</v>
      </c>
      <c r="E35" s="15">
        <v>1308</v>
      </c>
      <c r="F35" s="15">
        <v>1385</v>
      </c>
      <c r="G35" s="15">
        <v>1432</v>
      </c>
      <c r="H35" s="15">
        <v>1447</v>
      </c>
      <c r="I35" s="15">
        <v>1492</v>
      </c>
      <c r="J35" s="15">
        <v>1714</v>
      </c>
      <c r="K35" s="15">
        <v>1563</v>
      </c>
      <c r="L35" s="16">
        <v>-8.8148610426819172</v>
      </c>
      <c r="M35" s="16">
        <v>5.9935120127860468</v>
      </c>
    </row>
    <row r="36" spans="2:13" ht="15" customHeight="1" x14ac:dyDescent="0.15">
      <c r="B36" s="17" t="s">
        <v>121</v>
      </c>
      <c r="C36" s="12">
        <v>1605</v>
      </c>
      <c r="D36" s="12">
        <v>1507</v>
      </c>
      <c r="E36" s="12">
        <v>1508</v>
      </c>
      <c r="F36" s="12">
        <v>1602</v>
      </c>
      <c r="G36" s="12">
        <v>1622</v>
      </c>
      <c r="H36" s="12">
        <v>1623</v>
      </c>
      <c r="I36" s="12">
        <v>1650</v>
      </c>
      <c r="J36" s="12">
        <v>1848</v>
      </c>
      <c r="K36" s="12">
        <v>1670</v>
      </c>
      <c r="L36" s="13">
        <v>-9.6072246823849454</v>
      </c>
      <c r="M36" s="13">
        <v>6.4057746359542724</v>
      </c>
    </row>
    <row r="37" spans="2:13" ht="15" customHeight="1" x14ac:dyDescent="0.15">
      <c r="B37" s="17" t="s">
        <v>122</v>
      </c>
      <c r="C37" s="12">
        <v>208</v>
      </c>
      <c r="D37" s="12">
        <v>205</v>
      </c>
      <c r="E37" s="12">
        <v>200</v>
      </c>
      <c r="F37" s="12">
        <v>217</v>
      </c>
      <c r="G37" s="12">
        <v>190</v>
      </c>
      <c r="H37" s="12">
        <v>176</v>
      </c>
      <c r="I37" s="12">
        <v>158</v>
      </c>
      <c r="J37" s="12">
        <v>134</v>
      </c>
      <c r="K37" s="12">
        <v>107</v>
      </c>
      <c r="L37" s="13">
        <v>-19.745773675767953</v>
      </c>
      <c r="M37" s="13">
        <v>0.41226262316822626</v>
      </c>
    </row>
    <row r="38" spans="2:13" ht="15" customHeight="1" x14ac:dyDescent="0.15">
      <c r="B38" s="17" t="s">
        <v>271</v>
      </c>
      <c r="C38" s="12">
        <v>-75</v>
      </c>
      <c r="D38" s="12">
        <v>-72</v>
      </c>
      <c r="E38" s="12">
        <v>-64</v>
      </c>
      <c r="F38" s="12">
        <v>-51</v>
      </c>
      <c r="G38" s="12">
        <v>-45</v>
      </c>
      <c r="H38" s="12">
        <v>-43</v>
      </c>
      <c r="I38" s="12">
        <v>-29</v>
      </c>
      <c r="J38" s="12">
        <v>-15</v>
      </c>
      <c r="K38" s="12">
        <v>-7</v>
      </c>
      <c r="L38" s="13">
        <v>56.655593733337604</v>
      </c>
      <c r="M38" s="13">
        <v>-2.5292842185985143E-2</v>
      </c>
    </row>
    <row r="39" spans="2:13" ht="15" customHeight="1" x14ac:dyDescent="0.15">
      <c r="B39" s="28" t="s">
        <v>121</v>
      </c>
      <c r="C39" s="12">
        <v>76</v>
      </c>
      <c r="D39" s="12">
        <v>78</v>
      </c>
      <c r="E39" s="12">
        <v>77</v>
      </c>
      <c r="F39" s="12">
        <v>77</v>
      </c>
      <c r="G39" s="12">
        <v>70</v>
      </c>
      <c r="H39" s="12">
        <v>65</v>
      </c>
      <c r="I39" s="12">
        <v>69</v>
      </c>
      <c r="J39" s="12">
        <v>69</v>
      </c>
      <c r="K39" s="12">
        <v>70</v>
      </c>
      <c r="L39" s="13">
        <v>1.8308006402559271</v>
      </c>
      <c r="M39" s="13">
        <v>0.26844756380253137</v>
      </c>
    </row>
    <row r="40" spans="2:13" ht="15" customHeight="1" x14ac:dyDescent="0.15">
      <c r="B40" s="28" t="s">
        <v>122</v>
      </c>
      <c r="C40" s="12">
        <v>151</v>
      </c>
      <c r="D40" s="12">
        <v>150</v>
      </c>
      <c r="E40" s="12">
        <v>141</v>
      </c>
      <c r="F40" s="12">
        <v>128</v>
      </c>
      <c r="G40" s="12">
        <v>114</v>
      </c>
      <c r="H40" s="12">
        <v>108</v>
      </c>
      <c r="I40" s="12">
        <v>98</v>
      </c>
      <c r="J40" s="12">
        <v>84</v>
      </c>
      <c r="K40" s="12">
        <v>77</v>
      </c>
      <c r="L40" s="13">
        <v>-8.769010312018894</v>
      </c>
      <c r="M40" s="13">
        <v>0.29374040598851658</v>
      </c>
    </row>
    <row r="41" spans="2:13" ht="15" customHeight="1" x14ac:dyDescent="0.15">
      <c r="B41" s="17" t="s">
        <v>123</v>
      </c>
      <c r="C41" s="12">
        <v>1435</v>
      </c>
      <c r="D41" s="12">
        <v>1339</v>
      </c>
      <c r="E41" s="12">
        <v>1336</v>
      </c>
      <c r="F41" s="12">
        <v>1401</v>
      </c>
      <c r="G41" s="12">
        <v>1442</v>
      </c>
      <c r="H41" s="12">
        <v>1452</v>
      </c>
      <c r="I41" s="12">
        <v>1478</v>
      </c>
      <c r="J41" s="12">
        <v>1682</v>
      </c>
      <c r="K41" s="12">
        <v>1527</v>
      </c>
      <c r="L41" s="13">
        <v>-9.2684692846281038</v>
      </c>
      <c r="M41" s="13">
        <v>5.8546497613221558</v>
      </c>
    </row>
    <row r="42" spans="2:13" ht="15" customHeight="1" x14ac:dyDescent="0.15">
      <c r="B42" s="28" t="s">
        <v>124</v>
      </c>
      <c r="C42" s="12">
        <v>552</v>
      </c>
      <c r="D42" s="12">
        <v>295</v>
      </c>
      <c r="E42" s="12">
        <v>241</v>
      </c>
      <c r="F42" s="12">
        <v>159</v>
      </c>
      <c r="G42" s="12">
        <v>277</v>
      </c>
      <c r="H42" s="12">
        <v>312</v>
      </c>
      <c r="I42" s="12">
        <v>354</v>
      </c>
      <c r="J42" s="12">
        <v>403</v>
      </c>
      <c r="K42" s="12">
        <v>456</v>
      </c>
      <c r="L42" s="13">
        <v>13.117894274169323</v>
      </c>
      <c r="M42" s="13">
        <v>1.7491307406526286</v>
      </c>
    </row>
    <row r="43" spans="2:13" ht="15" customHeight="1" x14ac:dyDescent="0.15">
      <c r="B43" s="29" t="s">
        <v>121</v>
      </c>
      <c r="C43" s="12">
        <v>604</v>
      </c>
      <c r="D43" s="12">
        <v>346</v>
      </c>
      <c r="E43" s="12">
        <v>296</v>
      </c>
      <c r="F43" s="12">
        <v>241</v>
      </c>
      <c r="G43" s="12">
        <v>345</v>
      </c>
      <c r="H43" s="12">
        <v>373</v>
      </c>
      <c r="I43" s="12">
        <v>409</v>
      </c>
      <c r="J43" s="12">
        <v>447</v>
      </c>
      <c r="K43" s="12">
        <v>482</v>
      </c>
      <c r="L43" s="13">
        <v>7.7406281638406789</v>
      </c>
      <c r="M43" s="13">
        <v>1.8478954287912832</v>
      </c>
    </row>
    <row r="44" spans="2:13" ht="15" customHeight="1" x14ac:dyDescent="0.15">
      <c r="B44" s="29" t="s">
        <v>272</v>
      </c>
      <c r="C44" s="12">
        <v>52</v>
      </c>
      <c r="D44" s="12">
        <v>51</v>
      </c>
      <c r="E44" s="12">
        <v>55</v>
      </c>
      <c r="F44" s="12">
        <v>82</v>
      </c>
      <c r="G44" s="12">
        <v>68</v>
      </c>
      <c r="H44" s="12">
        <v>61</v>
      </c>
      <c r="I44" s="12">
        <v>54</v>
      </c>
      <c r="J44" s="12">
        <v>44</v>
      </c>
      <c r="K44" s="12">
        <v>26</v>
      </c>
      <c r="L44" s="13">
        <v>-41.505114317171603</v>
      </c>
      <c r="M44" s="13">
        <v>9.8764688138654355E-2</v>
      </c>
    </row>
    <row r="45" spans="2:13" ht="15" customHeight="1" x14ac:dyDescent="0.15">
      <c r="B45" s="28" t="s">
        <v>125</v>
      </c>
      <c r="C45" s="12">
        <v>81</v>
      </c>
      <c r="D45" s="12">
        <v>210</v>
      </c>
      <c r="E45" s="12">
        <v>216</v>
      </c>
      <c r="F45" s="12">
        <v>349</v>
      </c>
      <c r="G45" s="12">
        <v>248</v>
      </c>
      <c r="H45" s="12">
        <v>222</v>
      </c>
      <c r="I45" s="12">
        <v>187</v>
      </c>
      <c r="J45" s="12">
        <v>343</v>
      </c>
      <c r="K45" s="12">
        <v>189</v>
      </c>
      <c r="L45" s="13">
        <v>-45.008592829451089</v>
      </c>
      <c r="M45" s="13">
        <v>0.72396605298438854</v>
      </c>
    </row>
    <row r="46" spans="2:13" ht="15" customHeight="1" x14ac:dyDescent="0.15">
      <c r="B46" s="28" t="s">
        <v>90</v>
      </c>
      <c r="C46" s="12">
        <v>571</v>
      </c>
      <c r="D46" s="12">
        <v>624</v>
      </c>
      <c r="E46" s="12">
        <v>650</v>
      </c>
      <c r="F46" s="12">
        <v>619</v>
      </c>
      <c r="G46" s="12">
        <v>577</v>
      </c>
      <c r="H46" s="12">
        <v>521</v>
      </c>
      <c r="I46" s="12">
        <v>508</v>
      </c>
      <c r="J46" s="12">
        <v>508</v>
      </c>
      <c r="K46" s="12">
        <v>472</v>
      </c>
      <c r="L46" s="13">
        <v>-7.0026656984905777</v>
      </c>
      <c r="M46" s="13">
        <v>1.8107872758642098</v>
      </c>
    </row>
    <row r="47" spans="2:13" ht="15" customHeight="1" x14ac:dyDescent="0.15">
      <c r="B47" s="28" t="s">
        <v>126</v>
      </c>
      <c r="C47" s="12">
        <v>232</v>
      </c>
      <c r="D47" s="12">
        <v>210</v>
      </c>
      <c r="E47" s="12">
        <v>230</v>
      </c>
      <c r="F47" s="12">
        <v>274</v>
      </c>
      <c r="G47" s="12">
        <v>340</v>
      </c>
      <c r="H47" s="12">
        <v>397</v>
      </c>
      <c r="I47" s="12">
        <v>429</v>
      </c>
      <c r="J47" s="12">
        <v>428</v>
      </c>
      <c r="K47" s="12">
        <v>410</v>
      </c>
      <c r="L47" s="13">
        <v>-4.3837666006110414</v>
      </c>
      <c r="M47" s="13">
        <v>1.5707656918209294</v>
      </c>
    </row>
    <row r="48" spans="2:13" ht="15" customHeight="1" x14ac:dyDescent="0.15">
      <c r="B48" s="17" t="s">
        <v>127</v>
      </c>
      <c r="C48" s="12">
        <v>38</v>
      </c>
      <c r="D48" s="12">
        <v>35</v>
      </c>
      <c r="E48" s="12">
        <v>36</v>
      </c>
      <c r="F48" s="12">
        <v>35</v>
      </c>
      <c r="G48" s="12">
        <v>35</v>
      </c>
      <c r="H48" s="12">
        <v>38</v>
      </c>
      <c r="I48" s="12">
        <v>43</v>
      </c>
      <c r="J48" s="12">
        <v>47</v>
      </c>
      <c r="K48" s="12">
        <v>43</v>
      </c>
      <c r="L48" s="13">
        <v>-8.0567837691259765</v>
      </c>
      <c r="M48" s="13">
        <v>0.16415509364987585</v>
      </c>
    </row>
    <row r="49" spans="2:13" ht="15" customHeight="1" x14ac:dyDescent="0.15">
      <c r="B49" s="28" t="s">
        <v>121</v>
      </c>
      <c r="C49" s="12">
        <v>42</v>
      </c>
      <c r="D49" s="12">
        <v>39</v>
      </c>
      <c r="E49" s="12">
        <v>39</v>
      </c>
      <c r="F49" s="12">
        <v>43</v>
      </c>
      <c r="G49" s="12">
        <v>43</v>
      </c>
      <c r="H49" s="12">
        <v>44</v>
      </c>
      <c r="I49" s="12">
        <v>48</v>
      </c>
      <c r="J49" s="12">
        <v>53</v>
      </c>
      <c r="K49" s="12">
        <v>48</v>
      </c>
      <c r="L49" s="13">
        <v>-8.690991343687088</v>
      </c>
      <c r="M49" s="13">
        <v>0.18391262269093123</v>
      </c>
    </row>
    <row r="50" spans="2:13" ht="15" customHeight="1" x14ac:dyDescent="0.15">
      <c r="B50" s="28" t="s">
        <v>122</v>
      </c>
      <c r="C50" s="20">
        <v>5</v>
      </c>
      <c r="D50" s="20">
        <v>4</v>
      </c>
      <c r="E50" s="20">
        <v>4</v>
      </c>
      <c r="F50" s="20">
        <v>7</v>
      </c>
      <c r="G50" s="20">
        <v>8</v>
      </c>
      <c r="H50" s="20">
        <v>6</v>
      </c>
      <c r="I50" s="20">
        <v>5</v>
      </c>
      <c r="J50" s="20">
        <v>6</v>
      </c>
      <c r="K50" s="20">
        <v>5</v>
      </c>
      <c r="L50" s="21">
        <v>-13.640300576975598</v>
      </c>
      <c r="M50" s="21">
        <v>1.9757529041055356E-2</v>
      </c>
    </row>
    <row r="51" spans="2:13" ht="15" customHeight="1" x14ac:dyDescent="0.15">
      <c r="B51" s="14" t="s">
        <v>128</v>
      </c>
      <c r="C51" s="19">
        <v>7088</v>
      </c>
      <c r="D51" s="19">
        <v>6179</v>
      </c>
      <c r="E51" s="19">
        <v>6296</v>
      </c>
      <c r="F51" s="19">
        <v>5184</v>
      </c>
      <c r="G51" s="19">
        <v>5749</v>
      </c>
      <c r="H51" s="19">
        <v>5528</v>
      </c>
      <c r="I51" s="19">
        <v>5652</v>
      </c>
      <c r="J51" s="19">
        <v>4895</v>
      </c>
      <c r="K51" s="19">
        <v>4635</v>
      </c>
      <c r="L51" s="27">
        <v>-5.3265164830267286</v>
      </c>
      <c r="M51" s="13">
        <v>17.774772402863697</v>
      </c>
    </row>
    <row r="52" spans="2:13" ht="15" customHeight="1" x14ac:dyDescent="0.15">
      <c r="B52" s="17" t="s">
        <v>129</v>
      </c>
      <c r="C52" s="12">
        <v>2370</v>
      </c>
      <c r="D52" s="12">
        <v>1952</v>
      </c>
      <c r="E52" s="12">
        <v>2401</v>
      </c>
      <c r="F52" s="12">
        <v>2047</v>
      </c>
      <c r="G52" s="12">
        <v>2504</v>
      </c>
      <c r="H52" s="12">
        <v>2524</v>
      </c>
      <c r="I52" s="12">
        <v>2787</v>
      </c>
      <c r="J52" s="12">
        <v>2246</v>
      </c>
      <c r="K52" s="12">
        <v>2049</v>
      </c>
      <c r="L52" s="27">
        <v>-8.7589316630943426</v>
      </c>
      <c r="M52" s="13">
        <v>7.8594158790674138</v>
      </c>
    </row>
    <row r="53" spans="2:13" ht="15" customHeight="1" x14ac:dyDescent="0.15">
      <c r="B53" s="17" t="s">
        <v>130</v>
      </c>
      <c r="C53" s="12">
        <v>213</v>
      </c>
      <c r="D53" s="12">
        <v>213</v>
      </c>
      <c r="E53" s="12">
        <v>198</v>
      </c>
      <c r="F53" s="12">
        <v>181</v>
      </c>
      <c r="G53" s="12">
        <v>221</v>
      </c>
      <c r="H53" s="12">
        <v>171</v>
      </c>
      <c r="I53" s="12">
        <v>168</v>
      </c>
      <c r="J53" s="12">
        <v>153</v>
      </c>
      <c r="K53" s="12">
        <v>110</v>
      </c>
      <c r="L53" s="27">
        <v>-28.232936311372814</v>
      </c>
      <c r="M53" s="13">
        <v>0.42243492461995413</v>
      </c>
    </row>
    <row r="54" spans="2:13" ht="15" customHeight="1" x14ac:dyDescent="0.15">
      <c r="B54" s="17" t="s">
        <v>131</v>
      </c>
      <c r="C54" s="19">
        <v>4505</v>
      </c>
      <c r="D54" s="19">
        <v>4014</v>
      </c>
      <c r="E54" s="19">
        <v>3697</v>
      </c>
      <c r="F54" s="19">
        <v>2956</v>
      </c>
      <c r="G54" s="19">
        <v>3024</v>
      </c>
      <c r="H54" s="19">
        <v>2833</v>
      </c>
      <c r="I54" s="19">
        <v>2697</v>
      </c>
      <c r="J54" s="19">
        <v>2496</v>
      </c>
      <c r="K54" s="19">
        <v>2475</v>
      </c>
      <c r="L54" s="27">
        <v>-0.82919874063560028</v>
      </c>
      <c r="M54" s="13">
        <v>9.4929215991763272</v>
      </c>
    </row>
    <row r="55" spans="2:13" ht="15" customHeight="1" x14ac:dyDescent="0.15">
      <c r="B55" s="28" t="s">
        <v>132</v>
      </c>
      <c r="C55" s="12">
        <v>82</v>
      </c>
      <c r="D55" s="12">
        <v>95</v>
      </c>
      <c r="E55" s="12">
        <v>91</v>
      </c>
      <c r="F55" s="12">
        <v>80</v>
      </c>
      <c r="G55" s="12">
        <v>113</v>
      </c>
      <c r="H55" s="12">
        <v>144</v>
      </c>
      <c r="I55" s="12">
        <v>140</v>
      </c>
      <c r="J55" s="12">
        <v>109</v>
      </c>
      <c r="K55" s="12">
        <v>129</v>
      </c>
      <c r="L55" s="27">
        <v>17.997631572294853</v>
      </c>
      <c r="M55" s="13">
        <v>0.49489581632271562</v>
      </c>
    </row>
    <row r="56" spans="2:13" ht="15" customHeight="1" x14ac:dyDescent="0.15">
      <c r="B56" s="28" t="s">
        <v>273</v>
      </c>
      <c r="C56" s="12">
        <v>2130</v>
      </c>
      <c r="D56" s="12">
        <v>1620</v>
      </c>
      <c r="E56" s="12">
        <v>1342</v>
      </c>
      <c r="F56" s="12">
        <v>838</v>
      </c>
      <c r="G56" s="12">
        <v>949</v>
      </c>
      <c r="H56" s="12">
        <v>809</v>
      </c>
      <c r="I56" s="12">
        <v>821</v>
      </c>
      <c r="J56" s="12">
        <v>712</v>
      </c>
      <c r="K56" s="12">
        <v>712</v>
      </c>
      <c r="L56" s="27">
        <v>2.4400892840543822E-2</v>
      </c>
      <c r="M56" s="13">
        <v>2.7307025606938962</v>
      </c>
    </row>
    <row r="57" spans="2:13" ht="15" customHeight="1" x14ac:dyDescent="0.15">
      <c r="B57" s="28" t="s">
        <v>133</v>
      </c>
      <c r="C57" s="12">
        <v>2293</v>
      </c>
      <c r="D57" s="12">
        <v>2300</v>
      </c>
      <c r="E57" s="12">
        <v>2264</v>
      </c>
      <c r="F57" s="12">
        <v>2038</v>
      </c>
      <c r="G57" s="12">
        <v>1962</v>
      </c>
      <c r="H57" s="12">
        <v>1880</v>
      </c>
      <c r="I57" s="12">
        <v>1736</v>
      </c>
      <c r="J57" s="12">
        <v>1675</v>
      </c>
      <c r="K57" s="12">
        <v>1634</v>
      </c>
      <c r="L57" s="27">
        <v>-2.4214132623999092</v>
      </c>
      <c r="M57" s="13">
        <v>6.2673232221597166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4062</v>
      </c>
      <c r="D59" s="15">
        <v>3526</v>
      </c>
      <c r="E59" s="15">
        <v>3494</v>
      </c>
      <c r="F59" s="15">
        <v>3308</v>
      </c>
      <c r="G59" s="15">
        <v>3506</v>
      </c>
      <c r="H59" s="15">
        <v>3658</v>
      </c>
      <c r="I59" s="15">
        <v>3617</v>
      </c>
      <c r="J59" s="15">
        <v>3496</v>
      </c>
      <c r="K59" s="15">
        <v>3491</v>
      </c>
      <c r="L59" s="16">
        <v>-0.15919511326084365</v>
      </c>
      <c r="M59" s="16"/>
    </row>
    <row r="60" spans="2:13" ht="15" customHeight="1" x14ac:dyDescent="0.15">
      <c r="B60" s="11" t="s">
        <v>136</v>
      </c>
      <c r="C60" s="12">
        <v>2258</v>
      </c>
      <c r="D60" s="12">
        <v>2214</v>
      </c>
      <c r="E60" s="12">
        <v>2264</v>
      </c>
      <c r="F60" s="12">
        <v>2176</v>
      </c>
      <c r="G60" s="12">
        <v>2282</v>
      </c>
      <c r="H60" s="12">
        <v>2299</v>
      </c>
      <c r="I60" s="12">
        <v>2341</v>
      </c>
      <c r="J60" s="12">
        <v>2357</v>
      </c>
      <c r="K60" s="12">
        <v>2345</v>
      </c>
      <c r="L60" s="13">
        <v>-0.47943137502733507</v>
      </c>
      <c r="M60" s="13"/>
    </row>
    <row r="61" spans="2:13" ht="15" customHeight="1" x14ac:dyDescent="0.15">
      <c r="B61" s="11" t="s">
        <v>137</v>
      </c>
      <c r="C61" s="20">
        <v>3425</v>
      </c>
      <c r="D61" s="20">
        <v>3487</v>
      </c>
      <c r="E61" s="20">
        <v>3522</v>
      </c>
      <c r="F61" s="20">
        <v>3503</v>
      </c>
      <c r="G61" s="20">
        <v>3537</v>
      </c>
      <c r="H61" s="20">
        <v>3499</v>
      </c>
      <c r="I61" s="20">
        <v>3480</v>
      </c>
      <c r="J61" s="20">
        <v>3530</v>
      </c>
      <c r="K61" s="20">
        <v>3442</v>
      </c>
      <c r="L61" s="21">
        <v>-2.4779396321463167</v>
      </c>
      <c r="M61" s="21"/>
    </row>
    <row r="62" spans="2:13" ht="15" customHeight="1" x14ac:dyDescent="0.15">
      <c r="B62" s="11" t="s">
        <v>138</v>
      </c>
      <c r="C62" s="12">
        <v>4265</v>
      </c>
      <c r="D62" s="12">
        <v>4231</v>
      </c>
      <c r="E62" s="12">
        <v>4199</v>
      </c>
      <c r="F62" s="12">
        <v>4167</v>
      </c>
      <c r="G62" s="12">
        <v>4136</v>
      </c>
      <c r="H62" s="12">
        <v>4158</v>
      </c>
      <c r="I62" s="12">
        <v>4183</v>
      </c>
      <c r="J62" s="12">
        <v>4240</v>
      </c>
      <c r="K62" s="12">
        <v>4301</v>
      </c>
      <c r="L62" s="13">
        <v>1.4349048490991991</v>
      </c>
      <c r="M62" s="32"/>
    </row>
    <row r="63" spans="2:13" ht="15" customHeight="1" x14ac:dyDescent="0.15">
      <c r="B63" s="11" t="s">
        <v>97</v>
      </c>
      <c r="C63" s="12">
        <v>12441</v>
      </c>
      <c r="D63" s="12">
        <v>12310</v>
      </c>
      <c r="E63" s="12">
        <v>12107</v>
      </c>
      <c r="F63" s="12">
        <v>11995</v>
      </c>
      <c r="G63" s="12">
        <v>11716</v>
      </c>
      <c r="H63" s="12">
        <v>11503</v>
      </c>
      <c r="I63" s="12">
        <v>11377</v>
      </c>
      <c r="J63" s="12">
        <v>11320</v>
      </c>
      <c r="K63" s="12">
        <v>11117</v>
      </c>
      <c r="L63" s="13">
        <v>-1.796455545813759</v>
      </c>
      <c r="M63" s="32"/>
    </row>
    <row r="64" spans="2:13" ht="15" customHeight="1" x14ac:dyDescent="0.15">
      <c r="B64" s="11" t="s">
        <v>139</v>
      </c>
      <c r="C64" s="20">
        <v>5724</v>
      </c>
      <c r="D64" s="20">
        <v>5673</v>
      </c>
      <c r="E64" s="20">
        <v>5624</v>
      </c>
      <c r="F64" s="20">
        <v>5576</v>
      </c>
      <c r="G64" s="20">
        <v>5528</v>
      </c>
      <c r="H64" s="20">
        <v>5565</v>
      </c>
      <c r="I64" s="20">
        <v>5599</v>
      </c>
      <c r="J64" s="20">
        <v>5686</v>
      </c>
      <c r="K64" s="20">
        <v>5774</v>
      </c>
      <c r="L64" s="21">
        <v>1.554506328891222</v>
      </c>
      <c r="M64" s="35"/>
    </row>
    <row r="65" spans="2:13" ht="14.25" x14ac:dyDescent="0.15">
      <c r="B65" s="33" t="s">
        <v>76</v>
      </c>
      <c r="C65" s="12">
        <v>26339</v>
      </c>
      <c r="D65" s="12">
        <v>22504</v>
      </c>
      <c r="E65" s="12">
        <v>22152</v>
      </c>
      <c r="F65" s="12">
        <v>20799</v>
      </c>
      <c r="G65" s="12">
        <v>21439</v>
      </c>
      <c r="H65" s="12">
        <v>22102</v>
      </c>
      <c r="I65" s="12">
        <v>22030</v>
      </c>
      <c r="J65" s="12">
        <v>21541</v>
      </c>
      <c r="K65" s="12">
        <v>22089</v>
      </c>
      <c r="L65" s="13">
        <v>2.5449983929921562</v>
      </c>
      <c r="M65" s="13"/>
    </row>
    <row r="66" spans="2:13" ht="14.25" x14ac:dyDescent="0.15">
      <c r="B66" s="11" t="s">
        <v>254</v>
      </c>
      <c r="C66" s="38">
        <v>97.6</v>
      </c>
      <c r="D66" s="34">
        <v>97.7</v>
      </c>
      <c r="E66" s="34">
        <v>97.5</v>
      </c>
      <c r="F66" s="34">
        <v>99.1</v>
      </c>
      <c r="G66" s="34">
        <v>100.1</v>
      </c>
      <c r="H66" s="34">
        <v>100.3</v>
      </c>
      <c r="I66" s="34">
        <v>100.5</v>
      </c>
      <c r="J66" s="34">
        <v>100.8</v>
      </c>
      <c r="K66" s="34">
        <v>100.9</v>
      </c>
      <c r="L66" s="21">
        <v>0.10162877278635479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63740-AD80-4158-8626-D0514BCB001A}">
  <sheetPr codeName="Sheet6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82319</v>
      </c>
      <c r="D4" s="12">
        <v>68601</v>
      </c>
      <c r="E4" s="12">
        <v>77408</v>
      </c>
      <c r="F4" s="12">
        <v>75149</v>
      </c>
      <c r="G4" s="12">
        <v>77492</v>
      </c>
      <c r="H4" s="12">
        <v>85650</v>
      </c>
      <c r="I4" s="12">
        <v>83915</v>
      </c>
      <c r="J4" s="12">
        <v>87165</v>
      </c>
      <c r="K4" s="12">
        <v>83064</v>
      </c>
      <c r="L4" s="37">
        <v>-4.7042240108288906</v>
      </c>
      <c r="M4" s="13">
        <v>100</v>
      </c>
    </row>
    <row r="5" spans="2:13" ht="15" customHeight="1" x14ac:dyDescent="0.15">
      <c r="B5" s="14" t="s">
        <v>102</v>
      </c>
      <c r="C5" s="15">
        <v>489</v>
      </c>
      <c r="D5" s="15">
        <v>486</v>
      </c>
      <c r="E5" s="15">
        <v>442</v>
      </c>
      <c r="F5" s="15">
        <v>367</v>
      </c>
      <c r="G5" s="15">
        <v>437</v>
      </c>
      <c r="H5" s="15">
        <v>508</v>
      </c>
      <c r="I5" s="15">
        <v>483</v>
      </c>
      <c r="J5" s="15">
        <v>431</v>
      </c>
      <c r="K5" s="15">
        <v>697</v>
      </c>
      <c r="L5" s="16">
        <v>61.847867421506542</v>
      </c>
      <c r="M5" s="16">
        <v>0.83899819033317613</v>
      </c>
    </row>
    <row r="6" spans="2:13" ht="15" customHeight="1" x14ac:dyDescent="0.15">
      <c r="B6" s="17" t="s">
        <v>103</v>
      </c>
      <c r="C6" s="12">
        <v>488</v>
      </c>
      <c r="D6" s="12">
        <v>483</v>
      </c>
      <c r="E6" s="12">
        <v>437</v>
      </c>
      <c r="F6" s="12">
        <v>366</v>
      </c>
      <c r="G6" s="12">
        <v>434</v>
      </c>
      <c r="H6" s="12">
        <v>507</v>
      </c>
      <c r="I6" s="12">
        <v>482</v>
      </c>
      <c r="J6" s="12">
        <v>430</v>
      </c>
      <c r="K6" s="12">
        <v>694</v>
      </c>
      <c r="L6" s="13">
        <v>61.315314433809455</v>
      </c>
      <c r="M6" s="13">
        <v>0.83495757139525484</v>
      </c>
    </row>
    <row r="7" spans="2:13" ht="15" customHeight="1" x14ac:dyDescent="0.15">
      <c r="B7" s="17" t="s">
        <v>104</v>
      </c>
      <c r="C7" s="12">
        <v>1</v>
      </c>
      <c r="D7" s="12">
        <v>3</v>
      </c>
      <c r="E7" s="12">
        <v>5</v>
      </c>
      <c r="F7" s="12">
        <v>0</v>
      </c>
      <c r="G7" s="12">
        <v>3</v>
      </c>
      <c r="H7" s="12">
        <v>1</v>
      </c>
      <c r="I7" s="12">
        <v>1</v>
      </c>
      <c r="J7" s="12">
        <v>1</v>
      </c>
      <c r="K7" s="12">
        <v>3</v>
      </c>
      <c r="L7" s="13">
        <v>428.26019553376244</v>
      </c>
      <c r="M7" s="13">
        <v>4.000861486526763E-3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10.221952214561842</v>
      </c>
      <c r="M8" s="21">
        <v>3.9757451394542241E-5</v>
      </c>
    </row>
    <row r="9" spans="2:13" ht="15" customHeight="1" x14ac:dyDescent="0.15">
      <c r="B9" s="14" t="s">
        <v>106</v>
      </c>
      <c r="C9" s="19">
        <v>43714</v>
      </c>
      <c r="D9" s="19">
        <v>28936</v>
      </c>
      <c r="E9" s="19">
        <v>36242</v>
      </c>
      <c r="F9" s="19">
        <v>34071</v>
      </c>
      <c r="G9" s="19">
        <v>34967</v>
      </c>
      <c r="H9" s="19">
        <v>41735</v>
      </c>
      <c r="I9" s="19">
        <v>39382</v>
      </c>
      <c r="J9" s="19">
        <v>42129</v>
      </c>
      <c r="K9" s="19">
        <v>37847</v>
      </c>
      <c r="L9" s="13">
        <v>-10.164980706526769</v>
      </c>
      <c r="M9" s="13">
        <v>45.563421273243456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42005</v>
      </c>
      <c r="D11" s="12">
        <v>26475</v>
      </c>
      <c r="E11" s="12">
        <v>33758</v>
      </c>
      <c r="F11" s="12">
        <v>30977</v>
      </c>
      <c r="G11" s="12">
        <v>31616</v>
      </c>
      <c r="H11" s="12">
        <v>39001</v>
      </c>
      <c r="I11" s="12">
        <v>34210</v>
      </c>
      <c r="J11" s="12">
        <v>38523</v>
      </c>
      <c r="K11" s="12">
        <v>35123</v>
      </c>
      <c r="L11" s="13">
        <v>-8.8250593296545059</v>
      </c>
      <c r="M11" s="13">
        <v>42.284567084009318</v>
      </c>
    </row>
    <row r="12" spans="2:13" ht="15" customHeight="1" x14ac:dyDescent="0.15">
      <c r="B12" s="17" t="s">
        <v>109</v>
      </c>
      <c r="C12" s="12">
        <v>1709</v>
      </c>
      <c r="D12" s="12">
        <v>2461</v>
      </c>
      <c r="E12" s="12">
        <v>2485</v>
      </c>
      <c r="F12" s="12">
        <v>3095</v>
      </c>
      <c r="G12" s="12">
        <v>3351</v>
      </c>
      <c r="H12" s="12">
        <v>2734</v>
      </c>
      <c r="I12" s="12">
        <v>5172</v>
      </c>
      <c r="J12" s="12">
        <v>3606</v>
      </c>
      <c r="K12" s="12">
        <v>2724</v>
      </c>
      <c r="L12" s="13">
        <v>-24.478161718463625</v>
      </c>
      <c r="M12" s="13">
        <v>3.2788541892341398</v>
      </c>
    </row>
    <row r="13" spans="2:13" ht="15" customHeight="1" x14ac:dyDescent="0.15">
      <c r="B13" s="14" t="s">
        <v>110</v>
      </c>
      <c r="C13" s="15">
        <v>37569</v>
      </c>
      <c r="D13" s="15">
        <v>38732</v>
      </c>
      <c r="E13" s="15">
        <v>40161</v>
      </c>
      <c r="F13" s="15">
        <v>40044</v>
      </c>
      <c r="G13" s="15">
        <v>41568</v>
      </c>
      <c r="H13" s="15">
        <v>42974</v>
      </c>
      <c r="I13" s="15">
        <v>43559</v>
      </c>
      <c r="J13" s="15">
        <v>44034</v>
      </c>
      <c r="K13" s="15">
        <v>44040</v>
      </c>
      <c r="L13" s="16">
        <v>1.3094577678076865E-2</v>
      </c>
      <c r="M13" s="16">
        <v>53.018953830727412</v>
      </c>
    </row>
    <row r="14" spans="2:13" ht="15" customHeight="1" x14ac:dyDescent="0.15">
      <c r="B14" s="17" t="s">
        <v>89</v>
      </c>
      <c r="C14" s="12">
        <v>419</v>
      </c>
      <c r="D14" s="12">
        <v>439</v>
      </c>
      <c r="E14" s="12">
        <v>464</v>
      </c>
      <c r="F14" s="12">
        <v>495</v>
      </c>
      <c r="G14" s="12">
        <v>588</v>
      </c>
      <c r="H14" s="12">
        <v>686</v>
      </c>
      <c r="I14" s="12">
        <v>728</v>
      </c>
      <c r="J14" s="12">
        <v>741</v>
      </c>
      <c r="K14" s="12">
        <v>764</v>
      </c>
      <c r="L14" s="13">
        <v>3.0444315958141428</v>
      </c>
      <c r="M14" s="13">
        <v>0.91963703343441516</v>
      </c>
    </row>
    <row r="15" spans="2:13" ht="15" customHeight="1" x14ac:dyDescent="0.15">
      <c r="B15" s="17" t="s">
        <v>111</v>
      </c>
      <c r="C15" s="12">
        <v>5649</v>
      </c>
      <c r="D15" s="12">
        <v>6266</v>
      </c>
      <c r="E15" s="12">
        <v>7030</v>
      </c>
      <c r="F15" s="12">
        <v>6409</v>
      </c>
      <c r="G15" s="12">
        <v>5983</v>
      </c>
      <c r="H15" s="12">
        <v>5930</v>
      </c>
      <c r="I15" s="12">
        <v>6117</v>
      </c>
      <c r="J15" s="12">
        <v>6107</v>
      </c>
      <c r="K15" s="12">
        <v>6031</v>
      </c>
      <c r="L15" s="13">
        <v>-1.2388101941001439</v>
      </c>
      <c r="M15" s="13">
        <v>7.2607914810937952</v>
      </c>
    </row>
    <row r="16" spans="2:13" ht="15" customHeight="1" x14ac:dyDescent="0.15">
      <c r="B16" s="17" t="s">
        <v>112</v>
      </c>
      <c r="C16" s="12">
        <v>8597</v>
      </c>
      <c r="D16" s="12">
        <v>8993</v>
      </c>
      <c r="E16" s="12">
        <v>9244</v>
      </c>
      <c r="F16" s="12">
        <v>9605</v>
      </c>
      <c r="G16" s="12">
        <v>10456</v>
      </c>
      <c r="H16" s="12">
        <v>11200</v>
      </c>
      <c r="I16" s="12">
        <v>11549</v>
      </c>
      <c r="J16" s="12">
        <v>11873</v>
      </c>
      <c r="K16" s="12">
        <v>11761</v>
      </c>
      <c r="L16" s="13">
        <v>-0.94615517352178646</v>
      </c>
      <c r="M16" s="13">
        <v>14.158703370248102</v>
      </c>
    </row>
    <row r="17" spans="2:13" ht="15" customHeight="1" x14ac:dyDescent="0.15">
      <c r="B17" s="17" t="s">
        <v>79</v>
      </c>
      <c r="C17" s="12">
        <v>1043</v>
      </c>
      <c r="D17" s="12">
        <v>983</v>
      </c>
      <c r="E17" s="12">
        <v>999</v>
      </c>
      <c r="F17" s="12">
        <v>1015</v>
      </c>
      <c r="G17" s="12">
        <v>1010</v>
      </c>
      <c r="H17" s="12">
        <v>1115</v>
      </c>
      <c r="I17" s="12">
        <v>1163</v>
      </c>
      <c r="J17" s="12">
        <v>1155</v>
      </c>
      <c r="K17" s="12">
        <v>1102</v>
      </c>
      <c r="L17" s="13">
        <v>-4.6120879476725278</v>
      </c>
      <c r="M17" s="13">
        <v>1.3264566717991488</v>
      </c>
    </row>
    <row r="18" spans="2:13" ht="15" customHeight="1" x14ac:dyDescent="0.15">
      <c r="B18" s="17" t="s">
        <v>113</v>
      </c>
      <c r="C18" s="12">
        <v>331</v>
      </c>
      <c r="D18" s="12">
        <v>340</v>
      </c>
      <c r="E18" s="12">
        <v>353</v>
      </c>
      <c r="F18" s="12">
        <v>430</v>
      </c>
      <c r="G18" s="12">
        <v>459</v>
      </c>
      <c r="H18" s="12">
        <v>411</v>
      </c>
      <c r="I18" s="12">
        <v>375</v>
      </c>
      <c r="J18" s="12">
        <v>378</v>
      </c>
      <c r="K18" s="12">
        <v>385</v>
      </c>
      <c r="L18" s="13">
        <v>1.7245847436539556</v>
      </c>
      <c r="M18" s="13">
        <v>0.46313213321313501</v>
      </c>
    </row>
    <row r="19" spans="2:13" ht="15" customHeight="1" x14ac:dyDescent="0.15">
      <c r="B19" s="17" t="s">
        <v>114</v>
      </c>
      <c r="C19" s="12">
        <v>377</v>
      </c>
      <c r="D19" s="12">
        <v>297</v>
      </c>
      <c r="E19" s="12">
        <v>250</v>
      </c>
      <c r="F19" s="12">
        <v>159</v>
      </c>
      <c r="G19" s="12">
        <v>195</v>
      </c>
      <c r="H19" s="12">
        <v>213</v>
      </c>
      <c r="I19" s="12">
        <v>218</v>
      </c>
      <c r="J19" s="12">
        <v>224</v>
      </c>
      <c r="K19" s="12">
        <v>228</v>
      </c>
      <c r="L19" s="13">
        <v>1.8880668516100751</v>
      </c>
      <c r="M19" s="13">
        <v>0.27432358672818186</v>
      </c>
    </row>
    <row r="20" spans="2:13" ht="15" customHeight="1" x14ac:dyDescent="0.15">
      <c r="B20" s="17" t="s">
        <v>115</v>
      </c>
      <c r="C20" s="12">
        <v>11209</v>
      </c>
      <c r="D20" s="12">
        <v>11053</v>
      </c>
      <c r="E20" s="12">
        <v>10991</v>
      </c>
      <c r="F20" s="12">
        <v>10701</v>
      </c>
      <c r="G20" s="12">
        <v>10650</v>
      </c>
      <c r="H20" s="12">
        <v>10405</v>
      </c>
      <c r="I20" s="12">
        <v>10204</v>
      </c>
      <c r="J20" s="12">
        <v>10188</v>
      </c>
      <c r="K20" s="12">
        <v>10276</v>
      </c>
      <c r="L20" s="13">
        <v>0.85970605438629577</v>
      </c>
      <c r="M20" s="13">
        <v>12.370883005465888</v>
      </c>
    </row>
    <row r="21" spans="2:13" ht="15" customHeight="1" x14ac:dyDescent="0.15">
      <c r="B21" s="17" t="s">
        <v>80</v>
      </c>
      <c r="C21" s="12">
        <v>582</v>
      </c>
      <c r="D21" s="12">
        <v>609</v>
      </c>
      <c r="E21" s="12">
        <v>672</v>
      </c>
      <c r="F21" s="12">
        <v>697</v>
      </c>
      <c r="G21" s="12">
        <v>953</v>
      </c>
      <c r="H21" s="12">
        <v>1208</v>
      </c>
      <c r="I21" s="12">
        <v>1227</v>
      </c>
      <c r="J21" s="12">
        <v>1237</v>
      </c>
      <c r="K21" s="12">
        <v>1243</v>
      </c>
      <c r="L21" s="13">
        <v>0.47163458610381093</v>
      </c>
      <c r="M21" s="13">
        <v>1.4959134958293454</v>
      </c>
    </row>
    <row r="22" spans="2:13" ht="15" customHeight="1" x14ac:dyDescent="0.15">
      <c r="B22" s="17" t="s">
        <v>81</v>
      </c>
      <c r="C22" s="12">
        <v>1806</v>
      </c>
      <c r="D22" s="12">
        <v>1806</v>
      </c>
      <c r="E22" s="12">
        <v>1792</v>
      </c>
      <c r="F22" s="12">
        <v>1827</v>
      </c>
      <c r="G22" s="12">
        <v>1851</v>
      </c>
      <c r="H22" s="12">
        <v>1899</v>
      </c>
      <c r="I22" s="12">
        <v>1908</v>
      </c>
      <c r="J22" s="12">
        <v>1928</v>
      </c>
      <c r="K22" s="12">
        <v>1965</v>
      </c>
      <c r="L22" s="13">
        <v>1.9056549544657644</v>
      </c>
      <c r="M22" s="13">
        <v>2.3651476401943485</v>
      </c>
    </row>
    <row r="23" spans="2:13" ht="15" customHeight="1" x14ac:dyDescent="0.15">
      <c r="B23" s="17" t="s">
        <v>82</v>
      </c>
      <c r="C23" s="12">
        <v>501</v>
      </c>
      <c r="D23" s="12">
        <v>556</v>
      </c>
      <c r="E23" s="12">
        <v>599</v>
      </c>
      <c r="F23" s="12">
        <v>676</v>
      </c>
      <c r="G23" s="12">
        <v>623</v>
      </c>
      <c r="H23" s="12">
        <v>571</v>
      </c>
      <c r="I23" s="12">
        <v>581</v>
      </c>
      <c r="J23" s="12">
        <v>580</v>
      </c>
      <c r="K23" s="12">
        <v>581</v>
      </c>
      <c r="L23" s="13">
        <v>0.15775133397785379</v>
      </c>
      <c r="M23" s="13">
        <v>0.69953784391574514</v>
      </c>
    </row>
    <row r="24" spans="2:13" ht="15" customHeight="1" x14ac:dyDescent="0.15">
      <c r="B24" s="17" t="s">
        <v>83</v>
      </c>
      <c r="C24" s="12">
        <v>4166</v>
      </c>
      <c r="D24" s="12">
        <v>4425</v>
      </c>
      <c r="E24" s="12">
        <v>4629</v>
      </c>
      <c r="F24" s="12">
        <v>4740</v>
      </c>
      <c r="G24" s="12">
        <v>5214</v>
      </c>
      <c r="H24" s="12">
        <v>5525</v>
      </c>
      <c r="I24" s="12">
        <v>5592</v>
      </c>
      <c r="J24" s="12">
        <v>5745</v>
      </c>
      <c r="K24" s="12">
        <v>5888</v>
      </c>
      <c r="L24" s="13">
        <v>2.4869912274306776</v>
      </c>
      <c r="M24" s="13">
        <v>7.0886208476956982</v>
      </c>
    </row>
    <row r="25" spans="2:13" ht="15" customHeight="1" x14ac:dyDescent="0.15">
      <c r="B25" s="17" t="s">
        <v>88</v>
      </c>
      <c r="C25" s="12">
        <v>2889</v>
      </c>
      <c r="D25" s="12">
        <v>2966</v>
      </c>
      <c r="E25" s="12">
        <v>3140</v>
      </c>
      <c r="F25" s="12">
        <v>3289</v>
      </c>
      <c r="G25" s="12">
        <v>3586</v>
      </c>
      <c r="H25" s="12">
        <v>3813</v>
      </c>
      <c r="I25" s="12">
        <v>3897</v>
      </c>
      <c r="J25" s="12">
        <v>3878</v>
      </c>
      <c r="K25" s="12">
        <v>3817</v>
      </c>
      <c r="L25" s="13">
        <v>-1.553547387371121</v>
      </c>
      <c r="M25" s="13">
        <v>4.5958067211096036</v>
      </c>
    </row>
    <row r="26" spans="2:13" ht="15" customHeight="1" x14ac:dyDescent="0.15">
      <c r="B26" s="14" t="s">
        <v>11</v>
      </c>
      <c r="C26" s="12">
        <v>1010</v>
      </c>
      <c r="D26" s="12">
        <v>852</v>
      </c>
      <c r="E26" s="12">
        <v>1044</v>
      </c>
      <c r="F26" s="12">
        <v>1326</v>
      </c>
      <c r="G26" s="12">
        <v>1329</v>
      </c>
      <c r="H26" s="12">
        <v>1284</v>
      </c>
      <c r="I26" s="12">
        <v>1376</v>
      </c>
      <c r="J26" s="12">
        <v>1530</v>
      </c>
      <c r="K26" s="12">
        <v>1441</v>
      </c>
      <c r="L26" s="13">
        <v>-5.82431515843209</v>
      </c>
      <c r="M26" s="13"/>
    </row>
    <row r="27" spans="2:13" ht="15" customHeight="1" x14ac:dyDescent="0.15">
      <c r="B27" s="14" t="s">
        <v>116</v>
      </c>
      <c r="C27" s="20">
        <v>463</v>
      </c>
      <c r="D27" s="20">
        <v>405</v>
      </c>
      <c r="E27" s="20">
        <v>481</v>
      </c>
      <c r="F27" s="20">
        <v>659</v>
      </c>
      <c r="G27" s="20">
        <v>809</v>
      </c>
      <c r="H27" s="20">
        <v>851</v>
      </c>
      <c r="I27" s="20">
        <v>885</v>
      </c>
      <c r="J27" s="20">
        <v>959</v>
      </c>
      <c r="K27" s="20">
        <v>960</v>
      </c>
      <c r="L27" s="21">
        <v>9.9704736646659534E-2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49084</v>
      </c>
      <c r="D29" s="25">
        <v>47792</v>
      </c>
      <c r="E29" s="25">
        <v>50656</v>
      </c>
      <c r="F29" s="25">
        <v>50364</v>
      </c>
      <c r="G29" s="25">
        <v>52765</v>
      </c>
      <c r="H29" s="25">
        <v>54413</v>
      </c>
      <c r="I29" s="25">
        <v>56953</v>
      </c>
      <c r="J29" s="25">
        <v>56397</v>
      </c>
      <c r="K29" s="25">
        <v>55067</v>
      </c>
      <c r="L29" s="26">
        <v>-2.3580384502867946</v>
      </c>
      <c r="M29" s="26">
        <v>100</v>
      </c>
    </row>
    <row r="30" spans="2:13" ht="15" customHeight="1" x14ac:dyDescent="0.15">
      <c r="B30" s="14" t="s">
        <v>117</v>
      </c>
      <c r="C30" s="19">
        <v>31740</v>
      </c>
      <c r="D30" s="19">
        <v>31917</v>
      </c>
      <c r="E30" s="19">
        <v>31809</v>
      </c>
      <c r="F30" s="19">
        <v>33566</v>
      </c>
      <c r="G30" s="19">
        <v>33579</v>
      </c>
      <c r="H30" s="19">
        <v>34754</v>
      </c>
      <c r="I30" s="19">
        <v>36273</v>
      </c>
      <c r="J30" s="19">
        <v>37706</v>
      </c>
      <c r="K30" s="19">
        <v>37379</v>
      </c>
      <c r="L30" s="27">
        <v>-0.86724821870053892</v>
      </c>
      <c r="M30" s="13">
        <v>67.878354017945966</v>
      </c>
    </row>
    <row r="31" spans="2:13" ht="15" customHeight="1" x14ac:dyDescent="0.15">
      <c r="B31" s="17" t="s">
        <v>118</v>
      </c>
      <c r="C31" s="12">
        <v>28115</v>
      </c>
      <c r="D31" s="12">
        <v>28171</v>
      </c>
      <c r="E31" s="12">
        <v>28003</v>
      </c>
      <c r="F31" s="12">
        <v>29422</v>
      </c>
      <c r="G31" s="12">
        <v>29357</v>
      </c>
      <c r="H31" s="12">
        <v>30304</v>
      </c>
      <c r="I31" s="12">
        <v>31567</v>
      </c>
      <c r="J31" s="12">
        <v>32961</v>
      </c>
      <c r="K31" s="12">
        <v>32621</v>
      </c>
      <c r="L31" s="27">
        <v>-1.0329932587411039</v>
      </c>
      <c r="M31" s="13">
        <v>59.237816513546562</v>
      </c>
    </row>
    <row r="32" spans="2:13" ht="15" customHeight="1" x14ac:dyDescent="0.15">
      <c r="B32" s="17" t="s">
        <v>69</v>
      </c>
      <c r="C32" s="12">
        <v>3625</v>
      </c>
      <c r="D32" s="12">
        <v>3746</v>
      </c>
      <c r="E32" s="12">
        <v>3806</v>
      </c>
      <c r="F32" s="12">
        <v>4143</v>
      </c>
      <c r="G32" s="12">
        <v>4222</v>
      </c>
      <c r="H32" s="12">
        <v>4450</v>
      </c>
      <c r="I32" s="12">
        <v>4707</v>
      </c>
      <c r="J32" s="12">
        <v>4745</v>
      </c>
      <c r="K32" s="12">
        <v>4758</v>
      </c>
      <c r="L32" s="27">
        <v>0.2841905868184903</v>
      </c>
      <c r="M32" s="13">
        <v>8.6405375043994024</v>
      </c>
    </row>
    <row r="33" spans="2:13" ht="15" customHeight="1" x14ac:dyDescent="0.15">
      <c r="B33" s="28" t="s">
        <v>119</v>
      </c>
      <c r="C33" s="12">
        <v>3526</v>
      </c>
      <c r="D33" s="12">
        <v>3649</v>
      </c>
      <c r="E33" s="12">
        <v>3705</v>
      </c>
      <c r="F33" s="12">
        <v>4001</v>
      </c>
      <c r="G33" s="12">
        <v>4082</v>
      </c>
      <c r="H33" s="12">
        <v>4298</v>
      </c>
      <c r="I33" s="12">
        <v>4528</v>
      </c>
      <c r="J33" s="12">
        <v>4553</v>
      </c>
      <c r="K33" s="12">
        <v>4575</v>
      </c>
      <c r="L33" s="27">
        <v>0.4828881542182773</v>
      </c>
      <c r="M33" s="13">
        <v>8.3079762005228943</v>
      </c>
    </row>
    <row r="34" spans="2:13" ht="15" customHeight="1" x14ac:dyDescent="0.15">
      <c r="B34" s="28" t="s">
        <v>120</v>
      </c>
      <c r="C34" s="12">
        <v>99</v>
      </c>
      <c r="D34" s="12">
        <v>97</v>
      </c>
      <c r="E34" s="12">
        <v>101</v>
      </c>
      <c r="F34" s="12">
        <v>142</v>
      </c>
      <c r="G34" s="12">
        <v>139</v>
      </c>
      <c r="H34" s="12">
        <v>152</v>
      </c>
      <c r="I34" s="12">
        <v>179</v>
      </c>
      <c r="J34" s="12">
        <v>192</v>
      </c>
      <c r="K34" s="12">
        <v>183</v>
      </c>
      <c r="L34" s="27">
        <v>-4.4366085720800914</v>
      </c>
      <c r="M34" s="13">
        <v>0.33256130387650784</v>
      </c>
    </row>
    <row r="35" spans="2:13" ht="15" customHeight="1" x14ac:dyDescent="0.15">
      <c r="B35" s="14" t="s">
        <v>15</v>
      </c>
      <c r="C35" s="15">
        <v>2516</v>
      </c>
      <c r="D35" s="15">
        <v>2466</v>
      </c>
      <c r="E35" s="15">
        <v>2666</v>
      </c>
      <c r="F35" s="15">
        <v>2179</v>
      </c>
      <c r="G35" s="15">
        <v>2519</v>
      </c>
      <c r="H35" s="15">
        <v>2604</v>
      </c>
      <c r="I35" s="15">
        <v>2999</v>
      </c>
      <c r="J35" s="15">
        <v>3097</v>
      </c>
      <c r="K35" s="15">
        <v>3365</v>
      </c>
      <c r="L35" s="16">
        <v>8.6554451289601175</v>
      </c>
      <c r="M35" s="16">
        <v>6.1115837219003017</v>
      </c>
    </row>
    <row r="36" spans="2:13" ht="15" customHeight="1" x14ac:dyDescent="0.15">
      <c r="B36" s="17" t="s">
        <v>121</v>
      </c>
      <c r="C36" s="12">
        <v>2762</v>
      </c>
      <c r="D36" s="12">
        <v>2714</v>
      </c>
      <c r="E36" s="12">
        <v>2920</v>
      </c>
      <c r="F36" s="12">
        <v>2489</v>
      </c>
      <c r="G36" s="12">
        <v>2788</v>
      </c>
      <c r="H36" s="12">
        <v>2851</v>
      </c>
      <c r="I36" s="12">
        <v>3221</v>
      </c>
      <c r="J36" s="12">
        <v>3281</v>
      </c>
      <c r="K36" s="12">
        <v>3499</v>
      </c>
      <c r="L36" s="13">
        <v>6.6514295576870861</v>
      </c>
      <c r="M36" s="13">
        <v>6.3544275584065391</v>
      </c>
    </row>
    <row r="37" spans="2:13" ht="15" customHeight="1" x14ac:dyDescent="0.15">
      <c r="B37" s="17" t="s">
        <v>122</v>
      </c>
      <c r="C37" s="12">
        <v>246</v>
      </c>
      <c r="D37" s="12">
        <v>248</v>
      </c>
      <c r="E37" s="12">
        <v>255</v>
      </c>
      <c r="F37" s="12">
        <v>310</v>
      </c>
      <c r="G37" s="12">
        <v>269</v>
      </c>
      <c r="H37" s="12">
        <v>247</v>
      </c>
      <c r="I37" s="12">
        <v>221</v>
      </c>
      <c r="J37" s="12">
        <v>184</v>
      </c>
      <c r="K37" s="12">
        <v>134</v>
      </c>
      <c r="L37" s="13">
        <v>-27.15907908922215</v>
      </c>
      <c r="M37" s="13">
        <v>0.24284383650623759</v>
      </c>
    </row>
    <row r="38" spans="2:13" ht="15" customHeight="1" x14ac:dyDescent="0.15">
      <c r="B38" s="17" t="s">
        <v>271</v>
      </c>
      <c r="C38" s="12">
        <v>-66</v>
      </c>
      <c r="D38" s="12">
        <v>-65</v>
      </c>
      <c r="E38" s="12">
        <v>-59</v>
      </c>
      <c r="F38" s="12">
        <v>-48</v>
      </c>
      <c r="G38" s="12">
        <v>-42</v>
      </c>
      <c r="H38" s="12">
        <v>-41</v>
      </c>
      <c r="I38" s="12">
        <v>-28</v>
      </c>
      <c r="J38" s="12">
        <v>-14</v>
      </c>
      <c r="K38" s="12">
        <v>-6</v>
      </c>
      <c r="L38" s="13">
        <v>56.655593733337625</v>
      </c>
      <c r="M38" s="13">
        <v>-1.1314561367778324E-2</v>
      </c>
    </row>
    <row r="39" spans="2:13" ht="15" customHeight="1" x14ac:dyDescent="0.15">
      <c r="B39" s="28" t="s">
        <v>121</v>
      </c>
      <c r="C39" s="12">
        <v>66</v>
      </c>
      <c r="D39" s="12">
        <v>70</v>
      </c>
      <c r="E39" s="12">
        <v>71</v>
      </c>
      <c r="F39" s="12">
        <v>73</v>
      </c>
      <c r="G39" s="12">
        <v>66</v>
      </c>
      <c r="H39" s="12">
        <v>62</v>
      </c>
      <c r="I39" s="12">
        <v>65</v>
      </c>
      <c r="J39" s="12">
        <v>65</v>
      </c>
      <c r="K39" s="12">
        <v>66</v>
      </c>
      <c r="L39" s="13">
        <v>1.8308006402559363</v>
      </c>
      <c r="M39" s="13">
        <v>0.12008798427395981</v>
      </c>
    </row>
    <row r="40" spans="2:13" ht="15" customHeight="1" x14ac:dyDescent="0.15">
      <c r="B40" s="28" t="s">
        <v>122</v>
      </c>
      <c r="C40" s="12">
        <v>132</v>
      </c>
      <c r="D40" s="12">
        <v>134</v>
      </c>
      <c r="E40" s="12">
        <v>130</v>
      </c>
      <c r="F40" s="12">
        <v>121</v>
      </c>
      <c r="G40" s="12">
        <v>108</v>
      </c>
      <c r="H40" s="12">
        <v>102</v>
      </c>
      <c r="I40" s="12">
        <v>93</v>
      </c>
      <c r="J40" s="12">
        <v>79</v>
      </c>
      <c r="K40" s="12">
        <v>72</v>
      </c>
      <c r="L40" s="13">
        <v>-8.7690103120188887</v>
      </c>
      <c r="M40" s="13">
        <v>0.13140254564173812</v>
      </c>
    </row>
    <row r="41" spans="2:13" ht="15" customHeight="1" x14ac:dyDescent="0.15">
      <c r="B41" s="17" t="s">
        <v>123</v>
      </c>
      <c r="C41" s="12">
        <v>2575</v>
      </c>
      <c r="D41" s="12">
        <v>2525</v>
      </c>
      <c r="E41" s="12">
        <v>2719</v>
      </c>
      <c r="F41" s="12">
        <v>2221</v>
      </c>
      <c r="G41" s="12">
        <v>2555</v>
      </c>
      <c r="H41" s="12">
        <v>2638</v>
      </c>
      <c r="I41" s="12">
        <v>3019</v>
      </c>
      <c r="J41" s="12">
        <v>3104</v>
      </c>
      <c r="K41" s="12">
        <v>3363</v>
      </c>
      <c r="L41" s="13">
        <v>8.375816921211019</v>
      </c>
      <c r="M41" s="13">
        <v>6.1079813260836424</v>
      </c>
    </row>
    <row r="42" spans="2:13" ht="15" customHeight="1" x14ac:dyDescent="0.15">
      <c r="B42" s="28" t="s">
        <v>124</v>
      </c>
      <c r="C42" s="12">
        <v>1196</v>
      </c>
      <c r="D42" s="12">
        <v>651</v>
      </c>
      <c r="E42" s="12">
        <v>543</v>
      </c>
      <c r="F42" s="12">
        <v>366</v>
      </c>
      <c r="G42" s="12">
        <v>650</v>
      </c>
      <c r="H42" s="12">
        <v>731</v>
      </c>
      <c r="I42" s="12">
        <v>831</v>
      </c>
      <c r="J42" s="12">
        <v>945</v>
      </c>
      <c r="K42" s="12">
        <v>1069</v>
      </c>
      <c r="L42" s="13">
        <v>13.117894274169316</v>
      </c>
      <c r="M42" s="13">
        <v>1.941837933389903</v>
      </c>
    </row>
    <row r="43" spans="2:13" ht="15" customHeight="1" x14ac:dyDescent="0.15">
      <c r="B43" s="29" t="s">
        <v>121</v>
      </c>
      <c r="C43" s="12">
        <v>1309</v>
      </c>
      <c r="D43" s="12">
        <v>764</v>
      </c>
      <c r="E43" s="12">
        <v>667</v>
      </c>
      <c r="F43" s="12">
        <v>553</v>
      </c>
      <c r="G43" s="12">
        <v>809</v>
      </c>
      <c r="H43" s="12">
        <v>875</v>
      </c>
      <c r="I43" s="12">
        <v>958</v>
      </c>
      <c r="J43" s="12">
        <v>1049</v>
      </c>
      <c r="K43" s="12">
        <v>1130</v>
      </c>
      <c r="L43" s="13">
        <v>7.740628163840678</v>
      </c>
      <c r="M43" s="13">
        <v>2.0514838354655272</v>
      </c>
    </row>
    <row r="44" spans="2:13" ht="15" customHeight="1" x14ac:dyDescent="0.15">
      <c r="B44" s="29" t="s">
        <v>272</v>
      </c>
      <c r="C44" s="12">
        <v>113</v>
      </c>
      <c r="D44" s="12">
        <v>113</v>
      </c>
      <c r="E44" s="12">
        <v>124</v>
      </c>
      <c r="F44" s="12">
        <v>188</v>
      </c>
      <c r="G44" s="12">
        <v>160</v>
      </c>
      <c r="H44" s="12">
        <v>144</v>
      </c>
      <c r="I44" s="12">
        <v>127</v>
      </c>
      <c r="J44" s="12">
        <v>103</v>
      </c>
      <c r="K44" s="12">
        <v>60</v>
      </c>
      <c r="L44" s="13">
        <v>-41.505114317171618</v>
      </c>
      <c r="M44" s="13">
        <v>0.10964590207562458</v>
      </c>
    </row>
    <row r="45" spans="2:13" ht="15" customHeight="1" x14ac:dyDescent="0.15">
      <c r="B45" s="28" t="s">
        <v>125</v>
      </c>
      <c r="C45" s="12">
        <v>111</v>
      </c>
      <c r="D45" s="12">
        <v>551</v>
      </c>
      <c r="E45" s="12">
        <v>782</v>
      </c>
      <c r="F45" s="12">
        <v>363</v>
      </c>
      <c r="G45" s="12">
        <v>366</v>
      </c>
      <c r="H45" s="12">
        <v>326</v>
      </c>
      <c r="I45" s="12">
        <v>516</v>
      </c>
      <c r="J45" s="12">
        <v>461</v>
      </c>
      <c r="K45" s="12">
        <v>684</v>
      </c>
      <c r="L45" s="13">
        <v>48.284435404359016</v>
      </c>
      <c r="M45" s="13">
        <v>1.2424500821264062</v>
      </c>
    </row>
    <row r="46" spans="2:13" ht="15" customHeight="1" x14ac:dyDescent="0.15">
      <c r="B46" s="28" t="s">
        <v>90</v>
      </c>
      <c r="C46" s="12">
        <v>925</v>
      </c>
      <c r="D46" s="12">
        <v>1007</v>
      </c>
      <c r="E46" s="12">
        <v>1044</v>
      </c>
      <c r="F46" s="12">
        <v>1064</v>
      </c>
      <c r="G46" s="12">
        <v>991</v>
      </c>
      <c r="H46" s="12">
        <v>930</v>
      </c>
      <c r="I46" s="12">
        <v>946</v>
      </c>
      <c r="J46" s="12">
        <v>954</v>
      </c>
      <c r="K46" s="12">
        <v>888</v>
      </c>
      <c r="L46" s="13">
        <v>-6.9137372975313003</v>
      </c>
      <c r="M46" s="13">
        <v>1.6123638149832733</v>
      </c>
    </row>
    <row r="47" spans="2:13" ht="15" customHeight="1" x14ac:dyDescent="0.15">
      <c r="B47" s="28" t="s">
        <v>126</v>
      </c>
      <c r="C47" s="12">
        <v>343</v>
      </c>
      <c r="D47" s="12">
        <v>315</v>
      </c>
      <c r="E47" s="12">
        <v>350</v>
      </c>
      <c r="F47" s="12">
        <v>428</v>
      </c>
      <c r="G47" s="12">
        <v>548</v>
      </c>
      <c r="H47" s="12">
        <v>651</v>
      </c>
      <c r="I47" s="12">
        <v>726</v>
      </c>
      <c r="J47" s="12">
        <v>743</v>
      </c>
      <c r="K47" s="12">
        <v>722</v>
      </c>
      <c r="L47" s="13">
        <v>-2.8123530514012578</v>
      </c>
      <c r="M47" s="13">
        <v>1.3113294955840602</v>
      </c>
    </row>
    <row r="48" spans="2:13" ht="15" customHeight="1" x14ac:dyDescent="0.15">
      <c r="B48" s="17" t="s">
        <v>127</v>
      </c>
      <c r="C48" s="12">
        <v>7</v>
      </c>
      <c r="D48" s="12">
        <v>6</v>
      </c>
      <c r="E48" s="12">
        <v>6</v>
      </c>
      <c r="F48" s="12">
        <v>7</v>
      </c>
      <c r="G48" s="12">
        <v>6</v>
      </c>
      <c r="H48" s="12">
        <v>6</v>
      </c>
      <c r="I48" s="12">
        <v>8</v>
      </c>
      <c r="J48" s="12">
        <v>8</v>
      </c>
      <c r="K48" s="12">
        <v>8</v>
      </c>
      <c r="L48" s="13">
        <v>1.2770926668593483E-2</v>
      </c>
      <c r="M48" s="13">
        <v>1.4916957184437271E-2</v>
      </c>
    </row>
    <row r="49" spans="2:13" ht="15" customHeight="1" x14ac:dyDescent="0.15">
      <c r="B49" s="28" t="s">
        <v>121</v>
      </c>
      <c r="C49" s="12">
        <v>8</v>
      </c>
      <c r="D49" s="12">
        <v>7</v>
      </c>
      <c r="E49" s="12">
        <v>7</v>
      </c>
      <c r="F49" s="12">
        <v>8</v>
      </c>
      <c r="G49" s="12">
        <v>8</v>
      </c>
      <c r="H49" s="12">
        <v>7</v>
      </c>
      <c r="I49" s="12">
        <v>9</v>
      </c>
      <c r="J49" s="12">
        <v>9</v>
      </c>
      <c r="K49" s="12">
        <v>9</v>
      </c>
      <c r="L49" s="13">
        <v>-0.67709896775914225</v>
      </c>
      <c r="M49" s="13">
        <v>1.6712345973312184E-2</v>
      </c>
    </row>
    <row r="50" spans="2:13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1">
        <v>-6.0607928484601832</v>
      </c>
      <c r="M50" s="21">
        <v>1.7953887888749142E-3</v>
      </c>
    </row>
    <row r="51" spans="2:13" ht="15" customHeight="1" x14ac:dyDescent="0.15">
      <c r="B51" s="14" t="s">
        <v>128</v>
      </c>
      <c r="C51" s="19">
        <v>14828</v>
      </c>
      <c r="D51" s="19">
        <v>13409</v>
      </c>
      <c r="E51" s="19">
        <v>16182</v>
      </c>
      <c r="F51" s="19">
        <v>14618</v>
      </c>
      <c r="G51" s="19">
        <v>16667</v>
      </c>
      <c r="H51" s="19">
        <v>17055</v>
      </c>
      <c r="I51" s="19">
        <v>17680</v>
      </c>
      <c r="J51" s="19">
        <v>15594</v>
      </c>
      <c r="K51" s="19">
        <v>14323</v>
      </c>
      <c r="L51" s="27">
        <v>-8.1502980693337381</v>
      </c>
      <c r="M51" s="13">
        <v>26.01006226015371</v>
      </c>
    </row>
    <row r="52" spans="2:13" ht="15" customHeight="1" x14ac:dyDescent="0.15">
      <c r="B52" s="17" t="s">
        <v>129</v>
      </c>
      <c r="C52" s="12">
        <v>7593</v>
      </c>
      <c r="D52" s="12">
        <v>6091</v>
      </c>
      <c r="E52" s="12">
        <v>8600</v>
      </c>
      <c r="F52" s="12">
        <v>7463</v>
      </c>
      <c r="G52" s="12">
        <v>9046</v>
      </c>
      <c r="H52" s="12">
        <v>9748</v>
      </c>
      <c r="I52" s="12">
        <v>10559</v>
      </c>
      <c r="J52" s="12">
        <v>9014</v>
      </c>
      <c r="K52" s="12">
        <v>7636</v>
      </c>
      <c r="L52" s="27">
        <v>-15.295128886830803</v>
      </c>
      <c r="M52" s="13">
        <v>13.866180553832391</v>
      </c>
    </row>
    <row r="53" spans="2:13" ht="15" customHeight="1" x14ac:dyDescent="0.15">
      <c r="B53" s="17" t="s">
        <v>130</v>
      </c>
      <c r="C53" s="12">
        <v>186</v>
      </c>
      <c r="D53" s="12">
        <v>190</v>
      </c>
      <c r="E53" s="12">
        <v>183</v>
      </c>
      <c r="F53" s="12">
        <v>171</v>
      </c>
      <c r="G53" s="12">
        <v>209</v>
      </c>
      <c r="H53" s="12">
        <v>161</v>
      </c>
      <c r="I53" s="12">
        <v>159</v>
      </c>
      <c r="J53" s="12">
        <v>145</v>
      </c>
      <c r="K53" s="12">
        <v>104</v>
      </c>
      <c r="L53" s="27">
        <v>-28.232936311372814</v>
      </c>
      <c r="M53" s="13">
        <v>0.1889730637371278</v>
      </c>
    </row>
    <row r="54" spans="2:13" ht="15" customHeight="1" x14ac:dyDescent="0.15">
      <c r="B54" s="17" t="s">
        <v>131</v>
      </c>
      <c r="C54" s="19">
        <v>7048</v>
      </c>
      <c r="D54" s="19">
        <v>7127</v>
      </c>
      <c r="E54" s="19">
        <v>7399</v>
      </c>
      <c r="F54" s="19">
        <v>6984</v>
      </c>
      <c r="G54" s="19">
        <v>7412</v>
      </c>
      <c r="H54" s="19">
        <v>7147</v>
      </c>
      <c r="I54" s="19">
        <v>6961</v>
      </c>
      <c r="J54" s="19">
        <v>6434</v>
      </c>
      <c r="K54" s="19">
        <v>6583</v>
      </c>
      <c r="L54" s="27">
        <v>2.3119485940154143</v>
      </c>
      <c r="M54" s="13">
        <v>11.954908642584194</v>
      </c>
    </row>
    <row r="55" spans="2:13" ht="15" customHeight="1" x14ac:dyDescent="0.15">
      <c r="B55" s="28" t="s">
        <v>132</v>
      </c>
      <c r="C55" s="12">
        <v>251</v>
      </c>
      <c r="D55" s="12">
        <v>262</v>
      </c>
      <c r="E55" s="12">
        <v>231</v>
      </c>
      <c r="F55" s="12">
        <v>161</v>
      </c>
      <c r="G55" s="12">
        <v>228</v>
      </c>
      <c r="H55" s="12">
        <v>275</v>
      </c>
      <c r="I55" s="12">
        <v>272</v>
      </c>
      <c r="J55" s="12">
        <v>196</v>
      </c>
      <c r="K55" s="12">
        <v>344</v>
      </c>
      <c r="L55" s="27">
        <v>75.136424465983097</v>
      </c>
      <c r="M55" s="13">
        <v>0.62465358394961401</v>
      </c>
    </row>
    <row r="56" spans="2:13" ht="15" customHeight="1" x14ac:dyDescent="0.15">
      <c r="B56" s="28" t="s">
        <v>273</v>
      </c>
      <c r="C56" s="12">
        <v>2156</v>
      </c>
      <c r="D56" s="12">
        <v>2178</v>
      </c>
      <c r="E56" s="12">
        <v>2552</v>
      </c>
      <c r="F56" s="12">
        <v>2539</v>
      </c>
      <c r="G56" s="12">
        <v>3036</v>
      </c>
      <c r="H56" s="12">
        <v>2741</v>
      </c>
      <c r="I56" s="12">
        <v>2781</v>
      </c>
      <c r="J56" s="12">
        <v>2412</v>
      </c>
      <c r="K56" s="12">
        <v>2412</v>
      </c>
      <c r="L56" s="27">
        <v>2.440089284054147E-2</v>
      </c>
      <c r="M56" s="13">
        <v>4.380400059501226</v>
      </c>
    </row>
    <row r="57" spans="2:13" ht="15" customHeight="1" x14ac:dyDescent="0.15">
      <c r="B57" s="28" t="s">
        <v>133</v>
      </c>
      <c r="C57" s="12">
        <v>4641</v>
      </c>
      <c r="D57" s="12">
        <v>4688</v>
      </c>
      <c r="E57" s="12">
        <v>4616</v>
      </c>
      <c r="F57" s="12">
        <v>4284</v>
      </c>
      <c r="G57" s="12">
        <v>4147</v>
      </c>
      <c r="H57" s="12">
        <v>4131</v>
      </c>
      <c r="I57" s="12">
        <v>3908</v>
      </c>
      <c r="J57" s="12">
        <v>3826</v>
      </c>
      <c r="K57" s="12">
        <v>3827</v>
      </c>
      <c r="L57" s="27">
        <v>1.5691872228571907E-2</v>
      </c>
      <c r="M57" s="13">
        <v>6.9498549991333523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5778</v>
      </c>
      <c r="D59" s="15">
        <v>4855</v>
      </c>
      <c r="E59" s="15">
        <v>5366</v>
      </c>
      <c r="F59" s="15">
        <v>5122</v>
      </c>
      <c r="G59" s="15">
        <v>5262</v>
      </c>
      <c r="H59" s="15">
        <v>5749</v>
      </c>
      <c r="I59" s="15">
        <v>5710</v>
      </c>
      <c r="J59" s="15">
        <v>5742</v>
      </c>
      <c r="K59" s="15">
        <v>5350</v>
      </c>
      <c r="L59" s="16">
        <v>-6.820039096238764</v>
      </c>
      <c r="M59" s="16"/>
    </row>
    <row r="60" spans="2:13" ht="15" customHeight="1" x14ac:dyDescent="0.15">
      <c r="B60" s="11" t="s">
        <v>136</v>
      </c>
      <c r="C60" s="12">
        <v>2807</v>
      </c>
      <c r="D60" s="12">
        <v>2688</v>
      </c>
      <c r="E60" s="12">
        <v>2826</v>
      </c>
      <c r="F60" s="12">
        <v>2789</v>
      </c>
      <c r="G60" s="12">
        <v>2897</v>
      </c>
      <c r="H60" s="12">
        <v>2941</v>
      </c>
      <c r="I60" s="12">
        <v>3029</v>
      </c>
      <c r="J60" s="12">
        <v>2928</v>
      </c>
      <c r="K60" s="12">
        <v>2817</v>
      </c>
      <c r="L60" s="13">
        <v>-3.8019295675897533</v>
      </c>
      <c r="M60" s="13"/>
    </row>
    <row r="61" spans="2:13" ht="15" customHeight="1" x14ac:dyDescent="0.15">
      <c r="B61" s="11" t="s">
        <v>137</v>
      </c>
      <c r="C61" s="20">
        <v>3931</v>
      </c>
      <c r="D61" s="20">
        <v>3874</v>
      </c>
      <c r="E61" s="20">
        <v>3784</v>
      </c>
      <c r="F61" s="20">
        <v>3914</v>
      </c>
      <c r="G61" s="20">
        <v>3839</v>
      </c>
      <c r="H61" s="20">
        <v>3947</v>
      </c>
      <c r="I61" s="20">
        <v>4094</v>
      </c>
      <c r="J61" s="20">
        <v>4191</v>
      </c>
      <c r="K61" s="20">
        <v>4091</v>
      </c>
      <c r="L61" s="21">
        <v>-2.3846844764807811</v>
      </c>
      <c r="M61" s="21"/>
    </row>
    <row r="62" spans="2:13" ht="15" customHeight="1" x14ac:dyDescent="0.15">
      <c r="B62" s="11" t="s">
        <v>138</v>
      </c>
      <c r="C62" s="12">
        <v>9246</v>
      </c>
      <c r="D62" s="12">
        <v>9355</v>
      </c>
      <c r="E62" s="12">
        <v>9469</v>
      </c>
      <c r="F62" s="12">
        <v>9584</v>
      </c>
      <c r="G62" s="12">
        <v>9697</v>
      </c>
      <c r="H62" s="12">
        <v>9748</v>
      </c>
      <c r="I62" s="12">
        <v>9807</v>
      </c>
      <c r="J62" s="12">
        <v>9942</v>
      </c>
      <c r="K62" s="12">
        <v>10085</v>
      </c>
      <c r="L62" s="13">
        <v>1.4349048490991927</v>
      </c>
      <c r="M62" s="32"/>
    </row>
    <row r="63" spans="2:13" ht="15" customHeight="1" x14ac:dyDescent="0.15">
      <c r="B63" s="11" t="s">
        <v>97</v>
      </c>
      <c r="C63" s="12">
        <v>17485</v>
      </c>
      <c r="D63" s="12">
        <v>17779</v>
      </c>
      <c r="E63" s="12">
        <v>17924</v>
      </c>
      <c r="F63" s="12">
        <v>18055</v>
      </c>
      <c r="G63" s="12">
        <v>18212</v>
      </c>
      <c r="H63" s="12">
        <v>18499</v>
      </c>
      <c r="I63" s="12">
        <v>18805</v>
      </c>
      <c r="J63" s="12">
        <v>19259</v>
      </c>
      <c r="K63" s="12">
        <v>19548</v>
      </c>
      <c r="L63" s="13">
        <v>1.5009564233592916</v>
      </c>
      <c r="M63" s="32"/>
    </row>
    <row r="64" spans="2:13" ht="15" customHeight="1" x14ac:dyDescent="0.15">
      <c r="B64" s="11" t="s">
        <v>139</v>
      </c>
      <c r="C64" s="20">
        <v>8074</v>
      </c>
      <c r="D64" s="20">
        <v>8238</v>
      </c>
      <c r="E64" s="20">
        <v>8406</v>
      </c>
      <c r="F64" s="20">
        <v>8577</v>
      </c>
      <c r="G64" s="20">
        <v>8748</v>
      </c>
      <c r="H64" s="20">
        <v>8806</v>
      </c>
      <c r="I64" s="20">
        <v>8859</v>
      </c>
      <c r="J64" s="20">
        <v>8997</v>
      </c>
      <c r="K64" s="20">
        <v>9137</v>
      </c>
      <c r="L64" s="21">
        <v>1.5545063288912204</v>
      </c>
      <c r="M64" s="35"/>
    </row>
    <row r="65" spans="2:13" ht="14.25" x14ac:dyDescent="0.15">
      <c r="B65" s="33" t="s">
        <v>76</v>
      </c>
      <c r="C65" s="12">
        <v>85951</v>
      </c>
      <c r="D65" s="12">
        <v>71275</v>
      </c>
      <c r="E65" s="12">
        <v>80234</v>
      </c>
      <c r="F65" s="12">
        <v>76607</v>
      </c>
      <c r="G65" s="12">
        <v>77386</v>
      </c>
      <c r="H65" s="12">
        <v>85590</v>
      </c>
      <c r="I65" s="12">
        <v>84153</v>
      </c>
      <c r="J65" s="12">
        <v>87862</v>
      </c>
      <c r="K65" s="12">
        <v>83349</v>
      </c>
      <c r="L65" s="13">
        <v>-5.1363485126253154</v>
      </c>
      <c r="M65" s="13"/>
    </row>
    <row r="66" spans="2:13" ht="14.25" x14ac:dyDescent="0.15">
      <c r="B66" s="11" t="s">
        <v>254</v>
      </c>
      <c r="C66" s="38">
        <v>95.8</v>
      </c>
      <c r="D66" s="34">
        <v>96.2</v>
      </c>
      <c r="E66" s="34">
        <v>96.5</v>
      </c>
      <c r="F66" s="34">
        <v>98.1</v>
      </c>
      <c r="G66" s="34">
        <v>100.1</v>
      </c>
      <c r="H66" s="34">
        <v>100.1</v>
      </c>
      <c r="I66" s="34">
        <v>99.7</v>
      </c>
      <c r="J66" s="34">
        <v>99.2</v>
      </c>
      <c r="K66" s="34">
        <v>99.7</v>
      </c>
      <c r="L66" s="21">
        <v>0.45552168298511442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09D6-68EF-409F-BB52-D4BB627C2495}">
  <sheetPr codeName="Sheet6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158</v>
      </c>
      <c r="F1" s="8"/>
      <c r="J1" s="8"/>
      <c r="K1" s="8" t="s">
        <v>100</v>
      </c>
      <c r="M1" s="40" t="s">
        <v>275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90123</v>
      </c>
      <c r="D4" s="12">
        <v>76928</v>
      </c>
      <c r="E4" s="12">
        <v>77205</v>
      </c>
      <c r="F4" s="12">
        <v>85099</v>
      </c>
      <c r="G4" s="12">
        <v>81820</v>
      </c>
      <c r="H4" s="12">
        <v>86151</v>
      </c>
      <c r="I4" s="12">
        <v>84702</v>
      </c>
      <c r="J4" s="12">
        <v>83665</v>
      </c>
      <c r="K4" s="12">
        <v>86712</v>
      </c>
      <c r="L4" s="37">
        <v>3.6423984133277383</v>
      </c>
      <c r="M4" s="13">
        <v>100</v>
      </c>
    </row>
    <row r="5" spans="2:13" ht="15" customHeight="1" x14ac:dyDescent="0.15">
      <c r="B5" s="14" t="s">
        <v>102</v>
      </c>
      <c r="C5" s="15">
        <v>1110</v>
      </c>
      <c r="D5" s="15">
        <v>942</v>
      </c>
      <c r="E5" s="15">
        <v>743</v>
      </c>
      <c r="F5" s="15">
        <v>552</v>
      </c>
      <c r="G5" s="15">
        <v>616</v>
      </c>
      <c r="H5" s="15">
        <v>605</v>
      </c>
      <c r="I5" s="15">
        <v>609</v>
      </c>
      <c r="J5" s="15">
        <v>508</v>
      </c>
      <c r="K5" s="15">
        <v>455</v>
      </c>
      <c r="L5" s="16">
        <v>-10.325102497994504</v>
      </c>
      <c r="M5" s="16">
        <v>0.5252400327924025</v>
      </c>
    </row>
    <row r="6" spans="2:13" ht="15" customHeight="1" x14ac:dyDescent="0.15">
      <c r="B6" s="17" t="s">
        <v>103</v>
      </c>
      <c r="C6" s="12">
        <v>1089</v>
      </c>
      <c r="D6" s="12">
        <v>939</v>
      </c>
      <c r="E6" s="12">
        <v>741</v>
      </c>
      <c r="F6" s="12">
        <v>548</v>
      </c>
      <c r="G6" s="12">
        <v>611</v>
      </c>
      <c r="H6" s="12">
        <v>599</v>
      </c>
      <c r="I6" s="12">
        <v>601</v>
      </c>
      <c r="J6" s="12">
        <v>503</v>
      </c>
      <c r="K6" s="12">
        <v>447</v>
      </c>
      <c r="L6" s="13">
        <v>-11.176392041524895</v>
      </c>
      <c r="M6" s="13">
        <v>0.51500690834563068</v>
      </c>
    </row>
    <row r="7" spans="2:13" ht="15" customHeight="1" x14ac:dyDescent="0.15">
      <c r="B7" s="17" t="s">
        <v>104</v>
      </c>
      <c r="C7" s="12">
        <v>19</v>
      </c>
      <c r="D7" s="12">
        <v>1</v>
      </c>
      <c r="E7" s="12">
        <v>0</v>
      </c>
      <c r="F7" s="12">
        <v>1</v>
      </c>
      <c r="G7" s="12">
        <v>2</v>
      </c>
      <c r="H7" s="12">
        <v>3</v>
      </c>
      <c r="I7" s="12">
        <v>4</v>
      </c>
      <c r="J7" s="12">
        <v>1</v>
      </c>
      <c r="K7" s="12">
        <v>5</v>
      </c>
      <c r="L7" s="13">
        <v>334.24289223460624</v>
      </c>
      <c r="M7" s="13">
        <v>5.7311386596860881E-3</v>
      </c>
    </row>
    <row r="8" spans="2:13" ht="15" customHeight="1" x14ac:dyDescent="0.15">
      <c r="B8" s="17" t="s">
        <v>105</v>
      </c>
      <c r="C8" s="20">
        <v>2</v>
      </c>
      <c r="D8" s="20">
        <v>3</v>
      </c>
      <c r="E8" s="20">
        <v>3</v>
      </c>
      <c r="F8" s="20">
        <v>3</v>
      </c>
      <c r="G8" s="20">
        <v>4</v>
      </c>
      <c r="H8" s="20">
        <v>3</v>
      </c>
      <c r="I8" s="20">
        <v>4</v>
      </c>
      <c r="J8" s="20">
        <v>4</v>
      </c>
      <c r="K8" s="20">
        <v>4</v>
      </c>
      <c r="L8" s="21">
        <v>-1.8619023432799815</v>
      </c>
      <c r="M8" s="21">
        <v>4.5019857870857889E-3</v>
      </c>
    </row>
    <row r="9" spans="2:13" ht="15" customHeight="1" x14ac:dyDescent="0.15">
      <c r="B9" s="14" t="s">
        <v>106</v>
      </c>
      <c r="C9" s="19">
        <v>45051</v>
      </c>
      <c r="D9" s="19">
        <v>33015</v>
      </c>
      <c r="E9" s="19">
        <v>34191</v>
      </c>
      <c r="F9" s="19">
        <v>43093</v>
      </c>
      <c r="G9" s="19">
        <v>38794</v>
      </c>
      <c r="H9" s="19">
        <v>43191</v>
      </c>
      <c r="I9" s="19">
        <v>41140</v>
      </c>
      <c r="J9" s="19">
        <v>40139</v>
      </c>
      <c r="K9" s="19">
        <v>43083</v>
      </c>
      <c r="L9" s="13">
        <v>7.3344251330677412</v>
      </c>
      <c r="M9" s="13">
        <v>49.685502860555239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42111</v>
      </c>
      <c r="D11" s="12">
        <v>31201</v>
      </c>
      <c r="E11" s="12">
        <v>31046</v>
      </c>
      <c r="F11" s="12">
        <v>39654</v>
      </c>
      <c r="G11" s="12">
        <v>36847</v>
      </c>
      <c r="H11" s="12">
        <v>39874</v>
      </c>
      <c r="I11" s="12">
        <v>39128</v>
      </c>
      <c r="J11" s="12">
        <v>38120</v>
      </c>
      <c r="K11" s="12">
        <v>39678</v>
      </c>
      <c r="L11" s="13">
        <v>4.0885675711985403</v>
      </c>
      <c r="M11" s="13">
        <v>45.758632479688814</v>
      </c>
    </row>
    <row r="12" spans="2:13" ht="15" customHeight="1" x14ac:dyDescent="0.15">
      <c r="B12" s="17" t="s">
        <v>109</v>
      </c>
      <c r="C12" s="12">
        <v>2940</v>
      </c>
      <c r="D12" s="12">
        <v>1814</v>
      </c>
      <c r="E12" s="12">
        <v>3145</v>
      </c>
      <c r="F12" s="12">
        <v>3439</v>
      </c>
      <c r="G12" s="12">
        <v>1948</v>
      </c>
      <c r="H12" s="12">
        <v>3317</v>
      </c>
      <c r="I12" s="12">
        <v>2012</v>
      </c>
      <c r="J12" s="12">
        <v>2020</v>
      </c>
      <c r="K12" s="12">
        <v>3405</v>
      </c>
      <c r="L12" s="13">
        <v>68.59866023578644</v>
      </c>
      <c r="M12" s="13">
        <v>3.9268703808664265</v>
      </c>
    </row>
    <row r="13" spans="2:13" ht="15" customHeight="1" x14ac:dyDescent="0.15">
      <c r="B13" s="14" t="s">
        <v>110</v>
      </c>
      <c r="C13" s="15">
        <v>43363</v>
      </c>
      <c r="D13" s="15">
        <v>42470</v>
      </c>
      <c r="E13" s="15">
        <v>41710</v>
      </c>
      <c r="F13" s="15">
        <v>40698</v>
      </c>
      <c r="G13" s="15">
        <v>41860</v>
      </c>
      <c r="H13" s="15">
        <v>41919</v>
      </c>
      <c r="I13" s="15">
        <v>42457</v>
      </c>
      <c r="J13" s="15">
        <v>42470</v>
      </c>
      <c r="K13" s="15">
        <v>42672</v>
      </c>
      <c r="L13" s="16">
        <v>0.47536959340205787</v>
      </c>
      <c r="M13" s="16">
        <v>49.210630400956411</v>
      </c>
    </row>
    <row r="14" spans="2:13" ht="15" customHeight="1" x14ac:dyDescent="0.15">
      <c r="B14" s="17" t="s">
        <v>89</v>
      </c>
      <c r="C14" s="12">
        <v>1089</v>
      </c>
      <c r="D14" s="12">
        <v>1135</v>
      </c>
      <c r="E14" s="12">
        <v>1266</v>
      </c>
      <c r="F14" s="12">
        <v>1429</v>
      </c>
      <c r="G14" s="12">
        <v>1744</v>
      </c>
      <c r="H14" s="12">
        <v>2061</v>
      </c>
      <c r="I14" s="12">
        <v>2138</v>
      </c>
      <c r="J14" s="12">
        <v>2193</v>
      </c>
      <c r="K14" s="12">
        <v>2365</v>
      </c>
      <c r="L14" s="13">
        <v>7.8510897341842867</v>
      </c>
      <c r="M14" s="13">
        <v>2.727530539317256</v>
      </c>
    </row>
    <row r="15" spans="2:13" ht="15" customHeight="1" x14ac:dyDescent="0.15">
      <c r="B15" s="17" t="s">
        <v>276</v>
      </c>
      <c r="C15" s="12">
        <v>4634</v>
      </c>
      <c r="D15" s="12">
        <v>4732</v>
      </c>
      <c r="E15" s="12">
        <v>4873</v>
      </c>
      <c r="F15" s="12">
        <v>4701</v>
      </c>
      <c r="G15" s="12">
        <v>4655</v>
      </c>
      <c r="H15" s="12">
        <v>4693</v>
      </c>
      <c r="I15" s="12">
        <v>4797</v>
      </c>
      <c r="J15" s="12">
        <v>4751</v>
      </c>
      <c r="K15" s="12">
        <v>4728</v>
      </c>
      <c r="L15" s="13">
        <v>-0.48068302620077963</v>
      </c>
      <c r="M15" s="13">
        <v>5.4530472314664857</v>
      </c>
    </row>
    <row r="16" spans="2:13" ht="15" customHeight="1" x14ac:dyDescent="0.15">
      <c r="B16" s="17" t="s">
        <v>112</v>
      </c>
      <c r="C16" s="12">
        <v>2591</v>
      </c>
      <c r="D16" s="12">
        <v>2798</v>
      </c>
      <c r="E16" s="12">
        <v>2947</v>
      </c>
      <c r="F16" s="12">
        <v>3214</v>
      </c>
      <c r="G16" s="12">
        <v>3312</v>
      </c>
      <c r="H16" s="12">
        <v>3293</v>
      </c>
      <c r="I16" s="12">
        <v>3435</v>
      </c>
      <c r="J16" s="12">
        <v>3509</v>
      </c>
      <c r="K16" s="12">
        <v>3564</v>
      </c>
      <c r="L16" s="13">
        <v>1.5578940646506503</v>
      </c>
      <c r="M16" s="13">
        <v>4.1096909054778079</v>
      </c>
    </row>
    <row r="17" spans="2:13" ht="15" customHeight="1" x14ac:dyDescent="0.15">
      <c r="B17" s="17" t="s">
        <v>277</v>
      </c>
      <c r="C17" s="12">
        <v>849</v>
      </c>
      <c r="D17" s="12">
        <v>798</v>
      </c>
      <c r="E17" s="12">
        <v>800</v>
      </c>
      <c r="F17" s="12">
        <v>813</v>
      </c>
      <c r="G17" s="12">
        <v>751</v>
      </c>
      <c r="H17" s="12">
        <v>778</v>
      </c>
      <c r="I17" s="12">
        <v>811</v>
      </c>
      <c r="J17" s="12">
        <v>806</v>
      </c>
      <c r="K17" s="12">
        <v>769</v>
      </c>
      <c r="L17" s="13">
        <v>-4.612087947672534</v>
      </c>
      <c r="M17" s="13">
        <v>0.88643911646483686</v>
      </c>
    </row>
    <row r="18" spans="2:13" ht="15" customHeight="1" x14ac:dyDescent="0.15">
      <c r="B18" s="17" t="s">
        <v>113</v>
      </c>
      <c r="C18" s="12">
        <v>114</v>
      </c>
      <c r="D18" s="12">
        <v>123</v>
      </c>
      <c r="E18" s="12">
        <v>119</v>
      </c>
      <c r="F18" s="12">
        <v>132</v>
      </c>
      <c r="G18" s="12">
        <v>156</v>
      </c>
      <c r="H18" s="12">
        <v>171</v>
      </c>
      <c r="I18" s="12">
        <v>169</v>
      </c>
      <c r="J18" s="12">
        <v>175</v>
      </c>
      <c r="K18" s="12">
        <v>181</v>
      </c>
      <c r="L18" s="13">
        <v>3.5291227600938204</v>
      </c>
      <c r="M18" s="13">
        <v>0.20921801124844375</v>
      </c>
    </row>
    <row r="19" spans="2:13" ht="15" customHeight="1" x14ac:dyDescent="0.15">
      <c r="B19" s="17" t="s">
        <v>278</v>
      </c>
      <c r="C19" s="12">
        <v>1066</v>
      </c>
      <c r="D19" s="12">
        <v>933</v>
      </c>
      <c r="E19" s="12">
        <v>838</v>
      </c>
      <c r="F19" s="12">
        <v>707</v>
      </c>
      <c r="G19" s="12">
        <v>700</v>
      </c>
      <c r="H19" s="12">
        <v>659</v>
      </c>
      <c r="I19" s="12">
        <v>677</v>
      </c>
      <c r="J19" s="12">
        <v>695</v>
      </c>
      <c r="K19" s="12">
        <v>708</v>
      </c>
      <c r="L19" s="13">
        <v>1.8912237437585091</v>
      </c>
      <c r="M19" s="13">
        <v>0.81678447059508485</v>
      </c>
    </row>
    <row r="20" spans="2:13" ht="15" customHeight="1" x14ac:dyDescent="0.15">
      <c r="B20" s="17" t="s">
        <v>279</v>
      </c>
      <c r="C20" s="12">
        <v>12500</v>
      </c>
      <c r="D20" s="12">
        <v>12536</v>
      </c>
      <c r="E20" s="12">
        <v>12418</v>
      </c>
      <c r="F20" s="12">
        <v>12281</v>
      </c>
      <c r="G20" s="12">
        <v>12286</v>
      </c>
      <c r="H20" s="12">
        <v>11527</v>
      </c>
      <c r="I20" s="12">
        <v>11430</v>
      </c>
      <c r="J20" s="12">
        <v>11073</v>
      </c>
      <c r="K20" s="12">
        <v>10839</v>
      </c>
      <c r="L20" s="13">
        <v>-2.1160552754527746</v>
      </c>
      <c r="M20" s="13">
        <v>12.499457426898799</v>
      </c>
    </row>
    <row r="21" spans="2:13" ht="15" customHeight="1" x14ac:dyDescent="0.15">
      <c r="B21" s="17" t="s">
        <v>280</v>
      </c>
      <c r="C21" s="12">
        <v>2796</v>
      </c>
      <c r="D21" s="12">
        <v>2382</v>
      </c>
      <c r="E21" s="12">
        <v>2116</v>
      </c>
      <c r="F21" s="12">
        <v>1731</v>
      </c>
      <c r="G21" s="12">
        <v>1870</v>
      </c>
      <c r="H21" s="12">
        <v>1973</v>
      </c>
      <c r="I21" s="12">
        <v>2003</v>
      </c>
      <c r="J21" s="12">
        <v>2019</v>
      </c>
      <c r="K21" s="12">
        <v>2029</v>
      </c>
      <c r="L21" s="13">
        <v>0.47163458610382364</v>
      </c>
      <c r="M21" s="13">
        <v>2.3395627589861969</v>
      </c>
    </row>
    <row r="22" spans="2:13" ht="15" customHeight="1" x14ac:dyDescent="0.15">
      <c r="B22" s="17" t="s">
        <v>81</v>
      </c>
      <c r="C22" s="12">
        <v>2012</v>
      </c>
      <c r="D22" s="12">
        <v>1999</v>
      </c>
      <c r="E22" s="12">
        <v>1968</v>
      </c>
      <c r="F22" s="12">
        <v>1982</v>
      </c>
      <c r="G22" s="12">
        <v>2007</v>
      </c>
      <c r="H22" s="12">
        <v>2060</v>
      </c>
      <c r="I22" s="12">
        <v>2069</v>
      </c>
      <c r="J22" s="12">
        <v>2091</v>
      </c>
      <c r="K22" s="12">
        <v>2130</v>
      </c>
      <c r="L22" s="13">
        <v>1.9056549544657768</v>
      </c>
      <c r="M22" s="13">
        <v>2.4569047429214126</v>
      </c>
    </row>
    <row r="23" spans="2:13" ht="15" customHeight="1" x14ac:dyDescent="0.15">
      <c r="B23" s="17" t="s">
        <v>82</v>
      </c>
      <c r="C23" s="12">
        <v>3744</v>
      </c>
      <c r="D23" s="12">
        <v>3198</v>
      </c>
      <c r="E23" s="12">
        <v>2633</v>
      </c>
      <c r="F23" s="12">
        <v>2235</v>
      </c>
      <c r="G23" s="12">
        <v>2960</v>
      </c>
      <c r="H23" s="12">
        <v>3679</v>
      </c>
      <c r="I23" s="12">
        <v>3745</v>
      </c>
      <c r="J23" s="12">
        <v>3741</v>
      </c>
      <c r="K23" s="12">
        <v>3747</v>
      </c>
      <c r="L23" s="13">
        <v>0.15775133397785129</v>
      </c>
      <c r="M23" s="13">
        <v>4.3210484427200271</v>
      </c>
    </row>
    <row r="24" spans="2:13" ht="15" customHeight="1" x14ac:dyDescent="0.15">
      <c r="B24" s="17" t="s">
        <v>281</v>
      </c>
      <c r="C24" s="12">
        <v>8808</v>
      </c>
      <c r="D24" s="12">
        <v>8720</v>
      </c>
      <c r="E24" s="12">
        <v>8545</v>
      </c>
      <c r="F24" s="12">
        <v>8235</v>
      </c>
      <c r="G24" s="12">
        <v>8694</v>
      </c>
      <c r="H24" s="12">
        <v>8857</v>
      </c>
      <c r="I24" s="12">
        <v>8964</v>
      </c>
      <c r="J24" s="12">
        <v>9210</v>
      </c>
      <c r="K24" s="12">
        <v>9439</v>
      </c>
      <c r="L24" s="13">
        <v>2.4869912274306665</v>
      </c>
      <c r="M24" s="13">
        <v>10.8855758938883</v>
      </c>
    </row>
    <row r="25" spans="2:13" ht="15" customHeight="1" x14ac:dyDescent="0.15">
      <c r="B25" s="17" t="s">
        <v>88</v>
      </c>
      <c r="C25" s="12">
        <v>3161</v>
      </c>
      <c r="D25" s="12">
        <v>3117</v>
      </c>
      <c r="E25" s="12">
        <v>3185</v>
      </c>
      <c r="F25" s="12">
        <v>3237</v>
      </c>
      <c r="G25" s="12">
        <v>2726</v>
      </c>
      <c r="H25" s="12">
        <v>2170</v>
      </c>
      <c r="I25" s="12">
        <v>2218</v>
      </c>
      <c r="J25" s="12">
        <v>2207</v>
      </c>
      <c r="K25" s="12">
        <v>2172</v>
      </c>
      <c r="L25" s="13">
        <v>-1.5535473873711318</v>
      </c>
      <c r="M25" s="13">
        <v>2.5053708609717615</v>
      </c>
    </row>
    <row r="26" spans="2:13" ht="15" customHeight="1" x14ac:dyDescent="0.15">
      <c r="B26" s="14" t="s">
        <v>11</v>
      </c>
      <c r="C26" s="12">
        <v>1106</v>
      </c>
      <c r="D26" s="12">
        <v>955</v>
      </c>
      <c r="E26" s="12">
        <v>1042</v>
      </c>
      <c r="F26" s="12">
        <v>1502</v>
      </c>
      <c r="G26" s="12">
        <v>1403</v>
      </c>
      <c r="H26" s="12">
        <v>1292</v>
      </c>
      <c r="I26" s="12">
        <v>1388</v>
      </c>
      <c r="J26" s="12">
        <v>1468</v>
      </c>
      <c r="K26" s="12">
        <v>1504</v>
      </c>
      <c r="L26" s="13">
        <v>2.4242024148784114</v>
      </c>
      <c r="M26" s="13"/>
    </row>
    <row r="27" spans="2:13" ht="15" customHeight="1" x14ac:dyDescent="0.15">
      <c r="B27" s="14" t="s">
        <v>116</v>
      </c>
      <c r="C27" s="20">
        <v>507</v>
      </c>
      <c r="D27" s="20">
        <v>454</v>
      </c>
      <c r="E27" s="20">
        <v>480</v>
      </c>
      <c r="F27" s="20">
        <v>746</v>
      </c>
      <c r="G27" s="20">
        <v>854</v>
      </c>
      <c r="H27" s="20">
        <v>856</v>
      </c>
      <c r="I27" s="20">
        <v>893</v>
      </c>
      <c r="J27" s="20">
        <v>921</v>
      </c>
      <c r="K27" s="20">
        <v>1002</v>
      </c>
      <c r="L27" s="21">
        <v>8.8670864126329398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49539</v>
      </c>
      <c r="D29" s="25">
        <v>47531</v>
      </c>
      <c r="E29" s="25">
        <v>48995</v>
      </c>
      <c r="F29" s="25">
        <v>46951</v>
      </c>
      <c r="G29" s="25">
        <v>48948</v>
      </c>
      <c r="H29" s="25">
        <v>49099</v>
      </c>
      <c r="I29" s="25">
        <v>50833</v>
      </c>
      <c r="J29" s="25">
        <v>49169</v>
      </c>
      <c r="K29" s="25">
        <v>48476</v>
      </c>
      <c r="L29" s="26">
        <v>-1.4079097659444324</v>
      </c>
      <c r="M29" s="26">
        <v>100</v>
      </c>
    </row>
    <row r="30" spans="2:13" ht="15" customHeight="1" x14ac:dyDescent="0.15">
      <c r="B30" s="14" t="s">
        <v>117</v>
      </c>
      <c r="C30" s="19">
        <v>30250</v>
      </c>
      <c r="D30" s="19">
        <v>30053</v>
      </c>
      <c r="E30" s="19">
        <v>29723</v>
      </c>
      <c r="F30" s="19">
        <v>29148</v>
      </c>
      <c r="G30" s="19">
        <v>29286</v>
      </c>
      <c r="H30" s="19">
        <v>29613</v>
      </c>
      <c r="I30" s="19">
        <v>30286</v>
      </c>
      <c r="J30" s="19">
        <v>31195</v>
      </c>
      <c r="K30" s="19">
        <v>31070</v>
      </c>
      <c r="L30" s="27">
        <v>-0.39968864517010971</v>
      </c>
      <c r="M30" s="13">
        <v>64.093273911940329</v>
      </c>
    </row>
    <row r="31" spans="2:13" ht="15" customHeight="1" x14ac:dyDescent="0.15">
      <c r="B31" s="17" t="s">
        <v>282</v>
      </c>
      <c r="C31" s="12">
        <v>26795</v>
      </c>
      <c r="D31" s="12">
        <v>26526</v>
      </c>
      <c r="E31" s="12">
        <v>26167</v>
      </c>
      <c r="F31" s="12">
        <v>25550</v>
      </c>
      <c r="G31" s="12">
        <v>25604</v>
      </c>
      <c r="H31" s="12">
        <v>25821</v>
      </c>
      <c r="I31" s="12">
        <v>26356</v>
      </c>
      <c r="J31" s="12">
        <v>27269</v>
      </c>
      <c r="K31" s="12">
        <v>27115</v>
      </c>
      <c r="L31" s="27">
        <v>-0.56621542160802685</v>
      </c>
      <c r="M31" s="13">
        <v>55.934556084612808</v>
      </c>
    </row>
    <row r="32" spans="2:13" ht="15" customHeight="1" x14ac:dyDescent="0.15">
      <c r="B32" s="17" t="s">
        <v>69</v>
      </c>
      <c r="C32" s="12">
        <v>3455</v>
      </c>
      <c r="D32" s="12">
        <v>3527</v>
      </c>
      <c r="E32" s="12">
        <v>3556</v>
      </c>
      <c r="F32" s="12">
        <v>3598</v>
      </c>
      <c r="G32" s="12">
        <v>3682</v>
      </c>
      <c r="H32" s="12">
        <v>3792</v>
      </c>
      <c r="I32" s="12">
        <v>3930</v>
      </c>
      <c r="J32" s="12">
        <v>3925</v>
      </c>
      <c r="K32" s="12">
        <v>3955</v>
      </c>
      <c r="L32" s="27">
        <v>0.75718092089151934</v>
      </c>
      <c r="M32" s="13">
        <v>8.1587178273275178</v>
      </c>
    </row>
    <row r="33" spans="2:13" ht="15" customHeight="1" x14ac:dyDescent="0.15">
      <c r="B33" s="28" t="s">
        <v>119</v>
      </c>
      <c r="C33" s="12">
        <v>3360</v>
      </c>
      <c r="D33" s="12">
        <v>3436</v>
      </c>
      <c r="E33" s="12">
        <v>3462</v>
      </c>
      <c r="F33" s="12">
        <v>3475</v>
      </c>
      <c r="G33" s="12">
        <v>3560</v>
      </c>
      <c r="H33" s="12">
        <v>3662</v>
      </c>
      <c r="I33" s="12">
        <v>3781</v>
      </c>
      <c r="J33" s="12">
        <v>3767</v>
      </c>
      <c r="K33" s="12">
        <v>3803</v>
      </c>
      <c r="L33" s="27">
        <v>0.95681564526723839</v>
      </c>
      <c r="M33" s="13">
        <v>7.8447010387614062</v>
      </c>
    </row>
    <row r="34" spans="2:13" ht="15" customHeight="1" x14ac:dyDescent="0.15">
      <c r="B34" s="28" t="s">
        <v>120</v>
      </c>
      <c r="C34" s="12">
        <v>95</v>
      </c>
      <c r="D34" s="12">
        <v>92</v>
      </c>
      <c r="E34" s="12">
        <v>94</v>
      </c>
      <c r="F34" s="12">
        <v>123</v>
      </c>
      <c r="G34" s="12">
        <v>122</v>
      </c>
      <c r="H34" s="12">
        <v>129</v>
      </c>
      <c r="I34" s="12">
        <v>149</v>
      </c>
      <c r="J34" s="12">
        <v>159</v>
      </c>
      <c r="K34" s="12">
        <v>152</v>
      </c>
      <c r="L34" s="27">
        <v>-3.9858838848472371</v>
      </c>
      <c r="M34" s="13">
        <v>0.31401678856611204</v>
      </c>
    </row>
    <row r="35" spans="2:13" ht="15" customHeight="1" x14ac:dyDescent="0.15">
      <c r="B35" s="14" t="s">
        <v>15</v>
      </c>
      <c r="C35" s="15">
        <v>2747</v>
      </c>
      <c r="D35" s="15">
        <v>2563</v>
      </c>
      <c r="E35" s="15">
        <v>2725</v>
      </c>
      <c r="F35" s="15">
        <v>2095</v>
      </c>
      <c r="G35" s="15">
        <v>2440</v>
      </c>
      <c r="H35" s="15">
        <v>2498</v>
      </c>
      <c r="I35" s="15">
        <v>2855</v>
      </c>
      <c r="J35" s="15">
        <v>2935</v>
      </c>
      <c r="K35" s="15">
        <v>3220</v>
      </c>
      <c r="L35" s="16">
        <v>9.7233502116869133</v>
      </c>
      <c r="M35" s="16">
        <v>6.6429075742025612</v>
      </c>
    </row>
    <row r="36" spans="2:13" ht="15" customHeight="1" x14ac:dyDescent="0.15">
      <c r="B36" s="17" t="s">
        <v>283</v>
      </c>
      <c r="C36" s="12">
        <v>3036</v>
      </c>
      <c r="D36" s="12">
        <v>2847</v>
      </c>
      <c r="E36" s="12">
        <v>3013</v>
      </c>
      <c r="F36" s="12">
        <v>2442</v>
      </c>
      <c r="G36" s="12">
        <v>2737</v>
      </c>
      <c r="H36" s="12">
        <v>2770</v>
      </c>
      <c r="I36" s="12">
        <v>3099</v>
      </c>
      <c r="J36" s="12">
        <v>3138</v>
      </c>
      <c r="K36" s="12">
        <v>3369</v>
      </c>
      <c r="L36" s="13">
        <v>7.3530688110130002</v>
      </c>
      <c r="M36" s="13">
        <v>6.9501604232611456</v>
      </c>
    </row>
    <row r="37" spans="2:13" ht="15" customHeight="1" x14ac:dyDescent="0.15">
      <c r="B37" s="17" t="s">
        <v>284</v>
      </c>
      <c r="C37" s="12">
        <v>289</v>
      </c>
      <c r="D37" s="12">
        <v>285</v>
      </c>
      <c r="E37" s="12">
        <v>288</v>
      </c>
      <c r="F37" s="12">
        <v>347</v>
      </c>
      <c r="G37" s="12">
        <v>298</v>
      </c>
      <c r="H37" s="12">
        <v>272</v>
      </c>
      <c r="I37" s="12">
        <v>244</v>
      </c>
      <c r="J37" s="12">
        <v>204</v>
      </c>
      <c r="K37" s="12">
        <v>149</v>
      </c>
      <c r="L37" s="13">
        <v>-26.823838734810369</v>
      </c>
      <c r="M37" s="13">
        <v>0.30725284905858258</v>
      </c>
    </row>
    <row r="38" spans="2:13" ht="15" customHeight="1" x14ac:dyDescent="0.15">
      <c r="B38" s="17" t="s">
        <v>271</v>
      </c>
      <c r="C38" s="12">
        <v>-74</v>
      </c>
      <c r="D38" s="12">
        <v>-71</v>
      </c>
      <c r="E38" s="12">
        <v>-65</v>
      </c>
      <c r="F38" s="12">
        <v>-52</v>
      </c>
      <c r="G38" s="12">
        <v>-46</v>
      </c>
      <c r="H38" s="12">
        <v>-44</v>
      </c>
      <c r="I38" s="12">
        <v>-30</v>
      </c>
      <c r="J38" s="12">
        <v>-16</v>
      </c>
      <c r="K38" s="12">
        <v>-7</v>
      </c>
      <c r="L38" s="13">
        <v>56.655593733337597</v>
      </c>
      <c r="M38" s="13">
        <v>-1.3937809931339229E-2</v>
      </c>
    </row>
    <row r="39" spans="2:13" ht="15" customHeight="1" x14ac:dyDescent="0.15">
      <c r="B39" s="28" t="s">
        <v>283</v>
      </c>
      <c r="C39" s="12">
        <v>74</v>
      </c>
      <c r="D39" s="12">
        <v>77</v>
      </c>
      <c r="E39" s="12">
        <v>78</v>
      </c>
      <c r="F39" s="12">
        <v>79</v>
      </c>
      <c r="G39" s="12">
        <v>71</v>
      </c>
      <c r="H39" s="12">
        <v>67</v>
      </c>
      <c r="I39" s="12">
        <v>71</v>
      </c>
      <c r="J39" s="12">
        <v>70</v>
      </c>
      <c r="K39" s="12">
        <v>72</v>
      </c>
      <c r="L39" s="13">
        <v>1.8308006402559376</v>
      </c>
      <c r="M39" s="13">
        <v>0.14793003859740059</v>
      </c>
    </row>
    <row r="40" spans="2:13" ht="15" customHeight="1" x14ac:dyDescent="0.15">
      <c r="B40" s="28" t="s">
        <v>284</v>
      </c>
      <c r="C40" s="12">
        <v>148</v>
      </c>
      <c r="D40" s="12">
        <v>148</v>
      </c>
      <c r="E40" s="12">
        <v>143</v>
      </c>
      <c r="F40" s="12">
        <v>131</v>
      </c>
      <c r="G40" s="12">
        <v>117</v>
      </c>
      <c r="H40" s="12">
        <v>111</v>
      </c>
      <c r="I40" s="12">
        <v>101</v>
      </c>
      <c r="J40" s="12">
        <v>86</v>
      </c>
      <c r="K40" s="12">
        <v>78</v>
      </c>
      <c r="L40" s="13">
        <v>-8.7690103120188851</v>
      </c>
      <c r="M40" s="13">
        <v>0.16186784852873978</v>
      </c>
    </row>
    <row r="41" spans="2:13" ht="15" customHeight="1" x14ac:dyDescent="0.15">
      <c r="B41" s="17" t="s">
        <v>285</v>
      </c>
      <c r="C41" s="12">
        <v>2774</v>
      </c>
      <c r="D41" s="12">
        <v>2597</v>
      </c>
      <c r="E41" s="12">
        <v>2755</v>
      </c>
      <c r="F41" s="12">
        <v>2114</v>
      </c>
      <c r="G41" s="12">
        <v>2454</v>
      </c>
      <c r="H41" s="12">
        <v>2510</v>
      </c>
      <c r="I41" s="12">
        <v>2844</v>
      </c>
      <c r="J41" s="12">
        <v>2909</v>
      </c>
      <c r="K41" s="12">
        <v>3187</v>
      </c>
      <c r="L41" s="13">
        <v>9.5562671505390675</v>
      </c>
      <c r="M41" s="13">
        <v>6.573559009045943</v>
      </c>
    </row>
    <row r="42" spans="2:13" ht="15" customHeight="1" x14ac:dyDescent="0.15">
      <c r="B42" s="28" t="s">
        <v>286</v>
      </c>
      <c r="C42" s="12">
        <v>1433</v>
      </c>
      <c r="D42" s="12">
        <v>762</v>
      </c>
      <c r="E42" s="12">
        <v>620</v>
      </c>
      <c r="F42" s="12">
        <v>407</v>
      </c>
      <c r="G42" s="12">
        <v>706</v>
      </c>
      <c r="H42" s="12">
        <v>795</v>
      </c>
      <c r="I42" s="12">
        <v>903</v>
      </c>
      <c r="J42" s="12">
        <v>1027</v>
      </c>
      <c r="K42" s="12">
        <v>1162</v>
      </c>
      <c r="L42" s="13">
        <v>13.117894274169323</v>
      </c>
      <c r="M42" s="13">
        <v>2.3972498742691468</v>
      </c>
    </row>
    <row r="43" spans="2:13" ht="15" customHeight="1" x14ac:dyDescent="0.15">
      <c r="B43" s="29" t="s">
        <v>283</v>
      </c>
      <c r="C43" s="12">
        <v>1569</v>
      </c>
      <c r="D43" s="12">
        <v>894</v>
      </c>
      <c r="E43" s="12">
        <v>761</v>
      </c>
      <c r="F43" s="12">
        <v>616</v>
      </c>
      <c r="G43" s="12">
        <v>880</v>
      </c>
      <c r="H43" s="12">
        <v>951</v>
      </c>
      <c r="I43" s="12">
        <v>1041</v>
      </c>
      <c r="J43" s="12">
        <v>1140</v>
      </c>
      <c r="K43" s="12">
        <v>1228</v>
      </c>
      <c r="L43" s="13">
        <v>7.7406281638406806</v>
      </c>
      <c r="M43" s="13">
        <v>2.5326106170197318</v>
      </c>
    </row>
    <row r="44" spans="2:13" ht="15" customHeight="1" x14ac:dyDescent="0.15">
      <c r="B44" s="29" t="s">
        <v>272</v>
      </c>
      <c r="C44" s="12">
        <v>136</v>
      </c>
      <c r="D44" s="12">
        <v>132</v>
      </c>
      <c r="E44" s="12">
        <v>141</v>
      </c>
      <c r="F44" s="12">
        <v>209</v>
      </c>
      <c r="G44" s="12">
        <v>173</v>
      </c>
      <c r="H44" s="12">
        <v>156</v>
      </c>
      <c r="I44" s="12">
        <v>138</v>
      </c>
      <c r="J44" s="12">
        <v>112</v>
      </c>
      <c r="K44" s="12">
        <v>66</v>
      </c>
      <c r="L44" s="13">
        <v>-41.505114317171611</v>
      </c>
      <c r="M44" s="13">
        <v>0.13536074275058502</v>
      </c>
    </row>
    <row r="45" spans="2:13" ht="15" customHeight="1" x14ac:dyDescent="0.15">
      <c r="B45" s="28" t="s">
        <v>287</v>
      </c>
      <c r="C45" s="12">
        <v>120</v>
      </c>
      <c r="D45" s="12">
        <v>578</v>
      </c>
      <c r="E45" s="12">
        <v>820</v>
      </c>
      <c r="F45" s="12">
        <v>378</v>
      </c>
      <c r="G45" s="12">
        <v>376</v>
      </c>
      <c r="H45" s="12">
        <v>330</v>
      </c>
      <c r="I45" s="12">
        <v>512</v>
      </c>
      <c r="J45" s="12">
        <v>452</v>
      </c>
      <c r="K45" s="12">
        <v>672</v>
      </c>
      <c r="L45" s="13">
        <v>48.777127434331582</v>
      </c>
      <c r="M45" s="13">
        <v>1.386416890089571</v>
      </c>
    </row>
    <row r="46" spans="2:13" ht="15" customHeight="1" x14ac:dyDescent="0.15">
      <c r="B46" s="28" t="s">
        <v>90</v>
      </c>
      <c r="C46" s="12">
        <v>881</v>
      </c>
      <c r="D46" s="12">
        <v>948</v>
      </c>
      <c r="E46" s="12">
        <v>975</v>
      </c>
      <c r="F46" s="12">
        <v>924</v>
      </c>
      <c r="G46" s="12">
        <v>865</v>
      </c>
      <c r="H46" s="12">
        <v>792</v>
      </c>
      <c r="I46" s="12">
        <v>790</v>
      </c>
      <c r="J46" s="12">
        <v>789</v>
      </c>
      <c r="K46" s="12">
        <v>738</v>
      </c>
      <c r="L46" s="13">
        <v>-6.4746959866764788</v>
      </c>
      <c r="M46" s="13">
        <v>1.5224540596859804</v>
      </c>
    </row>
    <row r="47" spans="2:13" ht="15" customHeight="1" x14ac:dyDescent="0.15">
      <c r="B47" s="28" t="s">
        <v>288</v>
      </c>
      <c r="C47" s="12">
        <v>340</v>
      </c>
      <c r="D47" s="12">
        <v>308</v>
      </c>
      <c r="E47" s="12">
        <v>339</v>
      </c>
      <c r="F47" s="12">
        <v>405</v>
      </c>
      <c r="G47" s="12">
        <v>507</v>
      </c>
      <c r="H47" s="12">
        <v>593</v>
      </c>
      <c r="I47" s="12">
        <v>640</v>
      </c>
      <c r="J47" s="12">
        <v>640</v>
      </c>
      <c r="K47" s="12">
        <v>614</v>
      </c>
      <c r="L47" s="13">
        <v>-4.0684688226617132</v>
      </c>
      <c r="M47" s="13">
        <v>1.2674381850012457</v>
      </c>
    </row>
    <row r="48" spans="2:13" ht="15" customHeight="1" x14ac:dyDescent="0.15">
      <c r="B48" s="17" t="s">
        <v>289</v>
      </c>
      <c r="C48" s="12">
        <v>47</v>
      </c>
      <c r="D48" s="12">
        <v>38</v>
      </c>
      <c r="E48" s="12">
        <v>36</v>
      </c>
      <c r="F48" s="12">
        <v>33</v>
      </c>
      <c r="G48" s="12">
        <v>32</v>
      </c>
      <c r="H48" s="12">
        <v>32</v>
      </c>
      <c r="I48" s="12">
        <v>40</v>
      </c>
      <c r="J48" s="12">
        <v>42</v>
      </c>
      <c r="K48" s="12">
        <v>40</v>
      </c>
      <c r="L48" s="13">
        <v>-3.4049652545880922</v>
      </c>
      <c r="M48" s="13">
        <v>8.328637508795772E-2</v>
      </c>
    </row>
    <row r="49" spans="2:13" ht="15" customHeight="1" x14ac:dyDescent="0.15">
      <c r="B49" s="28" t="s">
        <v>283</v>
      </c>
      <c r="C49" s="12">
        <v>53</v>
      </c>
      <c r="D49" s="12">
        <v>42</v>
      </c>
      <c r="E49" s="12">
        <v>39</v>
      </c>
      <c r="F49" s="12">
        <v>40</v>
      </c>
      <c r="G49" s="12">
        <v>39</v>
      </c>
      <c r="H49" s="12">
        <v>38</v>
      </c>
      <c r="I49" s="12">
        <v>45</v>
      </c>
      <c r="J49" s="12">
        <v>47</v>
      </c>
      <c r="K49" s="12">
        <v>45</v>
      </c>
      <c r="L49" s="13">
        <v>-4.0712602267664053</v>
      </c>
      <c r="M49" s="13">
        <v>9.3310632867215484E-2</v>
      </c>
    </row>
    <row r="50" spans="2:13" ht="15" customHeight="1" x14ac:dyDescent="0.15">
      <c r="B50" s="28" t="s">
        <v>284</v>
      </c>
      <c r="C50" s="20">
        <v>6</v>
      </c>
      <c r="D50" s="20">
        <v>4</v>
      </c>
      <c r="E50" s="20">
        <v>4</v>
      </c>
      <c r="F50" s="20">
        <v>7</v>
      </c>
      <c r="G50" s="20">
        <v>7</v>
      </c>
      <c r="H50" s="20">
        <v>5</v>
      </c>
      <c r="I50" s="20">
        <v>5</v>
      </c>
      <c r="J50" s="20">
        <v>5</v>
      </c>
      <c r="K50" s="20">
        <v>5</v>
      </c>
      <c r="L50" s="21">
        <v>-9.2709771493810411</v>
      </c>
      <c r="M50" s="21">
        <v>1.0024257779257759E-2</v>
      </c>
    </row>
    <row r="51" spans="2:13" ht="15" customHeight="1" x14ac:dyDescent="0.15">
      <c r="B51" s="14" t="s">
        <v>290</v>
      </c>
      <c r="C51" s="19">
        <v>16542</v>
      </c>
      <c r="D51" s="19">
        <v>14916</v>
      </c>
      <c r="E51" s="19">
        <v>16546</v>
      </c>
      <c r="F51" s="19">
        <v>15709</v>
      </c>
      <c r="G51" s="19">
        <v>17222</v>
      </c>
      <c r="H51" s="19">
        <v>16988</v>
      </c>
      <c r="I51" s="19">
        <v>17692</v>
      </c>
      <c r="J51" s="19">
        <v>15039</v>
      </c>
      <c r="K51" s="19">
        <v>14186</v>
      </c>
      <c r="L51" s="27">
        <v>-5.6715028249209123</v>
      </c>
      <c r="M51" s="13">
        <v>29.263818513857121</v>
      </c>
    </row>
    <row r="52" spans="2:13" ht="15" customHeight="1" x14ac:dyDescent="0.15">
      <c r="B52" s="17" t="s">
        <v>291</v>
      </c>
      <c r="C52" s="12">
        <v>8313</v>
      </c>
      <c r="D52" s="12">
        <v>6831</v>
      </c>
      <c r="E52" s="12">
        <v>8578</v>
      </c>
      <c r="F52" s="12">
        <v>8451</v>
      </c>
      <c r="G52" s="12">
        <v>9552</v>
      </c>
      <c r="H52" s="12">
        <v>9805</v>
      </c>
      <c r="I52" s="12">
        <v>10658</v>
      </c>
      <c r="J52" s="12">
        <v>8653</v>
      </c>
      <c r="K52" s="12">
        <v>7971</v>
      </c>
      <c r="L52" s="27">
        <v>-7.8761266348441454</v>
      </c>
      <c r="M52" s="13">
        <v>16.443096429876277</v>
      </c>
    </row>
    <row r="53" spans="2:13" ht="15" customHeight="1" x14ac:dyDescent="0.15">
      <c r="B53" s="17" t="s">
        <v>292</v>
      </c>
      <c r="C53" s="12">
        <v>208</v>
      </c>
      <c r="D53" s="12">
        <v>210</v>
      </c>
      <c r="E53" s="12">
        <v>201</v>
      </c>
      <c r="F53" s="12">
        <v>186</v>
      </c>
      <c r="G53" s="12">
        <v>226</v>
      </c>
      <c r="H53" s="12">
        <v>175</v>
      </c>
      <c r="I53" s="12">
        <v>172</v>
      </c>
      <c r="J53" s="12">
        <v>157</v>
      </c>
      <c r="K53" s="12">
        <v>113</v>
      </c>
      <c r="L53" s="27">
        <v>-28.232936311372807</v>
      </c>
      <c r="M53" s="13">
        <v>0.23278592593184319</v>
      </c>
    </row>
    <row r="54" spans="2:13" ht="15" customHeight="1" x14ac:dyDescent="0.15">
      <c r="B54" s="17" t="s">
        <v>293</v>
      </c>
      <c r="C54" s="19">
        <v>8021</v>
      </c>
      <c r="D54" s="19">
        <v>7875</v>
      </c>
      <c r="E54" s="19">
        <v>7768</v>
      </c>
      <c r="F54" s="19">
        <v>7072</v>
      </c>
      <c r="G54" s="19">
        <v>7444</v>
      </c>
      <c r="H54" s="19">
        <v>7009</v>
      </c>
      <c r="I54" s="19">
        <v>6861</v>
      </c>
      <c r="J54" s="19">
        <v>6229</v>
      </c>
      <c r="K54" s="19">
        <v>6102</v>
      </c>
      <c r="L54" s="27">
        <v>-2.0397486082451413</v>
      </c>
      <c r="M54" s="13">
        <v>12.587936158048995</v>
      </c>
    </row>
    <row r="55" spans="2:13" ht="15" customHeight="1" x14ac:dyDescent="0.15">
      <c r="B55" s="28" t="s">
        <v>294</v>
      </c>
      <c r="C55" s="12">
        <v>571</v>
      </c>
      <c r="D55" s="12">
        <v>507</v>
      </c>
      <c r="E55" s="12">
        <v>389</v>
      </c>
      <c r="F55" s="12">
        <v>242</v>
      </c>
      <c r="G55" s="12">
        <v>322</v>
      </c>
      <c r="H55" s="12">
        <v>328</v>
      </c>
      <c r="I55" s="12">
        <v>343</v>
      </c>
      <c r="J55" s="12">
        <v>232</v>
      </c>
      <c r="K55" s="12">
        <v>225</v>
      </c>
      <c r="L55" s="27">
        <v>-2.9623240450073394</v>
      </c>
      <c r="M55" s="13">
        <v>0.46372742881777573</v>
      </c>
    </row>
    <row r="56" spans="2:13" ht="15" customHeight="1" x14ac:dyDescent="0.15">
      <c r="B56" s="28" t="s">
        <v>273</v>
      </c>
      <c r="C56" s="12">
        <v>2451</v>
      </c>
      <c r="D56" s="12">
        <v>2222</v>
      </c>
      <c r="E56" s="12">
        <v>2338</v>
      </c>
      <c r="F56" s="12">
        <v>2089</v>
      </c>
      <c r="G56" s="12">
        <v>2502</v>
      </c>
      <c r="H56" s="12">
        <v>2262</v>
      </c>
      <c r="I56" s="12">
        <v>2295</v>
      </c>
      <c r="J56" s="12">
        <v>1990</v>
      </c>
      <c r="K56" s="12">
        <v>1991</v>
      </c>
      <c r="L56" s="27">
        <v>2.4400892840556521E-2</v>
      </c>
      <c r="M56" s="13">
        <v>4.1065315198249328</v>
      </c>
    </row>
    <row r="57" spans="2:13" ht="15" customHeight="1" x14ac:dyDescent="0.15">
      <c r="B57" s="28" t="s">
        <v>295</v>
      </c>
      <c r="C57" s="12">
        <v>4999</v>
      </c>
      <c r="D57" s="12">
        <v>5146</v>
      </c>
      <c r="E57" s="12">
        <v>5040</v>
      </c>
      <c r="F57" s="12">
        <v>4740</v>
      </c>
      <c r="G57" s="12">
        <v>4620</v>
      </c>
      <c r="H57" s="12">
        <v>4419</v>
      </c>
      <c r="I57" s="12">
        <v>4222</v>
      </c>
      <c r="J57" s="12">
        <v>4007</v>
      </c>
      <c r="K57" s="12">
        <v>3887</v>
      </c>
      <c r="L57" s="27">
        <v>-3.0115523665642452</v>
      </c>
      <c r="M57" s="13">
        <v>8.0176772094062869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5397</v>
      </c>
      <c r="D59" s="15">
        <v>4678</v>
      </c>
      <c r="E59" s="15">
        <v>4757</v>
      </c>
      <c r="F59" s="15">
        <v>5194</v>
      </c>
      <c r="G59" s="15">
        <v>5100</v>
      </c>
      <c r="H59" s="15">
        <v>5359</v>
      </c>
      <c r="I59" s="15">
        <v>5256</v>
      </c>
      <c r="J59" s="15">
        <v>5083</v>
      </c>
      <c r="K59" s="15">
        <v>5179</v>
      </c>
      <c r="L59" s="16">
        <v>1.8758170367448221</v>
      </c>
      <c r="M59" s="16"/>
    </row>
    <row r="60" spans="2:13" ht="15" customHeight="1" x14ac:dyDescent="0.15">
      <c r="B60" s="11" t="s">
        <v>136</v>
      </c>
      <c r="C60" s="12">
        <v>2647</v>
      </c>
      <c r="D60" s="12">
        <v>2569</v>
      </c>
      <c r="E60" s="12">
        <v>2660</v>
      </c>
      <c r="F60" s="12">
        <v>2566</v>
      </c>
      <c r="G60" s="12">
        <v>2669</v>
      </c>
      <c r="H60" s="12">
        <v>2685</v>
      </c>
      <c r="I60" s="12">
        <v>2801</v>
      </c>
      <c r="J60" s="12">
        <v>2707</v>
      </c>
      <c r="K60" s="12">
        <v>2679</v>
      </c>
      <c r="L60" s="13">
        <v>-1.04124514517642</v>
      </c>
      <c r="M60" s="13"/>
    </row>
    <row r="61" spans="2:13" ht="15" customHeight="1" x14ac:dyDescent="0.15">
      <c r="B61" s="11" t="s">
        <v>137</v>
      </c>
      <c r="C61" s="20">
        <v>3468</v>
      </c>
      <c r="D61" s="20">
        <v>3471</v>
      </c>
      <c r="E61" s="20">
        <v>3457</v>
      </c>
      <c r="F61" s="20">
        <v>3414</v>
      </c>
      <c r="G61" s="20">
        <v>3454</v>
      </c>
      <c r="H61" s="20">
        <v>3469</v>
      </c>
      <c r="I61" s="20">
        <v>3527</v>
      </c>
      <c r="J61" s="20">
        <v>3577</v>
      </c>
      <c r="K61" s="20">
        <v>3508</v>
      </c>
      <c r="L61" s="21">
        <v>-1.9242818902910672</v>
      </c>
      <c r="M61" s="21"/>
    </row>
    <row r="62" spans="2:13" ht="15" customHeight="1" x14ac:dyDescent="0.15">
      <c r="B62" s="11" t="s">
        <v>296</v>
      </c>
      <c r="C62" s="12">
        <v>11083</v>
      </c>
      <c r="D62" s="12">
        <v>10942</v>
      </c>
      <c r="E62" s="12">
        <v>10807</v>
      </c>
      <c r="F62" s="12">
        <v>10673</v>
      </c>
      <c r="G62" s="12">
        <v>10538</v>
      </c>
      <c r="H62" s="12">
        <v>10594</v>
      </c>
      <c r="I62" s="12">
        <v>10658</v>
      </c>
      <c r="J62" s="12">
        <v>10805</v>
      </c>
      <c r="K62" s="12">
        <v>10960</v>
      </c>
      <c r="L62" s="13">
        <v>1.4349048490992049</v>
      </c>
      <c r="M62" s="32"/>
    </row>
    <row r="63" spans="2:13" ht="15" customHeight="1" x14ac:dyDescent="0.15">
      <c r="B63" s="11" t="s">
        <v>97</v>
      </c>
      <c r="C63" s="12">
        <v>18718</v>
      </c>
      <c r="D63" s="12">
        <v>18500</v>
      </c>
      <c r="E63" s="12">
        <v>18416</v>
      </c>
      <c r="F63" s="12">
        <v>18299</v>
      </c>
      <c r="G63" s="12">
        <v>18341</v>
      </c>
      <c r="H63" s="12">
        <v>18289</v>
      </c>
      <c r="I63" s="12">
        <v>18151</v>
      </c>
      <c r="J63" s="12">
        <v>18165</v>
      </c>
      <c r="K63" s="12">
        <v>18097</v>
      </c>
      <c r="L63" s="13">
        <v>-0.37052267008201528</v>
      </c>
      <c r="M63" s="32"/>
    </row>
    <row r="64" spans="2:13" ht="15" customHeight="1" x14ac:dyDescent="0.15">
      <c r="B64" s="11" t="s">
        <v>297</v>
      </c>
      <c r="C64" s="20">
        <v>8722</v>
      </c>
      <c r="D64" s="20">
        <v>8658</v>
      </c>
      <c r="E64" s="20">
        <v>8598</v>
      </c>
      <c r="F64" s="20">
        <v>8539</v>
      </c>
      <c r="G64" s="20">
        <v>8480</v>
      </c>
      <c r="H64" s="20">
        <v>8536</v>
      </c>
      <c r="I64" s="20">
        <v>8588</v>
      </c>
      <c r="J64" s="20">
        <v>8721</v>
      </c>
      <c r="K64" s="20">
        <v>8857</v>
      </c>
      <c r="L64" s="21">
        <v>1.5545063288912371</v>
      </c>
      <c r="M64" s="35"/>
    </row>
    <row r="65" spans="2:13" ht="14.25" x14ac:dyDescent="0.15">
      <c r="B65" s="33" t="s">
        <v>76</v>
      </c>
      <c r="C65" s="12">
        <v>93574</v>
      </c>
      <c r="D65" s="12">
        <v>79567</v>
      </c>
      <c r="E65" s="12">
        <v>79646</v>
      </c>
      <c r="F65" s="12">
        <v>86787</v>
      </c>
      <c r="G65" s="12">
        <v>81708</v>
      </c>
      <c r="H65" s="12">
        <v>86127</v>
      </c>
      <c r="I65" s="12">
        <v>85092</v>
      </c>
      <c r="J65" s="12">
        <v>84573</v>
      </c>
      <c r="K65" s="12">
        <v>87546</v>
      </c>
      <c r="L65" s="13">
        <v>3.5155987252292813</v>
      </c>
      <c r="M65" s="13"/>
    </row>
    <row r="66" spans="2:13" ht="14.25" x14ac:dyDescent="0.15">
      <c r="B66" s="11" t="s">
        <v>298</v>
      </c>
      <c r="C66" s="38">
        <v>96.3</v>
      </c>
      <c r="D66" s="34">
        <v>96.7</v>
      </c>
      <c r="E66" s="34">
        <v>96.9</v>
      </c>
      <c r="F66" s="34">
        <v>98.1</v>
      </c>
      <c r="G66" s="34">
        <v>100.1</v>
      </c>
      <c r="H66" s="34">
        <v>100</v>
      </c>
      <c r="I66" s="34">
        <v>99.5</v>
      </c>
      <c r="J66" s="34">
        <v>98.9</v>
      </c>
      <c r="K66" s="34">
        <v>99</v>
      </c>
      <c r="L66" s="21">
        <v>0.12249331468876049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1901-A573-4E92-9CB9-845B10A67060}">
  <sheetPr codeName="Sheet6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159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73314</v>
      </c>
      <c r="D4" s="12">
        <v>74367</v>
      </c>
      <c r="E4" s="12">
        <v>69816</v>
      </c>
      <c r="F4" s="12">
        <v>71767</v>
      </c>
      <c r="G4" s="12">
        <v>78017</v>
      </c>
      <c r="H4" s="12">
        <v>75313</v>
      </c>
      <c r="I4" s="12">
        <v>83875</v>
      </c>
      <c r="J4" s="12">
        <v>79022</v>
      </c>
      <c r="K4" s="12">
        <v>72617</v>
      </c>
      <c r="L4" s="37">
        <v>-8.1055883712561005</v>
      </c>
      <c r="M4" s="13">
        <v>100</v>
      </c>
    </row>
    <row r="5" spans="2:13" ht="15" customHeight="1" x14ac:dyDescent="0.15">
      <c r="B5" s="14" t="s">
        <v>102</v>
      </c>
      <c r="C5" s="15">
        <v>330</v>
      </c>
      <c r="D5" s="15">
        <v>423</v>
      </c>
      <c r="E5" s="15">
        <v>487</v>
      </c>
      <c r="F5" s="15">
        <v>531</v>
      </c>
      <c r="G5" s="15">
        <v>601</v>
      </c>
      <c r="H5" s="15">
        <v>645</v>
      </c>
      <c r="I5" s="15">
        <v>622</v>
      </c>
      <c r="J5" s="15">
        <v>538</v>
      </c>
      <c r="K5" s="15">
        <v>425</v>
      </c>
      <c r="L5" s="16">
        <v>-21.094800147386</v>
      </c>
      <c r="M5" s="16">
        <v>0.58512880319666183</v>
      </c>
    </row>
    <row r="6" spans="2:13" ht="15" customHeight="1" x14ac:dyDescent="0.15">
      <c r="B6" s="17" t="s">
        <v>103</v>
      </c>
      <c r="C6" s="12">
        <v>323</v>
      </c>
      <c r="D6" s="12">
        <v>411</v>
      </c>
      <c r="E6" s="12">
        <v>479</v>
      </c>
      <c r="F6" s="12">
        <v>524</v>
      </c>
      <c r="G6" s="12">
        <v>590</v>
      </c>
      <c r="H6" s="12">
        <v>636</v>
      </c>
      <c r="I6" s="12">
        <v>612</v>
      </c>
      <c r="J6" s="12">
        <v>529</v>
      </c>
      <c r="K6" s="12">
        <v>408</v>
      </c>
      <c r="L6" s="13">
        <v>-22.741302259934677</v>
      </c>
      <c r="M6" s="13">
        <v>0.56247596032706626</v>
      </c>
    </row>
    <row r="7" spans="2:13" ht="15" customHeight="1" x14ac:dyDescent="0.15">
      <c r="B7" s="17" t="s">
        <v>104</v>
      </c>
      <c r="C7" s="12">
        <v>6</v>
      </c>
      <c r="D7" s="12">
        <v>12</v>
      </c>
      <c r="E7" s="12">
        <v>7</v>
      </c>
      <c r="F7" s="12">
        <v>7</v>
      </c>
      <c r="G7" s="12">
        <v>10</v>
      </c>
      <c r="H7" s="12">
        <v>8</v>
      </c>
      <c r="I7" s="12">
        <v>10</v>
      </c>
      <c r="J7" s="12">
        <v>9</v>
      </c>
      <c r="K7" s="12">
        <v>16</v>
      </c>
      <c r="L7" s="13">
        <v>71.119719066241402</v>
      </c>
      <c r="M7" s="13">
        <v>2.1788770833878528E-2</v>
      </c>
    </row>
    <row r="8" spans="2:13" ht="15" customHeight="1" x14ac:dyDescent="0.15">
      <c r="B8" s="17" t="s">
        <v>105</v>
      </c>
      <c r="C8" s="20">
        <v>1</v>
      </c>
      <c r="D8" s="20">
        <v>0</v>
      </c>
      <c r="E8" s="20">
        <v>0</v>
      </c>
      <c r="F8" s="20">
        <v>0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1">
        <v>10.221952214561835</v>
      </c>
      <c r="M8" s="21">
        <v>8.640720357169677E-4</v>
      </c>
    </row>
    <row r="9" spans="2:13" ht="15" customHeight="1" x14ac:dyDescent="0.15">
      <c r="B9" s="14" t="s">
        <v>106</v>
      </c>
      <c r="C9" s="19">
        <v>15922</v>
      </c>
      <c r="D9" s="19">
        <v>17708</v>
      </c>
      <c r="E9" s="19">
        <v>13476</v>
      </c>
      <c r="F9" s="19">
        <v>17360</v>
      </c>
      <c r="G9" s="19">
        <v>23732</v>
      </c>
      <c r="H9" s="19">
        <v>21103</v>
      </c>
      <c r="I9" s="19">
        <v>29354</v>
      </c>
      <c r="J9" s="19">
        <v>24331</v>
      </c>
      <c r="K9" s="19">
        <v>17942</v>
      </c>
      <c r="L9" s="13">
        <v>-26.257359316245349</v>
      </c>
      <c r="M9" s="13">
        <v>24.708445985321237</v>
      </c>
    </row>
    <row r="10" spans="2:13" ht="15" customHeight="1" x14ac:dyDescent="0.15">
      <c r="B10" s="17" t="s">
        <v>107</v>
      </c>
      <c r="C10" s="12">
        <v>240</v>
      </c>
      <c r="D10" s="12">
        <v>259</v>
      </c>
      <c r="E10" s="12">
        <v>319</v>
      </c>
      <c r="F10" s="12">
        <v>408</v>
      </c>
      <c r="G10" s="12">
        <v>502</v>
      </c>
      <c r="H10" s="12">
        <v>515</v>
      </c>
      <c r="I10" s="12">
        <v>545</v>
      </c>
      <c r="J10" s="12">
        <v>544</v>
      </c>
      <c r="K10" s="12">
        <v>547</v>
      </c>
      <c r="L10" s="13">
        <v>0.65977579070331616</v>
      </c>
      <c r="M10" s="13">
        <v>0.75361539382807363</v>
      </c>
    </row>
    <row r="11" spans="2:13" ht="15" customHeight="1" x14ac:dyDescent="0.15">
      <c r="B11" s="17" t="s">
        <v>108</v>
      </c>
      <c r="C11" s="12">
        <v>12012</v>
      </c>
      <c r="D11" s="12">
        <v>14022</v>
      </c>
      <c r="E11" s="12">
        <v>7786</v>
      </c>
      <c r="F11" s="12">
        <v>13864</v>
      </c>
      <c r="G11" s="12">
        <v>18838</v>
      </c>
      <c r="H11" s="12">
        <v>18512</v>
      </c>
      <c r="I11" s="12">
        <v>25912</v>
      </c>
      <c r="J11" s="12">
        <v>21657</v>
      </c>
      <c r="K11" s="12">
        <v>15230</v>
      </c>
      <c r="L11" s="13">
        <v>-29.677724459849443</v>
      </c>
      <c r="M11" s="13">
        <v>20.97281602470191</v>
      </c>
    </row>
    <row r="12" spans="2:13" ht="15" customHeight="1" x14ac:dyDescent="0.15">
      <c r="B12" s="17" t="s">
        <v>109</v>
      </c>
      <c r="C12" s="12">
        <v>3670</v>
      </c>
      <c r="D12" s="12">
        <v>3428</v>
      </c>
      <c r="E12" s="12">
        <v>5371</v>
      </c>
      <c r="F12" s="12">
        <v>3088</v>
      </c>
      <c r="G12" s="12">
        <v>4391</v>
      </c>
      <c r="H12" s="12">
        <v>2076</v>
      </c>
      <c r="I12" s="12">
        <v>2897</v>
      </c>
      <c r="J12" s="12">
        <v>2130</v>
      </c>
      <c r="K12" s="12">
        <v>2165</v>
      </c>
      <c r="L12" s="13">
        <v>1.6438778515251335</v>
      </c>
      <c r="M12" s="13">
        <v>2.9820145667912561</v>
      </c>
    </row>
    <row r="13" spans="2:13" ht="15" customHeight="1" x14ac:dyDescent="0.15">
      <c r="B13" s="14" t="s">
        <v>110</v>
      </c>
      <c r="C13" s="15">
        <v>56575</v>
      </c>
      <c r="D13" s="15">
        <v>55751</v>
      </c>
      <c r="E13" s="15">
        <v>55346</v>
      </c>
      <c r="F13" s="15">
        <v>53240</v>
      </c>
      <c r="G13" s="15">
        <v>53160</v>
      </c>
      <c r="H13" s="15">
        <v>53184</v>
      </c>
      <c r="I13" s="15">
        <v>53408</v>
      </c>
      <c r="J13" s="15">
        <v>53635</v>
      </c>
      <c r="K13" s="15">
        <v>53829</v>
      </c>
      <c r="L13" s="16">
        <v>0.3623230818953172</v>
      </c>
      <c r="M13" s="16">
        <v>74.127798505786131</v>
      </c>
    </row>
    <row r="14" spans="2:13" ht="15" customHeight="1" x14ac:dyDescent="0.15">
      <c r="B14" s="17" t="s">
        <v>89</v>
      </c>
      <c r="C14" s="12">
        <v>1724</v>
      </c>
      <c r="D14" s="12">
        <v>1699</v>
      </c>
      <c r="E14" s="12">
        <v>1794</v>
      </c>
      <c r="F14" s="12">
        <v>1992</v>
      </c>
      <c r="G14" s="12">
        <v>2114</v>
      </c>
      <c r="H14" s="12">
        <v>2253</v>
      </c>
      <c r="I14" s="12">
        <v>2283</v>
      </c>
      <c r="J14" s="12">
        <v>2335</v>
      </c>
      <c r="K14" s="12">
        <v>2514</v>
      </c>
      <c r="L14" s="13">
        <v>7.6319437484171662</v>
      </c>
      <c r="M14" s="13">
        <v>3.4616509358084961</v>
      </c>
    </row>
    <row r="15" spans="2:13" ht="15" customHeight="1" x14ac:dyDescent="0.15">
      <c r="B15" s="17" t="s">
        <v>111</v>
      </c>
      <c r="C15" s="12">
        <v>5384</v>
      </c>
      <c r="D15" s="12">
        <v>5740</v>
      </c>
      <c r="E15" s="12">
        <v>6170</v>
      </c>
      <c r="F15" s="12">
        <v>5517</v>
      </c>
      <c r="G15" s="12">
        <v>5063</v>
      </c>
      <c r="H15" s="12">
        <v>5092</v>
      </c>
      <c r="I15" s="12">
        <v>5212</v>
      </c>
      <c r="J15" s="12">
        <v>5168</v>
      </c>
      <c r="K15" s="12">
        <v>5137</v>
      </c>
      <c r="L15" s="13">
        <v>-0.58578968449852509</v>
      </c>
      <c r="M15" s="13">
        <v>7.0746182981476835</v>
      </c>
    </row>
    <row r="16" spans="2:13" ht="15" customHeight="1" x14ac:dyDescent="0.15">
      <c r="B16" s="17" t="s">
        <v>112</v>
      </c>
      <c r="C16" s="12">
        <v>1447</v>
      </c>
      <c r="D16" s="12">
        <v>1677</v>
      </c>
      <c r="E16" s="12">
        <v>1855</v>
      </c>
      <c r="F16" s="12">
        <v>2049</v>
      </c>
      <c r="G16" s="12">
        <v>1980</v>
      </c>
      <c r="H16" s="12">
        <v>1846</v>
      </c>
      <c r="I16" s="12">
        <v>1943</v>
      </c>
      <c r="J16" s="12">
        <v>2060</v>
      </c>
      <c r="K16" s="12">
        <v>2091</v>
      </c>
      <c r="L16" s="13">
        <v>1.492699418824383</v>
      </c>
      <c r="M16" s="13">
        <v>2.8794843912745298</v>
      </c>
    </row>
    <row r="17" spans="2:13" ht="15" customHeight="1" x14ac:dyDescent="0.15">
      <c r="B17" s="17" t="s">
        <v>79</v>
      </c>
      <c r="C17" s="12">
        <v>1467</v>
      </c>
      <c r="D17" s="12">
        <v>1402</v>
      </c>
      <c r="E17" s="12">
        <v>1438</v>
      </c>
      <c r="F17" s="12">
        <v>1480</v>
      </c>
      <c r="G17" s="12">
        <v>1374</v>
      </c>
      <c r="H17" s="12">
        <v>1420</v>
      </c>
      <c r="I17" s="12">
        <v>1480</v>
      </c>
      <c r="J17" s="12">
        <v>1470</v>
      </c>
      <c r="K17" s="12">
        <v>1400</v>
      </c>
      <c r="L17" s="13">
        <v>-4.7375205721953302</v>
      </c>
      <c r="M17" s="13">
        <v>1.9280464448903756</v>
      </c>
    </row>
    <row r="18" spans="2:13" ht="15" customHeight="1" x14ac:dyDescent="0.15">
      <c r="B18" s="17" t="s">
        <v>113</v>
      </c>
      <c r="C18" s="12">
        <v>106</v>
      </c>
      <c r="D18" s="12">
        <v>153</v>
      </c>
      <c r="E18" s="12">
        <v>140</v>
      </c>
      <c r="F18" s="12">
        <v>187</v>
      </c>
      <c r="G18" s="12">
        <v>341</v>
      </c>
      <c r="H18" s="12">
        <v>598</v>
      </c>
      <c r="I18" s="12">
        <v>564</v>
      </c>
      <c r="J18" s="12">
        <v>569</v>
      </c>
      <c r="K18" s="12">
        <v>558</v>
      </c>
      <c r="L18" s="13">
        <v>-1.9139433727264299</v>
      </c>
      <c r="M18" s="13">
        <v>0.76909747369138293</v>
      </c>
    </row>
    <row r="19" spans="2:13" ht="15" customHeight="1" x14ac:dyDescent="0.15">
      <c r="B19" s="17" t="s">
        <v>114</v>
      </c>
      <c r="C19" s="12">
        <v>4973</v>
      </c>
      <c r="D19" s="12">
        <v>4415</v>
      </c>
      <c r="E19" s="12">
        <v>3654</v>
      </c>
      <c r="F19" s="12">
        <v>2676</v>
      </c>
      <c r="G19" s="12">
        <v>2626</v>
      </c>
      <c r="H19" s="12">
        <v>2410</v>
      </c>
      <c r="I19" s="12">
        <v>2473</v>
      </c>
      <c r="J19" s="12">
        <v>2546</v>
      </c>
      <c r="K19" s="12">
        <v>2555</v>
      </c>
      <c r="L19" s="13">
        <v>0.32569235897005866</v>
      </c>
      <c r="M19" s="13">
        <v>3.5179946204504922</v>
      </c>
    </row>
    <row r="20" spans="2:13" ht="15" customHeight="1" x14ac:dyDescent="0.15">
      <c r="B20" s="17" t="s">
        <v>115</v>
      </c>
      <c r="C20" s="12">
        <v>14743</v>
      </c>
      <c r="D20" s="12">
        <v>14485</v>
      </c>
      <c r="E20" s="12">
        <v>14514</v>
      </c>
      <c r="F20" s="12">
        <v>13969</v>
      </c>
      <c r="G20" s="12">
        <v>13597</v>
      </c>
      <c r="H20" s="12">
        <v>13151</v>
      </c>
      <c r="I20" s="12">
        <v>12705</v>
      </c>
      <c r="J20" s="12">
        <v>12387</v>
      </c>
      <c r="K20" s="12">
        <v>12138</v>
      </c>
      <c r="L20" s="13">
        <v>-2.0134859582352544</v>
      </c>
      <c r="M20" s="13">
        <v>16.714591045610209</v>
      </c>
    </row>
    <row r="21" spans="2:13" ht="15" customHeight="1" x14ac:dyDescent="0.15">
      <c r="B21" s="17" t="s">
        <v>80</v>
      </c>
      <c r="C21" s="12">
        <v>2842</v>
      </c>
      <c r="D21" s="12">
        <v>2697</v>
      </c>
      <c r="E21" s="12">
        <v>2719</v>
      </c>
      <c r="F21" s="12">
        <v>2586</v>
      </c>
      <c r="G21" s="12">
        <v>2895</v>
      </c>
      <c r="H21" s="12">
        <v>3157</v>
      </c>
      <c r="I21" s="12">
        <v>3205</v>
      </c>
      <c r="J21" s="12">
        <v>3231</v>
      </c>
      <c r="K21" s="12">
        <v>3246</v>
      </c>
      <c r="L21" s="13">
        <v>0.47163458610381204</v>
      </c>
      <c r="M21" s="13">
        <v>4.4699038614180688</v>
      </c>
    </row>
    <row r="22" spans="2:13" ht="15" customHeight="1" x14ac:dyDescent="0.15">
      <c r="B22" s="17" t="s">
        <v>81</v>
      </c>
      <c r="C22" s="12">
        <v>5831</v>
      </c>
      <c r="D22" s="12">
        <v>6165</v>
      </c>
      <c r="E22" s="12">
        <v>6389</v>
      </c>
      <c r="F22" s="12">
        <v>6800</v>
      </c>
      <c r="G22" s="12">
        <v>6886</v>
      </c>
      <c r="H22" s="12">
        <v>7067</v>
      </c>
      <c r="I22" s="12">
        <v>7100</v>
      </c>
      <c r="J22" s="12">
        <v>7173</v>
      </c>
      <c r="K22" s="12">
        <v>7310</v>
      </c>
      <c r="L22" s="13">
        <v>1.9056549544657635</v>
      </c>
      <c r="M22" s="13">
        <v>10.066302325992259</v>
      </c>
    </row>
    <row r="23" spans="2:13" ht="15" customHeight="1" x14ac:dyDescent="0.15">
      <c r="B23" s="17" t="s">
        <v>82</v>
      </c>
      <c r="C23" s="12">
        <v>2075</v>
      </c>
      <c r="D23" s="12">
        <v>1943</v>
      </c>
      <c r="E23" s="12">
        <v>1786</v>
      </c>
      <c r="F23" s="12">
        <v>1739</v>
      </c>
      <c r="G23" s="12">
        <v>1522</v>
      </c>
      <c r="H23" s="12">
        <v>1308</v>
      </c>
      <c r="I23" s="12">
        <v>1332</v>
      </c>
      <c r="J23" s="12">
        <v>1330</v>
      </c>
      <c r="K23" s="12">
        <v>1332</v>
      </c>
      <c r="L23" s="13">
        <v>0.15775133397785665</v>
      </c>
      <c r="M23" s="13">
        <v>1.8349011549647183</v>
      </c>
    </row>
    <row r="24" spans="2:13" ht="15" customHeight="1" x14ac:dyDescent="0.15">
      <c r="B24" s="17" t="s">
        <v>83</v>
      </c>
      <c r="C24" s="12">
        <v>10381</v>
      </c>
      <c r="D24" s="12">
        <v>9948</v>
      </c>
      <c r="E24" s="12">
        <v>9427</v>
      </c>
      <c r="F24" s="12">
        <v>8778</v>
      </c>
      <c r="G24" s="12">
        <v>9562</v>
      </c>
      <c r="H24" s="12">
        <v>10041</v>
      </c>
      <c r="I24" s="12">
        <v>10164</v>
      </c>
      <c r="J24" s="12">
        <v>10442</v>
      </c>
      <c r="K24" s="12">
        <v>10702</v>
      </c>
      <c r="L24" s="13">
        <v>2.4869912274306754</v>
      </c>
      <c r="M24" s="13">
        <v>14.737454360234011</v>
      </c>
    </row>
    <row r="25" spans="2:13" ht="15" customHeight="1" x14ac:dyDescent="0.15">
      <c r="B25" s="17" t="s">
        <v>88</v>
      </c>
      <c r="C25" s="12">
        <v>5603</v>
      </c>
      <c r="D25" s="12">
        <v>5428</v>
      </c>
      <c r="E25" s="12">
        <v>5459</v>
      </c>
      <c r="F25" s="12">
        <v>5467</v>
      </c>
      <c r="G25" s="12">
        <v>5201</v>
      </c>
      <c r="H25" s="12">
        <v>4840</v>
      </c>
      <c r="I25" s="12">
        <v>4948</v>
      </c>
      <c r="J25" s="12">
        <v>4923</v>
      </c>
      <c r="K25" s="12">
        <v>4846</v>
      </c>
      <c r="L25" s="13">
        <v>-1.5535473873711201</v>
      </c>
      <c r="M25" s="13">
        <v>6.6737535933039025</v>
      </c>
    </row>
    <row r="26" spans="2:13" ht="15" customHeight="1" x14ac:dyDescent="0.15">
      <c r="B26" s="14" t="s">
        <v>11</v>
      </c>
      <c r="C26" s="12">
        <v>900</v>
      </c>
      <c r="D26" s="12">
        <v>923</v>
      </c>
      <c r="E26" s="12">
        <v>942</v>
      </c>
      <c r="F26" s="12">
        <v>1266</v>
      </c>
      <c r="G26" s="12">
        <v>1338</v>
      </c>
      <c r="H26" s="12">
        <v>1129</v>
      </c>
      <c r="I26" s="12">
        <v>1375</v>
      </c>
      <c r="J26" s="12">
        <v>1387</v>
      </c>
      <c r="K26" s="12">
        <v>1260</v>
      </c>
      <c r="L26" s="13">
        <v>-9.185700431954972</v>
      </c>
      <c r="M26" s="13"/>
    </row>
    <row r="27" spans="2:13" ht="15" customHeight="1" x14ac:dyDescent="0.15">
      <c r="B27" s="14" t="s">
        <v>116</v>
      </c>
      <c r="C27" s="20">
        <v>412</v>
      </c>
      <c r="D27" s="20">
        <v>439</v>
      </c>
      <c r="E27" s="20">
        <v>434</v>
      </c>
      <c r="F27" s="20">
        <v>629</v>
      </c>
      <c r="G27" s="20">
        <v>814</v>
      </c>
      <c r="H27" s="20">
        <v>748</v>
      </c>
      <c r="I27" s="20">
        <v>884</v>
      </c>
      <c r="J27" s="20">
        <v>870</v>
      </c>
      <c r="K27" s="20">
        <v>839</v>
      </c>
      <c r="L27" s="21">
        <v>-3.4731248525599843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76242</v>
      </c>
      <c r="D29" s="25">
        <v>75572</v>
      </c>
      <c r="E29" s="25">
        <v>76137</v>
      </c>
      <c r="F29" s="25">
        <v>72440</v>
      </c>
      <c r="G29" s="25">
        <v>74551</v>
      </c>
      <c r="H29" s="25">
        <v>73041</v>
      </c>
      <c r="I29" s="25">
        <v>75007</v>
      </c>
      <c r="J29" s="25">
        <v>72004</v>
      </c>
      <c r="K29" s="25">
        <v>69149</v>
      </c>
      <c r="L29" s="26">
        <v>-3.965533945201273</v>
      </c>
      <c r="M29" s="26">
        <v>100</v>
      </c>
    </row>
    <row r="30" spans="2:13" ht="15" customHeight="1" x14ac:dyDescent="0.15">
      <c r="B30" s="14" t="s">
        <v>117</v>
      </c>
      <c r="C30" s="19">
        <v>56634</v>
      </c>
      <c r="D30" s="19">
        <v>55844</v>
      </c>
      <c r="E30" s="19">
        <v>54585</v>
      </c>
      <c r="F30" s="19">
        <v>53110</v>
      </c>
      <c r="G30" s="19">
        <v>52596</v>
      </c>
      <c r="H30" s="19">
        <v>52270</v>
      </c>
      <c r="I30" s="19">
        <v>52084</v>
      </c>
      <c r="J30" s="19">
        <v>52155</v>
      </c>
      <c r="K30" s="19">
        <v>50754</v>
      </c>
      <c r="L30" s="27">
        <v>-2.6878004932314457</v>
      </c>
      <c r="M30" s="13">
        <v>73.397461069048063</v>
      </c>
    </row>
    <row r="31" spans="2:13" ht="15" customHeight="1" x14ac:dyDescent="0.15">
      <c r="B31" s="17" t="s">
        <v>118</v>
      </c>
      <c r="C31" s="12">
        <v>50166</v>
      </c>
      <c r="D31" s="12">
        <v>49290</v>
      </c>
      <c r="E31" s="12">
        <v>48055</v>
      </c>
      <c r="F31" s="12">
        <v>46554</v>
      </c>
      <c r="G31" s="12">
        <v>45983</v>
      </c>
      <c r="H31" s="12">
        <v>45578</v>
      </c>
      <c r="I31" s="12">
        <v>45325</v>
      </c>
      <c r="J31" s="12">
        <v>45593</v>
      </c>
      <c r="K31" s="12">
        <v>44293</v>
      </c>
      <c r="L31" s="27">
        <v>-2.8505016602410076</v>
      </c>
      <c r="M31" s="13">
        <v>64.054371887375595</v>
      </c>
    </row>
    <row r="32" spans="2:13" ht="15" customHeight="1" x14ac:dyDescent="0.15">
      <c r="B32" s="17" t="s">
        <v>69</v>
      </c>
      <c r="C32" s="12">
        <v>6468</v>
      </c>
      <c r="D32" s="12">
        <v>6554</v>
      </c>
      <c r="E32" s="12">
        <v>6531</v>
      </c>
      <c r="F32" s="12">
        <v>6556</v>
      </c>
      <c r="G32" s="12">
        <v>6613</v>
      </c>
      <c r="H32" s="12">
        <v>6693</v>
      </c>
      <c r="I32" s="12">
        <v>6758</v>
      </c>
      <c r="J32" s="12">
        <v>6563</v>
      </c>
      <c r="K32" s="12">
        <v>6461</v>
      </c>
      <c r="L32" s="27">
        <v>-1.5575076208042009</v>
      </c>
      <c r="M32" s="13">
        <v>9.3430891816724682</v>
      </c>
    </row>
    <row r="33" spans="2:13" ht="15" customHeight="1" x14ac:dyDescent="0.15">
      <c r="B33" s="28" t="s">
        <v>119</v>
      </c>
      <c r="C33" s="12">
        <v>6291</v>
      </c>
      <c r="D33" s="12">
        <v>6384</v>
      </c>
      <c r="E33" s="12">
        <v>6358</v>
      </c>
      <c r="F33" s="12">
        <v>6331</v>
      </c>
      <c r="G33" s="12">
        <v>6394</v>
      </c>
      <c r="H33" s="12">
        <v>6464</v>
      </c>
      <c r="I33" s="12">
        <v>6501</v>
      </c>
      <c r="J33" s="12">
        <v>6298</v>
      </c>
      <c r="K33" s="12">
        <v>6212</v>
      </c>
      <c r="L33" s="27">
        <v>-1.3624590927155777</v>
      </c>
      <c r="M33" s="13">
        <v>8.9834877195053924</v>
      </c>
    </row>
    <row r="34" spans="2:13" ht="15" customHeight="1" x14ac:dyDescent="0.15">
      <c r="B34" s="28" t="s">
        <v>120</v>
      </c>
      <c r="C34" s="12">
        <v>177</v>
      </c>
      <c r="D34" s="12">
        <v>170</v>
      </c>
      <c r="E34" s="12">
        <v>173</v>
      </c>
      <c r="F34" s="12">
        <v>225</v>
      </c>
      <c r="G34" s="12">
        <v>218</v>
      </c>
      <c r="H34" s="12">
        <v>228</v>
      </c>
      <c r="I34" s="12">
        <v>257</v>
      </c>
      <c r="J34" s="12">
        <v>265</v>
      </c>
      <c r="K34" s="12">
        <v>249</v>
      </c>
      <c r="L34" s="27">
        <v>-6.1916102894722149</v>
      </c>
      <c r="M34" s="13">
        <v>0.35960146216707695</v>
      </c>
    </row>
    <row r="35" spans="2:13" ht="15" customHeight="1" x14ac:dyDescent="0.15">
      <c r="B35" s="14" t="s">
        <v>15</v>
      </c>
      <c r="C35" s="15">
        <v>3638</v>
      </c>
      <c r="D35" s="15">
        <v>3807</v>
      </c>
      <c r="E35" s="15">
        <v>4146</v>
      </c>
      <c r="F35" s="15">
        <v>3165</v>
      </c>
      <c r="G35" s="15">
        <v>3517</v>
      </c>
      <c r="H35" s="15">
        <v>3490</v>
      </c>
      <c r="I35" s="15">
        <v>3987</v>
      </c>
      <c r="J35" s="15">
        <v>4016</v>
      </c>
      <c r="K35" s="15">
        <v>4384</v>
      </c>
      <c r="L35" s="16">
        <v>9.1588383086004175</v>
      </c>
      <c r="M35" s="16">
        <v>6.3395782055465251</v>
      </c>
    </row>
    <row r="36" spans="2:13" ht="15" customHeight="1" x14ac:dyDescent="0.15">
      <c r="B36" s="17" t="s">
        <v>121</v>
      </c>
      <c r="C36" s="12">
        <v>4211</v>
      </c>
      <c r="D36" s="12">
        <v>4408</v>
      </c>
      <c r="E36" s="12">
        <v>4764</v>
      </c>
      <c r="F36" s="12">
        <v>3846</v>
      </c>
      <c r="G36" s="12">
        <v>4114</v>
      </c>
      <c r="H36" s="12">
        <v>4046</v>
      </c>
      <c r="I36" s="12">
        <v>4489</v>
      </c>
      <c r="J36" s="12">
        <v>4438</v>
      </c>
      <c r="K36" s="12">
        <v>4728</v>
      </c>
      <c r="L36" s="13">
        <v>6.5379511283997989</v>
      </c>
      <c r="M36" s="13">
        <v>6.8372038388951024</v>
      </c>
    </row>
    <row r="37" spans="2:13" ht="15" customHeight="1" x14ac:dyDescent="0.15">
      <c r="B37" s="17" t="s">
        <v>122</v>
      </c>
      <c r="C37" s="12">
        <v>573</v>
      </c>
      <c r="D37" s="12">
        <v>600</v>
      </c>
      <c r="E37" s="12">
        <v>618</v>
      </c>
      <c r="F37" s="12">
        <v>681</v>
      </c>
      <c r="G37" s="12">
        <v>597</v>
      </c>
      <c r="H37" s="12">
        <v>556</v>
      </c>
      <c r="I37" s="12">
        <v>502</v>
      </c>
      <c r="J37" s="12">
        <v>422</v>
      </c>
      <c r="K37" s="12">
        <v>344</v>
      </c>
      <c r="L37" s="13">
        <v>-18.416559518886455</v>
      </c>
      <c r="M37" s="13">
        <v>0.49762563334857807</v>
      </c>
    </row>
    <row r="38" spans="2:13" ht="15" customHeight="1" x14ac:dyDescent="0.15">
      <c r="B38" s="17" t="s">
        <v>271</v>
      </c>
      <c r="C38" s="12">
        <v>-213</v>
      </c>
      <c r="D38" s="12">
        <v>-220</v>
      </c>
      <c r="E38" s="12">
        <v>-211</v>
      </c>
      <c r="F38" s="12">
        <v>-180</v>
      </c>
      <c r="G38" s="12">
        <v>-157</v>
      </c>
      <c r="H38" s="12">
        <v>-151</v>
      </c>
      <c r="I38" s="12">
        <v>-103</v>
      </c>
      <c r="J38" s="12">
        <v>-53</v>
      </c>
      <c r="K38" s="12">
        <v>-23</v>
      </c>
      <c r="L38" s="13">
        <v>56.655593733337561</v>
      </c>
      <c r="M38" s="13">
        <v>-3.3525704629244001E-2</v>
      </c>
    </row>
    <row r="39" spans="2:13" ht="15" customHeight="1" x14ac:dyDescent="0.15">
      <c r="B39" s="28" t="s">
        <v>121</v>
      </c>
      <c r="C39" s="12">
        <v>214</v>
      </c>
      <c r="D39" s="12">
        <v>237</v>
      </c>
      <c r="E39" s="12">
        <v>252</v>
      </c>
      <c r="F39" s="12">
        <v>270</v>
      </c>
      <c r="G39" s="12">
        <v>244</v>
      </c>
      <c r="H39" s="12">
        <v>230</v>
      </c>
      <c r="I39" s="12">
        <v>243</v>
      </c>
      <c r="J39" s="12">
        <v>242</v>
      </c>
      <c r="K39" s="12">
        <v>246</v>
      </c>
      <c r="L39" s="13">
        <v>1.8308006402559232</v>
      </c>
      <c r="M39" s="13">
        <v>0.35582769489902011</v>
      </c>
    </row>
    <row r="40" spans="2:13" ht="15" customHeight="1" x14ac:dyDescent="0.15">
      <c r="B40" s="28" t="s">
        <v>122</v>
      </c>
      <c r="C40" s="12">
        <v>428</v>
      </c>
      <c r="D40" s="12">
        <v>458</v>
      </c>
      <c r="E40" s="12">
        <v>464</v>
      </c>
      <c r="F40" s="12">
        <v>450</v>
      </c>
      <c r="G40" s="12">
        <v>402</v>
      </c>
      <c r="H40" s="12">
        <v>381</v>
      </c>
      <c r="I40" s="12">
        <v>346</v>
      </c>
      <c r="J40" s="12">
        <v>295</v>
      </c>
      <c r="K40" s="12">
        <v>269</v>
      </c>
      <c r="L40" s="13">
        <v>-8.7690103120188958</v>
      </c>
      <c r="M40" s="13">
        <v>0.38935339952826414</v>
      </c>
    </row>
    <row r="41" spans="2:13" ht="15" customHeight="1" x14ac:dyDescent="0.15">
      <c r="B41" s="17" t="s">
        <v>123</v>
      </c>
      <c r="C41" s="12">
        <v>3833</v>
      </c>
      <c r="D41" s="12">
        <v>4012</v>
      </c>
      <c r="E41" s="12">
        <v>4342</v>
      </c>
      <c r="F41" s="12">
        <v>3330</v>
      </c>
      <c r="G41" s="12">
        <v>3660</v>
      </c>
      <c r="H41" s="12">
        <v>3626</v>
      </c>
      <c r="I41" s="12">
        <v>4071</v>
      </c>
      <c r="J41" s="12">
        <v>4051</v>
      </c>
      <c r="K41" s="12">
        <v>4389</v>
      </c>
      <c r="L41" s="13">
        <v>8.3494137284145893</v>
      </c>
      <c r="M41" s="13">
        <v>6.3467909708144363</v>
      </c>
    </row>
    <row r="42" spans="2:13" ht="15" customHeight="1" x14ac:dyDescent="0.15">
      <c r="B42" s="28" t="s">
        <v>124</v>
      </c>
      <c r="C42" s="12">
        <v>1511</v>
      </c>
      <c r="D42" s="12">
        <v>813</v>
      </c>
      <c r="E42" s="12">
        <v>670</v>
      </c>
      <c r="F42" s="12">
        <v>445</v>
      </c>
      <c r="G42" s="12">
        <v>782</v>
      </c>
      <c r="H42" s="12">
        <v>880</v>
      </c>
      <c r="I42" s="12">
        <v>1000</v>
      </c>
      <c r="J42" s="12">
        <v>1138</v>
      </c>
      <c r="K42" s="12">
        <v>1287</v>
      </c>
      <c r="L42" s="13">
        <v>13.117894274169334</v>
      </c>
      <c r="M42" s="13">
        <v>1.8614223814486734</v>
      </c>
    </row>
    <row r="43" spans="2:13" ht="15" customHeight="1" x14ac:dyDescent="0.15">
      <c r="B43" s="29" t="s">
        <v>121</v>
      </c>
      <c r="C43" s="12">
        <v>1654</v>
      </c>
      <c r="D43" s="12">
        <v>954</v>
      </c>
      <c r="E43" s="12">
        <v>822</v>
      </c>
      <c r="F43" s="12">
        <v>674</v>
      </c>
      <c r="G43" s="12">
        <v>974</v>
      </c>
      <c r="H43" s="12">
        <v>1053</v>
      </c>
      <c r="I43" s="12">
        <v>1153</v>
      </c>
      <c r="J43" s="12">
        <v>1262</v>
      </c>
      <c r="K43" s="12">
        <v>1360</v>
      </c>
      <c r="L43" s="13">
        <v>7.7406281638406824</v>
      </c>
      <c r="M43" s="13">
        <v>1.9665276184245524</v>
      </c>
    </row>
    <row r="44" spans="2:13" ht="15" customHeight="1" x14ac:dyDescent="0.15">
      <c r="B44" s="29" t="s">
        <v>272</v>
      </c>
      <c r="C44" s="12">
        <v>143</v>
      </c>
      <c r="D44" s="12">
        <v>141</v>
      </c>
      <c r="E44" s="12">
        <v>153</v>
      </c>
      <c r="F44" s="12">
        <v>228</v>
      </c>
      <c r="G44" s="12">
        <v>192</v>
      </c>
      <c r="H44" s="12">
        <v>173</v>
      </c>
      <c r="I44" s="12">
        <v>153</v>
      </c>
      <c r="J44" s="12">
        <v>124</v>
      </c>
      <c r="K44" s="12">
        <v>73</v>
      </c>
      <c r="L44" s="13">
        <v>-41.505114317171618</v>
      </c>
      <c r="M44" s="13">
        <v>0.10510523697587913</v>
      </c>
    </row>
    <row r="45" spans="2:13" ht="15" customHeight="1" x14ac:dyDescent="0.15">
      <c r="B45" s="28" t="s">
        <v>125</v>
      </c>
      <c r="C45" s="12">
        <v>209</v>
      </c>
      <c r="D45" s="12">
        <v>1016</v>
      </c>
      <c r="E45" s="12">
        <v>1423</v>
      </c>
      <c r="F45" s="12">
        <v>653</v>
      </c>
      <c r="G45" s="12">
        <v>647</v>
      </c>
      <c r="H45" s="12">
        <v>559</v>
      </c>
      <c r="I45" s="12">
        <v>862</v>
      </c>
      <c r="J45" s="12">
        <v>744</v>
      </c>
      <c r="K45" s="12">
        <v>1087</v>
      </c>
      <c r="L45" s="13">
        <v>45.957608027612487</v>
      </c>
      <c r="M45" s="13">
        <v>1.5713407505839172</v>
      </c>
    </row>
    <row r="46" spans="2:13" ht="15" customHeight="1" x14ac:dyDescent="0.15">
      <c r="B46" s="28" t="s">
        <v>90</v>
      </c>
      <c r="C46" s="12">
        <v>1650</v>
      </c>
      <c r="D46" s="12">
        <v>1762</v>
      </c>
      <c r="E46" s="12">
        <v>1791</v>
      </c>
      <c r="F46" s="12">
        <v>1683</v>
      </c>
      <c r="G46" s="12">
        <v>1553</v>
      </c>
      <c r="H46" s="12">
        <v>1399</v>
      </c>
      <c r="I46" s="12">
        <v>1359</v>
      </c>
      <c r="J46" s="12">
        <v>1319</v>
      </c>
      <c r="K46" s="12">
        <v>1206</v>
      </c>
      <c r="L46" s="13">
        <v>-8.6232470634301936</v>
      </c>
      <c r="M46" s="13">
        <v>1.7434631710145545</v>
      </c>
    </row>
    <row r="47" spans="2:13" ht="15" customHeight="1" x14ac:dyDescent="0.15">
      <c r="B47" s="28" t="s">
        <v>126</v>
      </c>
      <c r="C47" s="12">
        <v>463</v>
      </c>
      <c r="D47" s="12">
        <v>421</v>
      </c>
      <c r="E47" s="12">
        <v>458</v>
      </c>
      <c r="F47" s="12">
        <v>548</v>
      </c>
      <c r="G47" s="12">
        <v>678</v>
      </c>
      <c r="H47" s="12">
        <v>789</v>
      </c>
      <c r="I47" s="12">
        <v>851</v>
      </c>
      <c r="J47" s="12">
        <v>849</v>
      </c>
      <c r="K47" s="12">
        <v>809</v>
      </c>
      <c r="L47" s="13">
        <v>-4.644498205060434</v>
      </c>
      <c r="M47" s="13">
        <v>1.1705646677672912</v>
      </c>
    </row>
    <row r="48" spans="2:13" ht="15" customHeight="1" x14ac:dyDescent="0.15">
      <c r="B48" s="17" t="s">
        <v>127</v>
      </c>
      <c r="C48" s="12">
        <v>19</v>
      </c>
      <c r="D48" s="12">
        <v>15</v>
      </c>
      <c r="E48" s="12">
        <v>15</v>
      </c>
      <c r="F48" s="12">
        <v>15</v>
      </c>
      <c r="G48" s="12">
        <v>14</v>
      </c>
      <c r="H48" s="12">
        <v>15</v>
      </c>
      <c r="I48" s="12">
        <v>18</v>
      </c>
      <c r="J48" s="12">
        <v>19</v>
      </c>
      <c r="K48" s="12">
        <v>18</v>
      </c>
      <c r="L48" s="13">
        <v>-3.6301870267966025</v>
      </c>
      <c r="M48" s="13">
        <v>2.6312939361332426E-2</v>
      </c>
    </row>
    <row r="49" spans="2:13" ht="15" customHeight="1" x14ac:dyDescent="0.15">
      <c r="B49" s="28" t="s">
        <v>121</v>
      </c>
      <c r="C49" s="12">
        <v>21</v>
      </c>
      <c r="D49" s="12">
        <v>17</v>
      </c>
      <c r="E49" s="12">
        <v>17</v>
      </c>
      <c r="F49" s="12">
        <v>18</v>
      </c>
      <c r="G49" s="12">
        <v>18</v>
      </c>
      <c r="H49" s="12">
        <v>17</v>
      </c>
      <c r="I49" s="12">
        <v>20</v>
      </c>
      <c r="J49" s="12">
        <v>21</v>
      </c>
      <c r="K49" s="12">
        <v>20</v>
      </c>
      <c r="L49" s="13">
        <v>-4.2949284601740478</v>
      </c>
      <c r="M49" s="13">
        <v>2.9479936205767214E-2</v>
      </c>
    </row>
    <row r="50" spans="2:13" ht="15" customHeight="1" x14ac:dyDescent="0.15">
      <c r="B50" s="28" t="s">
        <v>122</v>
      </c>
      <c r="C50" s="20">
        <v>2</v>
      </c>
      <c r="D50" s="20">
        <v>2</v>
      </c>
      <c r="E50" s="20">
        <v>2</v>
      </c>
      <c r="F50" s="20">
        <v>3</v>
      </c>
      <c r="G50" s="20">
        <v>3</v>
      </c>
      <c r="H50" s="20">
        <v>2</v>
      </c>
      <c r="I50" s="20">
        <v>2</v>
      </c>
      <c r="J50" s="20">
        <v>2</v>
      </c>
      <c r="K50" s="20">
        <v>2</v>
      </c>
      <c r="L50" s="21">
        <v>-9.4825216803294285</v>
      </c>
      <c r="M50" s="21">
        <v>3.1669968444347873E-3</v>
      </c>
    </row>
    <row r="51" spans="2:13" ht="15" customHeight="1" x14ac:dyDescent="0.15">
      <c r="B51" s="14" t="s">
        <v>128</v>
      </c>
      <c r="C51" s="19">
        <v>15969</v>
      </c>
      <c r="D51" s="19">
        <v>15920</v>
      </c>
      <c r="E51" s="19">
        <v>17405</v>
      </c>
      <c r="F51" s="19">
        <v>16165</v>
      </c>
      <c r="G51" s="19">
        <v>18438</v>
      </c>
      <c r="H51" s="19">
        <v>17281</v>
      </c>
      <c r="I51" s="19">
        <v>18937</v>
      </c>
      <c r="J51" s="19">
        <v>15833</v>
      </c>
      <c r="K51" s="19">
        <v>14012</v>
      </c>
      <c r="L51" s="27">
        <v>-11.503441014640476</v>
      </c>
      <c r="M51" s="13">
        <v>20.262960725405403</v>
      </c>
    </row>
    <row r="52" spans="2:13" ht="15" customHeight="1" x14ac:dyDescent="0.15">
      <c r="B52" s="17" t="s">
        <v>129</v>
      </c>
      <c r="C52" s="12">
        <v>6763</v>
      </c>
      <c r="D52" s="12">
        <v>6603</v>
      </c>
      <c r="E52" s="12">
        <v>7757</v>
      </c>
      <c r="F52" s="12">
        <v>7127</v>
      </c>
      <c r="G52" s="12">
        <v>9108</v>
      </c>
      <c r="H52" s="12">
        <v>8571</v>
      </c>
      <c r="I52" s="12">
        <v>10554</v>
      </c>
      <c r="J52" s="12">
        <v>8172</v>
      </c>
      <c r="K52" s="12">
        <v>6675</v>
      </c>
      <c r="L52" s="27">
        <v>-18.318475166015862</v>
      </c>
      <c r="M52" s="13">
        <v>9.6535117476291088</v>
      </c>
    </row>
    <row r="53" spans="2:13" ht="15" customHeight="1" x14ac:dyDescent="0.15">
      <c r="B53" s="17" t="s">
        <v>130</v>
      </c>
      <c r="C53" s="12">
        <v>602</v>
      </c>
      <c r="D53" s="12">
        <v>649</v>
      </c>
      <c r="E53" s="12">
        <v>652</v>
      </c>
      <c r="F53" s="12">
        <v>637</v>
      </c>
      <c r="G53" s="12">
        <v>777</v>
      </c>
      <c r="H53" s="12">
        <v>599</v>
      </c>
      <c r="I53" s="12">
        <v>592</v>
      </c>
      <c r="J53" s="12">
        <v>540</v>
      </c>
      <c r="K53" s="12">
        <v>387</v>
      </c>
      <c r="L53" s="27">
        <v>-28.232936311372818</v>
      </c>
      <c r="M53" s="13">
        <v>0.55993819926386001</v>
      </c>
    </row>
    <row r="54" spans="2:13" ht="15" customHeight="1" x14ac:dyDescent="0.15">
      <c r="B54" s="17" t="s">
        <v>131</v>
      </c>
      <c r="C54" s="19">
        <v>8605</v>
      </c>
      <c r="D54" s="19">
        <v>8668</v>
      </c>
      <c r="E54" s="19">
        <v>8997</v>
      </c>
      <c r="F54" s="19">
        <v>8401</v>
      </c>
      <c r="G54" s="19">
        <v>8554</v>
      </c>
      <c r="H54" s="19">
        <v>8110</v>
      </c>
      <c r="I54" s="19">
        <v>7791</v>
      </c>
      <c r="J54" s="19">
        <v>7121</v>
      </c>
      <c r="K54" s="19">
        <v>6949</v>
      </c>
      <c r="L54" s="27">
        <v>-2.4148667545666411</v>
      </c>
      <c r="M54" s="13">
        <v>10.049510778512435</v>
      </c>
    </row>
    <row r="55" spans="2:13" ht="15" customHeight="1" x14ac:dyDescent="0.15">
      <c r="B55" s="28" t="s">
        <v>132</v>
      </c>
      <c r="C55" s="12">
        <v>170</v>
      </c>
      <c r="D55" s="12">
        <v>228</v>
      </c>
      <c r="E55" s="12">
        <v>255</v>
      </c>
      <c r="F55" s="12">
        <v>233</v>
      </c>
      <c r="G55" s="12">
        <v>314</v>
      </c>
      <c r="H55" s="12">
        <v>350</v>
      </c>
      <c r="I55" s="12">
        <v>351</v>
      </c>
      <c r="J55" s="12">
        <v>246</v>
      </c>
      <c r="K55" s="12">
        <v>210</v>
      </c>
      <c r="L55" s="27">
        <v>-14.616270241171403</v>
      </c>
      <c r="M55" s="13">
        <v>0.3032900533244845</v>
      </c>
    </row>
    <row r="56" spans="2:13" ht="15" customHeight="1" x14ac:dyDescent="0.15">
      <c r="B56" s="28" t="s">
        <v>273</v>
      </c>
      <c r="C56" s="12">
        <v>2470</v>
      </c>
      <c r="D56" s="12">
        <v>2399</v>
      </c>
      <c r="E56" s="12">
        <v>2710</v>
      </c>
      <c r="F56" s="12">
        <v>2607</v>
      </c>
      <c r="G56" s="12">
        <v>2984</v>
      </c>
      <c r="H56" s="12">
        <v>2574</v>
      </c>
      <c r="I56" s="12">
        <v>2612</v>
      </c>
      <c r="J56" s="12">
        <v>2264</v>
      </c>
      <c r="K56" s="12">
        <v>2265</v>
      </c>
      <c r="L56" s="27">
        <v>2.440089284055056E-2</v>
      </c>
      <c r="M56" s="13">
        <v>3.2755968854798012</v>
      </c>
    </row>
    <row r="57" spans="2:13" ht="15" customHeight="1" x14ac:dyDescent="0.15">
      <c r="B57" s="28" t="s">
        <v>133</v>
      </c>
      <c r="C57" s="12">
        <v>5965</v>
      </c>
      <c r="D57" s="12">
        <v>6041</v>
      </c>
      <c r="E57" s="12">
        <v>6031</v>
      </c>
      <c r="F57" s="12">
        <v>5561</v>
      </c>
      <c r="G57" s="12">
        <v>5256</v>
      </c>
      <c r="H57" s="12">
        <v>5187</v>
      </c>
      <c r="I57" s="12">
        <v>4828</v>
      </c>
      <c r="J57" s="12">
        <v>4611</v>
      </c>
      <c r="K57" s="12">
        <v>4474</v>
      </c>
      <c r="L57" s="27">
        <v>-2.9628517064942925</v>
      </c>
      <c r="M57" s="13">
        <v>6.4706238397081464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4373</v>
      </c>
      <c r="D59" s="15">
        <v>4408</v>
      </c>
      <c r="E59" s="15">
        <v>4191</v>
      </c>
      <c r="F59" s="15">
        <v>4131</v>
      </c>
      <c r="G59" s="15">
        <v>4491</v>
      </c>
      <c r="H59" s="15">
        <v>4291</v>
      </c>
      <c r="I59" s="15">
        <v>4746</v>
      </c>
      <c r="J59" s="15">
        <v>4389</v>
      </c>
      <c r="K59" s="15">
        <v>3986</v>
      </c>
      <c r="L59" s="16">
        <v>-9.1842998067751367</v>
      </c>
      <c r="M59" s="16"/>
    </row>
    <row r="60" spans="2:13" ht="15" customHeight="1" x14ac:dyDescent="0.15">
      <c r="B60" s="11" t="s">
        <v>136</v>
      </c>
      <c r="C60" s="12">
        <v>2328</v>
      </c>
      <c r="D60" s="12">
        <v>2339</v>
      </c>
      <c r="E60" s="12">
        <v>2390</v>
      </c>
      <c r="F60" s="12">
        <v>2310</v>
      </c>
      <c r="G60" s="12">
        <v>2391</v>
      </c>
      <c r="H60" s="12">
        <v>2385</v>
      </c>
      <c r="I60" s="12">
        <v>2485</v>
      </c>
      <c r="J60" s="12">
        <v>2431</v>
      </c>
      <c r="K60" s="12">
        <v>2369</v>
      </c>
      <c r="L60" s="13">
        <v>-2.5281262159417701</v>
      </c>
      <c r="M60" s="13"/>
    </row>
    <row r="61" spans="2:13" ht="15" customHeight="1" x14ac:dyDescent="0.15">
      <c r="B61" s="11" t="s">
        <v>137</v>
      </c>
      <c r="C61" s="20">
        <v>3705</v>
      </c>
      <c r="D61" s="20">
        <v>3682</v>
      </c>
      <c r="E61" s="20">
        <v>3626</v>
      </c>
      <c r="F61" s="20">
        <v>3554</v>
      </c>
      <c r="G61" s="20">
        <v>3545</v>
      </c>
      <c r="H61" s="20">
        <v>3500</v>
      </c>
      <c r="I61" s="20">
        <v>3467</v>
      </c>
      <c r="J61" s="20">
        <v>3418</v>
      </c>
      <c r="K61" s="20">
        <v>3276</v>
      </c>
      <c r="L61" s="21">
        <v>-4.1773693511774495</v>
      </c>
      <c r="M61" s="21"/>
    </row>
    <row r="62" spans="2:13" ht="15" customHeight="1" x14ac:dyDescent="0.15">
      <c r="B62" s="11" t="s">
        <v>138</v>
      </c>
      <c r="C62" s="12">
        <v>11683</v>
      </c>
      <c r="D62" s="12">
        <v>11676</v>
      </c>
      <c r="E62" s="12">
        <v>11674</v>
      </c>
      <c r="F62" s="12">
        <v>11674</v>
      </c>
      <c r="G62" s="12">
        <v>11672</v>
      </c>
      <c r="H62" s="12">
        <v>11734</v>
      </c>
      <c r="I62" s="12">
        <v>11805</v>
      </c>
      <c r="J62" s="12">
        <v>11968</v>
      </c>
      <c r="K62" s="12">
        <v>12139</v>
      </c>
      <c r="L62" s="13">
        <v>1.4349048490992025</v>
      </c>
      <c r="M62" s="32"/>
    </row>
    <row r="63" spans="2:13" ht="15" customHeight="1" x14ac:dyDescent="0.15">
      <c r="B63" s="11" t="s">
        <v>97</v>
      </c>
      <c r="C63" s="12">
        <v>32757</v>
      </c>
      <c r="D63" s="12">
        <v>32307</v>
      </c>
      <c r="E63" s="12">
        <v>31851</v>
      </c>
      <c r="F63" s="12">
        <v>31353</v>
      </c>
      <c r="G63" s="12">
        <v>31178</v>
      </c>
      <c r="H63" s="12">
        <v>30627</v>
      </c>
      <c r="I63" s="12">
        <v>30189</v>
      </c>
      <c r="J63" s="12">
        <v>29623</v>
      </c>
      <c r="K63" s="12">
        <v>29186</v>
      </c>
      <c r="L63" s="13">
        <v>-1.4746897473664806</v>
      </c>
      <c r="M63" s="32"/>
    </row>
    <row r="64" spans="2:13" ht="15" customHeight="1" x14ac:dyDescent="0.15">
      <c r="B64" s="11" t="s">
        <v>139</v>
      </c>
      <c r="C64" s="20">
        <v>15285</v>
      </c>
      <c r="D64" s="20">
        <v>15166</v>
      </c>
      <c r="E64" s="20">
        <v>15055</v>
      </c>
      <c r="F64" s="20">
        <v>14945</v>
      </c>
      <c r="G64" s="20">
        <v>14835</v>
      </c>
      <c r="H64" s="20">
        <v>14933</v>
      </c>
      <c r="I64" s="20">
        <v>15024</v>
      </c>
      <c r="J64" s="20">
        <v>15257</v>
      </c>
      <c r="K64" s="20">
        <v>15494</v>
      </c>
      <c r="L64" s="21">
        <v>1.5545063288912226</v>
      </c>
      <c r="M64" s="35"/>
    </row>
    <row r="65" spans="2:13" ht="14.25" x14ac:dyDescent="0.15">
      <c r="B65" s="33" t="s">
        <v>76</v>
      </c>
      <c r="C65" s="12">
        <v>74488</v>
      </c>
      <c r="D65" s="12">
        <v>76020</v>
      </c>
      <c r="E65" s="12">
        <v>71362</v>
      </c>
      <c r="F65" s="12">
        <v>72494</v>
      </c>
      <c r="G65" s="12">
        <v>78030</v>
      </c>
      <c r="H65" s="12">
        <v>75269</v>
      </c>
      <c r="I65" s="12">
        <v>83955</v>
      </c>
      <c r="J65" s="12">
        <v>79179</v>
      </c>
      <c r="K65" s="12">
        <v>72356</v>
      </c>
      <c r="L65" s="13">
        <v>-8.6172999835493567</v>
      </c>
      <c r="M65" s="13"/>
    </row>
    <row r="66" spans="2:13" ht="14.25" x14ac:dyDescent="0.15">
      <c r="B66" s="11" t="s">
        <v>254</v>
      </c>
      <c r="C66" s="38">
        <v>98.4</v>
      </c>
      <c r="D66" s="34">
        <v>97.8</v>
      </c>
      <c r="E66" s="34">
        <v>97.8</v>
      </c>
      <c r="F66" s="34">
        <v>99</v>
      </c>
      <c r="G66" s="34">
        <v>100</v>
      </c>
      <c r="H66" s="34">
        <v>100.1</v>
      </c>
      <c r="I66" s="34">
        <v>99.9</v>
      </c>
      <c r="J66" s="34">
        <v>99.8</v>
      </c>
      <c r="K66" s="34">
        <v>100.4</v>
      </c>
      <c r="L66" s="21">
        <v>0.55996552104626329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9292-C9F9-43FC-AA62-F7AD3CFBDDF2}">
  <sheetPr codeName="Sheet6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86871</v>
      </c>
      <c r="D4" s="12">
        <v>82381</v>
      </c>
      <c r="E4" s="12">
        <v>90689</v>
      </c>
      <c r="F4" s="12">
        <v>89836</v>
      </c>
      <c r="G4" s="12">
        <v>96620</v>
      </c>
      <c r="H4" s="12">
        <v>95450</v>
      </c>
      <c r="I4" s="12">
        <v>96739</v>
      </c>
      <c r="J4" s="12">
        <v>91031</v>
      </c>
      <c r="K4" s="12">
        <v>86478</v>
      </c>
      <c r="L4" s="37">
        <v>-5.001430933943058</v>
      </c>
      <c r="M4" s="13">
        <v>100</v>
      </c>
    </row>
    <row r="5" spans="2:13" ht="15" customHeight="1" x14ac:dyDescent="0.15">
      <c r="B5" s="14" t="s">
        <v>102</v>
      </c>
      <c r="C5" s="15">
        <v>1869</v>
      </c>
      <c r="D5" s="15">
        <v>1940</v>
      </c>
      <c r="E5" s="15">
        <v>1750</v>
      </c>
      <c r="F5" s="15">
        <v>1399</v>
      </c>
      <c r="G5" s="15">
        <v>1519</v>
      </c>
      <c r="H5" s="15">
        <v>1554</v>
      </c>
      <c r="I5" s="15">
        <v>1523</v>
      </c>
      <c r="J5" s="15">
        <v>1357</v>
      </c>
      <c r="K5" s="15">
        <v>1212</v>
      </c>
      <c r="L5" s="16">
        <v>-10.652343402902343</v>
      </c>
      <c r="M5" s="16">
        <v>1.401822522725676</v>
      </c>
    </row>
    <row r="6" spans="2:13" ht="15" customHeight="1" x14ac:dyDescent="0.15">
      <c r="B6" s="17" t="s">
        <v>103</v>
      </c>
      <c r="C6" s="12">
        <v>1856</v>
      </c>
      <c r="D6" s="12">
        <v>1844</v>
      </c>
      <c r="E6" s="12">
        <v>1653</v>
      </c>
      <c r="F6" s="12">
        <v>1385</v>
      </c>
      <c r="G6" s="12">
        <v>1505</v>
      </c>
      <c r="H6" s="12">
        <v>1542</v>
      </c>
      <c r="I6" s="12">
        <v>1509</v>
      </c>
      <c r="J6" s="12">
        <v>1344</v>
      </c>
      <c r="K6" s="12">
        <v>1204</v>
      </c>
      <c r="L6" s="13">
        <v>-10.410595424853659</v>
      </c>
      <c r="M6" s="13">
        <v>1.3925552264307837</v>
      </c>
    </row>
    <row r="7" spans="2:13" ht="15" customHeight="1" x14ac:dyDescent="0.15">
      <c r="B7" s="17" t="s">
        <v>104</v>
      </c>
      <c r="C7" s="12">
        <v>9</v>
      </c>
      <c r="D7" s="12">
        <v>91</v>
      </c>
      <c r="E7" s="12">
        <v>93</v>
      </c>
      <c r="F7" s="12">
        <v>11</v>
      </c>
      <c r="G7" s="12">
        <v>10</v>
      </c>
      <c r="H7" s="12">
        <v>8</v>
      </c>
      <c r="I7" s="12">
        <v>9</v>
      </c>
      <c r="J7" s="12">
        <v>8</v>
      </c>
      <c r="K7" s="12">
        <v>3</v>
      </c>
      <c r="L7" s="13">
        <v>-64.73558962524325</v>
      </c>
      <c r="M7" s="13">
        <v>3.1744312381735812E-3</v>
      </c>
    </row>
    <row r="8" spans="2:13" ht="15" customHeight="1" x14ac:dyDescent="0.15">
      <c r="B8" s="17" t="s">
        <v>105</v>
      </c>
      <c r="C8" s="20">
        <v>4</v>
      </c>
      <c r="D8" s="20">
        <v>4</v>
      </c>
      <c r="E8" s="20">
        <v>3</v>
      </c>
      <c r="F8" s="20">
        <v>4</v>
      </c>
      <c r="G8" s="20">
        <v>3</v>
      </c>
      <c r="H8" s="20">
        <v>4</v>
      </c>
      <c r="I8" s="20">
        <v>5</v>
      </c>
      <c r="J8" s="20">
        <v>5</v>
      </c>
      <c r="K8" s="20">
        <v>5</v>
      </c>
      <c r="L8" s="21">
        <v>9.268479474338271</v>
      </c>
      <c r="M8" s="21">
        <v>6.0928650567186734E-3</v>
      </c>
    </row>
    <row r="9" spans="2:13" ht="15" customHeight="1" x14ac:dyDescent="0.15">
      <c r="B9" s="14" t="s">
        <v>106</v>
      </c>
      <c r="C9" s="19">
        <v>39297</v>
      </c>
      <c r="D9" s="19">
        <v>33030</v>
      </c>
      <c r="E9" s="19">
        <v>39273</v>
      </c>
      <c r="F9" s="19">
        <v>38354</v>
      </c>
      <c r="G9" s="19">
        <v>45528</v>
      </c>
      <c r="H9" s="19">
        <v>45064</v>
      </c>
      <c r="I9" s="19">
        <v>44039</v>
      </c>
      <c r="J9" s="19">
        <v>37912</v>
      </c>
      <c r="K9" s="19">
        <v>33079</v>
      </c>
      <c r="L9" s="13">
        <v>-12.74648350043946</v>
      </c>
      <c r="M9" s="13">
        <v>38.251787000048601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35606</v>
      </c>
      <c r="D11" s="12">
        <v>30439</v>
      </c>
      <c r="E11" s="12">
        <v>34810</v>
      </c>
      <c r="F11" s="12">
        <v>34378</v>
      </c>
      <c r="G11" s="12">
        <v>37010</v>
      </c>
      <c r="H11" s="12">
        <v>40441</v>
      </c>
      <c r="I11" s="12">
        <v>35614</v>
      </c>
      <c r="J11" s="12">
        <v>33430</v>
      </c>
      <c r="K11" s="12">
        <v>29841</v>
      </c>
      <c r="L11" s="13">
        <v>-10.734999549708187</v>
      </c>
      <c r="M11" s="13">
        <v>34.507420170834443</v>
      </c>
    </row>
    <row r="12" spans="2:13" ht="15" customHeight="1" x14ac:dyDescent="0.15">
      <c r="B12" s="17" t="s">
        <v>109</v>
      </c>
      <c r="C12" s="12">
        <v>3691</v>
      </c>
      <c r="D12" s="12">
        <v>2592</v>
      </c>
      <c r="E12" s="12">
        <v>4463</v>
      </c>
      <c r="F12" s="12">
        <v>3976</v>
      </c>
      <c r="G12" s="12">
        <v>8518</v>
      </c>
      <c r="H12" s="12">
        <v>4623</v>
      </c>
      <c r="I12" s="12">
        <v>8424</v>
      </c>
      <c r="J12" s="12">
        <v>4482</v>
      </c>
      <c r="K12" s="12">
        <v>3238</v>
      </c>
      <c r="L12" s="13">
        <v>-27.750407765987539</v>
      </c>
      <c r="M12" s="13">
        <v>3.744366829214163</v>
      </c>
    </row>
    <row r="13" spans="2:13" ht="15" customHeight="1" x14ac:dyDescent="0.15">
      <c r="B13" s="14" t="s">
        <v>110</v>
      </c>
      <c r="C13" s="15">
        <v>45127</v>
      </c>
      <c r="D13" s="15">
        <v>46874</v>
      </c>
      <c r="E13" s="15">
        <v>49007</v>
      </c>
      <c r="F13" s="15">
        <v>49285</v>
      </c>
      <c r="G13" s="15">
        <v>48924</v>
      </c>
      <c r="H13" s="15">
        <v>48349</v>
      </c>
      <c r="I13" s="15">
        <v>50612</v>
      </c>
      <c r="J13" s="15">
        <v>51166</v>
      </c>
      <c r="K13" s="15">
        <v>51686</v>
      </c>
      <c r="L13" s="16">
        <v>1.0157629685423897</v>
      </c>
      <c r="M13" s="16">
        <v>59.767763771529744</v>
      </c>
    </row>
    <row r="14" spans="2:13" ht="15" customHeight="1" x14ac:dyDescent="0.15">
      <c r="B14" s="17" t="s">
        <v>89</v>
      </c>
      <c r="C14" s="12">
        <v>739</v>
      </c>
      <c r="D14" s="12">
        <v>773</v>
      </c>
      <c r="E14" s="12">
        <v>809</v>
      </c>
      <c r="F14" s="12">
        <v>905</v>
      </c>
      <c r="G14" s="12">
        <v>833</v>
      </c>
      <c r="H14" s="12">
        <v>736</v>
      </c>
      <c r="I14" s="12">
        <v>752</v>
      </c>
      <c r="J14" s="12">
        <v>763</v>
      </c>
      <c r="K14" s="12">
        <v>810</v>
      </c>
      <c r="L14" s="13">
        <v>6.164475209951922</v>
      </c>
      <c r="M14" s="13">
        <v>0.93654350421827992</v>
      </c>
    </row>
    <row r="15" spans="2:13" ht="15" customHeight="1" x14ac:dyDescent="0.15">
      <c r="B15" s="17" t="s">
        <v>111</v>
      </c>
      <c r="C15" s="12">
        <v>6971</v>
      </c>
      <c r="D15" s="12">
        <v>7904</v>
      </c>
      <c r="E15" s="12">
        <v>9027</v>
      </c>
      <c r="F15" s="12">
        <v>8189</v>
      </c>
      <c r="G15" s="12">
        <v>7591</v>
      </c>
      <c r="H15" s="12">
        <v>7515</v>
      </c>
      <c r="I15" s="12">
        <v>7757</v>
      </c>
      <c r="J15" s="12">
        <v>7748</v>
      </c>
      <c r="K15" s="12">
        <v>7648</v>
      </c>
      <c r="L15" s="13">
        <v>-1.2889524816471498</v>
      </c>
      <c r="M15" s="13">
        <v>8.8434960887025245</v>
      </c>
    </row>
    <row r="16" spans="2:13" ht="15" customHeight="1" x14ac:dyDescent="0.15">
      <c r="B16" s="17" t="s">
        <v>112</v>
      </c>
      <c r="C16" s="12">
        <v>4909</v>
      </c>
      <c r="D16" s="12">
        <v>6041</v>
      </c>
      <c r="E16" s="12">
        <v>7039</v>
      </c>
      <c r="F16" s="12">
        <v>8021</v>
      </c>
      <c r="G16" s="12">
        <v>8723</v>
      </c>
      <c r="H16" s="12">
        <v>9397</v>
      </c>
      <c r="I16" s="12">
        <v>10115</v>
      </c>
      <c r="J16" s="12">
        <v>10534</v>
      </c>
      <c r="K16" s="12">
        <v>10631</v>
      </c>
      <c r="L16" s="13">
        <v>0.91568597005184482</v>
      </c>
      <c r="M16" s="13">
        <v>12.293052955268106</v>
      </c>
    </row>
    <row r="17" spans="2:13" ht="15" customHeight="1" x14ac:dyDescent="0.15">
      <c r="B17" s="17" t="s">
        <v>79</v>
      </c>
      <c r="C17" s="12">
        <v>856</v>
      </c>
      <c r="D17" s="12">
        <v>835</v>
      </c>
      <c r="E17" s="12">
        <v>871</v>
      </c>
      <c r="F17" s="12">
        <v>919</v>
      </c>
      <c r="G17" s="12">
        <v>904</v>
      </c>
      <c r="H17" s="12">
        <v>1004</v>
      </c>
      <c r="I17" s="12">
        <v>1047</v>
      </c>
      <c r="J17" s="12">
        <v>1040</v>
      </c>
      <c r="K17" s="12">
        <v>992</v>
      </c>
      <c r="L17" s="13">
        <v>-4.6120879476725332</v>
      </c>
      <c r="M17" s="13">
        <v>1.1475132458069681</v>
      </c>
    </row>
    <row r="18" spans="2:13" ht="15" customHeight="1" x14ac:dyDescent="0.15">
      <c r="B18" s="17" t="s">
        <v>113</v>
      </c>
      <c r="C18" s="12">
        <v>79</v>
      </c>
      <c r="D18" s="12">
        <v>70</v>
      </c>
      <c r="E18" s="12">
        <v>140</v>
      </c>
      <c r="F18" s="12">
        <v>129</v>
      </c>
      <c r="G18" s="12">
        <v>251</v>
      </c>
      <c r="H18" s="12">
        <v>335</v>
      </c>
      <c r="I18" s="12">
        <v>320</v>
      </c>
      <c r="J18" s="12">
        <v>324</v>
      </c>
      <c r="K18" s="12">
        <v>321</v>
      </c>
      <c r="L18" s="13">
        <v>-1.1305156613150678</v>
      </c>
      <c r="M18" s="13">
        <v>0.3706705113988551</v>
      </c>
    </row>
    <row r="19" spans="2:13" ht="15" customHeight="1" x14ac:dyDescent="0.15">
      <c r="B19" s="17" t="s">
        <v>114</v>
      </c>
      <c r="C19" s="12">
        <v>1329</v>
      </c>
      <c r="D19" s="12">
        <v>1017</v>
      </c>
      <c r="E19" s="12">
        <v>746</v>
      </c>
      <c r="F19" s="12">
        <v>419</v>
      </c>
      <c r="G19" s="12">
        <v>473</v>
      </c>
      <c r="H19" s="12">
        <v>479</v>
      </c>
      <c r="I19" s="12">
        <v>492</v>
      </c>
      <c r="J19" s="12">
        <v>507</v>
      </c>
      <c r="K19" s="12">
        <v>511</v>
      </c>
      <c r="L19" s="13">
        <v>0.81040713261243735</v>
      </c>
      <c r="M19" s="13">
        <v>0.59057848185625972</v>
      </c>
    </row>
    <row r="20" spans="2:13" ht="15" customHeight="1" x14ac:dyDescent="0.15">
      <c r="B20" s="17" t="s">
        <v>115</v>
      </c>
      <c r="C20" s="12">
        <v>15559</v>
      </c>
      <c r="D20" s="12">
        <v>15394</v>
      </c>
      <c r="E20" s="12">
        <v>15143</v>
      </c>
      <c r="F20" s="12">
        <v>15208</v>
      </c>
      <c r="G20" s="12">
        <v>14913</v>
      </c>
      <c r="H20" s="12">
        <v>14217</v>
      </c>
      <c r="I20" s="12">
        <v>15252</v>
      </c>
      <c r="J20" s="12">
        <v>15224</v>
      </c>
      <c r="K20" s="12">
        <v>15628</v>
      </c>
      <c r="L20" s="13">
        <v>2.6525848248024348</v>
      </c>
      <c r="M20" s="13">
        <v>18.071548237090393</v>
      </c>
    </row>
    <row r="21" spans="2:13" ht="15" customHeight="1" x14ac:dyDescent="0.15">
      <c r="B21" s="17" t="s">
        <v>80</v>
      </c>
      <c r="C21" s="12">
        <v>2213</v>
      </c>
      <c r="D21" s="12">
        <v>2254</v>
      </c>
      <c r="E21" s="12">
        <v>2433</v>
      </c>
      <c r="F21" s="12">
        <v>2473</v>
      </c>
      <c r="G21" s="12">
        <v>2513</v>
      </c>
      <c r="H21" s="12">
        <v>2491</v>
      </c>
      <c r="I21" s="12">
        <v>2529</v>
      </c>
      <c r="J21" s="12">
        <v>2549</v>
      </c>
      <c r="K21" s="12">
        <v>2561</v>
      </c>
      <c r="L21" s="13">
        <v>0.47163458610381837</v>
      </c>
      <c r="M21" s="13">
        <v>2.9617019340434632</v>
      </c>
    </row>
    <row r="22" spans="2:13" ht="15" customHeight="1" x14ac:dyDescent="0.15">
      <c r="B22" s="17" t="s">
        <v>81</v>
      </c>
      <c r="C22" s="12">
        <v>2812</v>
      </c>
      <c r="D22" s="12">
        <v>2794</v>
      </c>
      <c r="E22" s="12">
        <v>2746</v>
      </c>
      <c r="F22" s="12">
        <v>2777</v>
      </c>
      <c r="G22" s="12">
        <v>2812</v>
      </c>
      <c r="H22" s="12">
        <v>2886</v>
      </c>
      <c r="I22" s="12">
        <v>2900</v>
      </c>
      <c r="J22" s="12">
        <v>2929</v>
      </c>
      <c r="K22" s="12">
        <v>2985</v>
      </c>
      <c r="L22" s="13">
        <v>1.9056549544657704</v>
      </c>
      <c r="M22" s="13">
        <v>3.4519378463026227</v>
      </c>
    </row>
    <row r="23" spans="2:13" ht="15" customHeight="1" x14ac:dyDescent="0.15">
      <c r="B23" s="17" t="s">
        <v>82</v>
      </c>
      <c r="C23" s="12">
        <v>1022</v>
      </c>
      <c r="D23" s="12">
        <v>946</v>
      </c>
      <c r="E23" s="12">
        <v>859</v>
      </c>
      <c r="F23" s="12">
        <v>825</v>
      </c>
      <c r="G23" s="12">
        <v>944</v>
      </c>
      <c r="H23" s="12">
        <v>1062</v>
      </c>
      <c r="I23" s="12">
        <v>1082</v>
      </c>
      <c r="J23" s="12">
        <v>1080</v>
      </c>
      <c r="K23" s="12">
        <v>1082</v>
      </c>
      <c r="L23" s="13">
        <v>0.15775133397783817</v>
      </c>
      <c r="M23" s="13">
        <v>1.2511706580260786</v>
      </c>
    </row>
    <row r="24" spans="2:13" ht="15" customHeight="1" x14ac:dyDescent="0.15">
      <c r="B24" s="17" t="s">
        <v>83</v>
      </c>
      <c r="C24" s="12">
        <v>3524</v>
      </c>
      <c r="D24" s="12">
        <v>4180</v>
      </c>
      <c r="E24" s="12">
        <v>4766</v>
      </c>
      <c r="F24" s="12">
        <v>5234</v>
      </c>
      <c r="G24" s="12">
        <v>4886</v>
      </c>
      <c r="H24" s="12">
        <v>4327</v>
      </c>
      <c r="I24" s="12">
        <v>4380</v>
      </c>
      <c r="J24" s="12">
        <v>4500</v>
      </c>
      <c r="K24" s="12">
        <v>4611</v>
      </c>
      <c r="L24" s="13">
        <v>2.4869912274306913</v>
      </c>
      <c r="M24" s="13">
        <v>5.3324935081536653</v>
      </c>
    </row>
    <row r="25" spans="2:13" ht="15" customHeight="1" x14ac:dyDescent="0.15">
      <c r="B25" s="17" t="s">
        <v>88</v>
      </c>
      <c r="C25" s="12">
        <v>5114</v>
      </c>
      <c r="D25" s="12">
        <v>4667</v>
      </c>
      <c r="E25" s="12">
        <v>4428</v>
      </c>
      <c r="F25" s="12">
        <v>4186</v>
      </c>
      <c r="G25" s="12">
        <v>4081</v>
      </c>
      <c r="H25" s="12">
        <v>3901</v>
      </c>
      <c r="I25" s="12">
        <v>3988</v>
      </c>
      <c r="J25" s="12">
        <v>3968</v>
      </c>
      <c r="K25" s="12">
        <v>3906</v>
      </c>
      <c r="L25" s="13">
        <v>-1.553547387371127</v>
      </c>
      <c r="M25" s="13">
        <v>4.5170568006625187</v>
      </c>
    </row>
    <row r="26" spans="2:13" ht="15" customHeight="1" x14ac:dyDescent="0.15">
      <c r="B26" s="14" t="s">
        <v>11</v>
      </c>
      <c r="C26" s="12">
        <v>1066</v>
      </c>
      <c r="D26" s="12">
        <v>1023</v>
      </c>
      <c r="E26" s="12">
        <v>1223</v>
      </c>
      <c r="F26" s="12">
        <v>1585</v>
      </c>
      <c r="G26" s="12">
        <v>1657</v>
      </c>
      <c r="H26" s="12">
        <v>1431</v>
      </c>
      <c r="I26" s="12">
        <v>1586</v>
      </c>
      <c r="J26" s="12">
        <v>1598</v>
      </c>
      <c r="K26" s="12">
        <v>1500</v>
      </c>
      <c r="L26" s="13">
        <v>-6.1180287594117946</v>
      </c>
      <c r="M26" s="13"/>
    </row>
    <row r="27" spans="2:13" ht="15" customHeight="1" x14ac:dyDescent="0.15">
      <c r="B27" s="14" t="s">
        <v>116</v>
      </c>
      <c r="C27" s="20">
        <v>488</v>
      </c>
      <c r="D27" s="20">
        <v>486</v>
      </c>
      <c r="E27" s="20">
        <v>564</v>
      </c>
      <c r="F27" s="20">
        <v>788</v>
      </c>
      <c r="G27" s="20">
        <v>1009</v>
      </c>
      <c r="H27" s="20">
        <v>948</v>
      </c>
      <c r="I27" s="20">
        <v>1020</v>
      </c>
      <c r="J27" s="20">
        <v>1002</v>
      </c>
      <c r="K27" s="20">
        <v>1000</v>
      </c>
      <c r="L27" s="21">
        <v>-0.21248460165936522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56455</v>
      </c>
      <c r="D29" s="25">
        <v>55655</v>
      </c>
      <c r="E29" s="25">
        <v>58315</v>
      </c>
      <c r="F29" s="25">
        <v>55565</v>
      </c>
      <c r="G29" s="25">
        <v>58642</v>
      </c>
      <c r="H29" s="25">
        <v>57352</v>
      </c>
      <c r="I29" s="25">
        <v>59978</v>
      </c>
      <c r="J29" s="25">
        <v>57181</v>
      </c>
      <c r="K29" s="25">
        <v>55255</v>
      </c>
      <c r="L29" s="26">
        <v>-3.3676191185170521</v>
      </c>
      <c r="M29" s="26">
        <v>100</v>
      </c>
    </row>
    <row r="30" spans="2:13" ht="15" customHeight="1" x14ac:dyDescent="0.15">
      <c r="B30" s="14" t="s">
        <v>117</v>
      </c>
      <c r="C30" s="19">
        <v>35951</v>
      </c>
      <c r="D30" s="19">
        <v>35521</v>
      </c>
      <c r="E30" s="19">
        <v>34899</v>
      </c>
      <c r="F30" s="19">
        <v>34261</v>
      </c>
      <c r="G30" s="19">
        <v>34188</v>
      </c>
      <c r="H30" s="19">
        <v>33928</v>
      </c>
      <c r="I30" s="19">
        <v>34570</v>
      </c>
      <c r="J30" s="19">
        <v>35220</v>
      </c>
      <c r="K30" s="19">
        <v>34452</v>
      </c>
      <c r="L30" s="27">
        <v>-2.1797013294672336</v>
      </c>
      <c r="M30" s="13">
        <v>62.350134254567102</v>
      </c>
    </row>
    <row r="31" spans="2:13" ht="15" customHeight="1" x14ac:dyDescent="0.15">
      <c r="B31" s="17" t="s">
        <v>118</v>
      </c>
      <c r="C31" s="12">
        <v>31845</v>
      </c>
      <c r="D31" s="12">
        <v>31352</v>
      </c>
      <c r="E31" s="12">
        <v>30724</v>
      </c>
      <c r="F31" s="12">
        <v>30032</v>
      </c>
      <c r="G31" s="12">
        <v>29889</v>
      </c>
      <c r="H31" s="12">
        <v>29584</v>
      </c>
      <c r="I31" s="12">
        <v>30084</v>
      </c>
      <c r="J31" s="12">
        <v>30788</v>
      </c>
      <c r="K31" s="12">
        <v>30066</v>
      </c>
      <c r="L31" s="27">
        <v>-2.3432520130566123</v>
      </c>
      <c r="M31" s="13">
        <v>54.413308425106187</v>
      </c>
    </row>
    <row r="32" spans="2:13" ht="15" customHeight="1" x14ac:dyDescent="0.15">
      <c r="B32" s="17" t="s">
        <v>69</v>
      </c>
      <c r="C32" s="12">
        <v>4106</v>
      </c>
      <c r="D32" s="12">
        <v>4169</v>
      </c>
      <c r="E32" s="12">
        <v>4175</v>
      </c>
      <c r="F32" s="12">
        <v>4229</v>
      </c>
      <c r="G32" s="12">
        <v>4298</v>
      </c>
      <c r="H32" s="12">
        <v>4344</v>
      </c>
      <c r="I32" s="12">
        <v>4486</v>
      </c>
      <c r="J32" s="12">
        <v>4432</v>
      </c>
      <c r="K32" s="12">
        <v>4386</v>
      </c>
      <c r="L32" s="27">
        <v>-1.0435068242930283</v>
      </c>
      <c r="M32" s="13">
        <v>7.9368258294609042</v>
      </c>
    </row>
    <row r="33" spans="2:13" ht="15" customHeight="1" x14ac:dyDescent="0.15">
      <c r="B33" s="28" t="s">
        <v>119</v>
      </c>
      <c r="C33" s="12">
        <v>3993</v>
      </c>
      <c r="D33" s="12">
        <v>4061</v>
      </c>
      <c r="E33" s="12">
        <v>4065</v>
      </c>
      <c r="F33" s="12">
        <v>4084</v>
      </c>
      <c r="G33" s="12">
        <v>4156</v>
      </c>
      <c r="H33" s="12">
        <v>4196</v>
      </c>
      <c r="I33" s="12">
        <v>4315</v>
      </c>
      <c r="J33" s="12">
        <v>4253</v>
      </c>
      <c r="K33" s="12">
        <v>4217</v>
      </c>
      <c r="L33" s="27">
        <v>-0.84743988335875131</v>
      </c>
      <c r="M33" s="13">
        <v>7.6313493304419069</v>
      </c>
    </row>
    <row r="34" spans="2:13" ht="15" customHeight="1" x14ac:dyDescent="0.15">
      <c r="B34" s="28" t="s">
        <v>120</v>
      </c>
      <c r="C34" s="12">
        <v>112</v>
      </c>
      <c r="D34" s="12">
        <v>108</v>
      </c>
      <c r="E34" s="12">
        <v>110</v>
      </c>
      <c r="F34" s="12">
        <v>145</v>
      </c>
      <c r="G34" s="12">
        <v>142</v>
      </c>
      <c r="H34" s="12">
        <v>148</v>
      </c>
      <c r="I34" s="12">
        <v>170</v>
      </c>
      <c r="J34" s="12">
        <v>179</v>
      </c>
      <c r="K34" s="12">
        <v>169</v>
      </c>
      <c r="L34" s="27">
        <v>-5.7018056749678196</v>
      </c>
      <c r="M34" s="13">
        <v>0.30547649901899621</v>
      </c>
    </row>
    <row r="35" spans="2:13" ht="15" customHeight="1" x14ac:dyDescent="0.15">
      <c r="B35" s="14" t="s">
        <v>15</v>
      </c>
      <c r="C35" s="15">
        <v>3013</v>
      </c>
      <c r="D35" s="15">
        <v>2845</v>
      </c>
      <c r="E35" s="15">
        <v>3025</v>
      </c>
      <c r="F35" s="15">
        <v>2370</v>
      </c>
      <c r="G35" s="15">
        <v>2798</v>
      </c>
      <c r="H35" s="15">
        <v>2858</v>
      </c>
      <c r="I35" s="15">
        <v>3252</v>
      </c>
      <c r="J35" s="15">
        <v>3349</v>
      </c>
      <c r="K35" s="15">
        <v>3633</v>
      </c>
      <c r="L35" s="16">
        <v>8.4778821541701355</v>
      </c>
      <c r="M35" s="16">
        <v>6.5744480781611863</v>
      </c>
    </row>
    <row r="36" spans="2:13" ht="15" customHeight="1" x14ac:dyDescent="0.15">
      <c r="B36" s="17" t="s">
        <v>121</v>
      </c>
      <c r="C36" s="12">
        <v>3368</v>
      </c>
      <c r="D36" s="12">
        <v>3201</v>
      </c>
      <c r="E36" s="12">
        <v>3389</v>
      </c>
      <c r="F36" s="12">
        <v>2806</v>
      </c>
      <c r="G36" s="12">
        <v>3179</v>
      </c>
      <c r="H36" s="12">
        <v>3208</v>
      </c>
      <c r="I36" s="12">
        <v>3566</v>
      </c>
      <c r="J36" s="12">
        <v>3610</v>
      </c>
      <c r="K36" s="12">
        <v>3825</v>
      </c>
      <c r="L36" s="13">
        <v>5.9705596665380174</v>
      </c>
      <c r="M36" s="13">
        <v>6.9232860708482749</v>
      </c>
    </row>
    <row r="37" spans="2:13" ht="15" customHeight="1" x14ac:dyDescent="0.15">
      <c r="B37" s="17" t="s">
        <v>122</v>
      </c>
      <c r="C37" s="12">
        <v>355</v>
      </c>
      <c r="D37" s="12">
        <v>357</v>
      </c>
      <c r="E37" s="12">
        <v>364</v>
      </c>
      <c r="F37" s="12">
        <v>436</v>
      </c>
      <c r="G37" s="12">
        <v>381</v>
      </c>
      <c r="H37" s="12">
        <v>351</v>
      </c>
      <c r="I37" s="12">
        <v>314</v>
      </c>
      <c r="J37" s="12">
        <v>261</v>
      </c>
      <c r="K37" s="12">
        <v>193</v>
      </c>
      <c r="L37" s="13">
        <v>-26.184642611641944</v>
      </c>
      <c r="M37" s="13">
        <v>0.34883799268708732</v>
      </c>
    </row>
    <row r="38" spans="2:13" ht="15" customHeight="1" x14ac:dyDescent="0.15">
      <c r="B38" s="17" t="s">
        <v>271</v>
      </c>
      <c r="C38" s="12">
        <v>-103</v>
      </c>
      <c r="D38" s="12">
        <v>-100</v>
      </c>
      <c r="E38" s="12">
        <v>-91</v>
      </c>
      <c r="F38" s="12">
        <v>-73</v>
      </c>
      <c r="G38" s="12">
        <v>-64</v>
      </c>
      <c r="H38" s="12">
        <v>-62</v>
      </c>
      <c r="I38" s="12">
        <v>-42</v>
      </c>
      <c r="J38" s="12">
        <v>-22</v>
      </c>
      <c r="K38" s="12">
        <v>-9</v>
      </c>
      <c r="L38" s="13">
        <v>56.655593733337597</v>
      </c>
      <c r="M38" s="13">
        <v>-1.7133633876878572E-2</v>
      </c>
    </row>
    <row r="39" spans="2:13" ht="15" customHeight="1" x14ac:dyDescent="0.15">
      <c r="B39" s="28" t="s">
        <v>121</v>
      </c>
      <c r="C39" s="12">
        <v>103</v>
      </c>
      <c r="D39" s="12">
        <v>108</v>
      </c>
      <c r="E39" s="12">
        <v>108</v>
      </c>
      <c r="F39" s="12">
        <v>110</v>
      </c>
      <c r="G39" s="12">
        <v>100</v>
      </c>
      <c r="H39" s="12">
        <v>94</v>
      </c>
      <c r="I39" s="12">
        <v>99</v>
      </c>
      <c r="J39" s="12">
        <v>99</v>
      </c>
      <c r="K39" s="12">
        <v>100</v>
      </c>
      <c r="L39" s="13">
        <v>1.8308006402559227</v>
      </c>
      <c r="M39" s="13">
        <v>0.18184916663423317</v>
      </c>
    </row>
    <row r="40" spans="2:13" ht="15" customHeight="1" x14ac:dyDescent="0.15">
      <c r="B40" s="28" t="s">
        <v>122</v>
      </c>
      <c r="C40" s="12">
        <v>206</v>
      </c>
      <c r="D40" s="12">
        <v>207</v>
      </c>
      <c r="E40" s="12">
        <v>199</v>
      </c>
      <c r="F40" s="12">
        <v>184</v>
      </c>
      <c r="G40" s="12">
        <v>164</v>
      </c>
      <c r="H40" s="12">
        <v>155</v>
      </c>
      <c r="I40" s="12">
        <v>141</v>
      </c>
      <c r="J40" s="12">
        <v>121</v>
      </c>
      <c r="K40" s="12">
        <v>110</v>
      </c>
      <c r="L40" s="13">
        <v>-8.7690103120188887</v>
      </c>
      <c r="M40" s="13">
        <v>0.19898280051111175</v>
      </c>
    </row>
    <row r="41" spans="2:13" ht="15" customHeight="1" x14ac:dyDescent="0.15">
      <c r="B41" s="17" t="s">
        <v>123</v>
      </c>
      <c r="C41" s="12">
        <v>3102</v>
      </c>
      <c r="D41" s="12">
        <v>2933</v>
      </c>
      <c r="E41" s="12">
        <v>3104</v>
      </c>
      <c r="F41" s="12">
        <v>2432</v>
      </c>
      <c r="G41" s="12">
        <v>2851</v>
      </c>
      <c r="H41" s="12">
        <v>2908</v>
      </c>
      <c r="I41" s="12">
        <v>3280</v>
      </c>
      <c r="J41" s="12">
        <v>3356</v>
      </c>
      <c r="K41" s="12">
        <v>3629</v>
      </c>
      <c r="L41" s="13">
        <v>8.1175279601757069</v>
      </c>
      <c r="M41" s="13">
        <v>6.5668430837684424</v>
      </c>
    </row>
    <row r="42" spans="2:13" ht="15" customHeight="1" x14ac:dyDescent="0.15">
      <c r="B42" s="28" t="s">
        <v>124</v>
      </c>
      <c r="C42" s="12">
        <v>1552</v>
      </c>
      <c r="D42" s="12">
        <v>854</v>
      </c>
      <c r="E42" s="12">
        <v>718</v>
      </c>
      <c r="F42" s="12">
        <v>487</v>
      </c>
      <c r="G42" s="12">
        <v>874</v>
      </c>
      <c r="H42" s="12">
        <v>983</v>
      </c>
      <c r="I42" s="12">
        <v>1117</v>
      </c>
      <c r="J42" s="12">
        <v>1271</v>
      </c>
      <c r="K42" s="12">
        <v>1437</v>
      </c>
      <c r="L42" s="13">
        <v>13.117894274169309</v>
      </c>
      <c r="M42" s="13">
        <v>2.6012157384893051</v>
      </c>
    </row>
    <row r="43" spans="2:13" ht="15" customHeight="1" x14ac:dyDescent="0.15">
      <c r="B43" s="29" t="s">
        <v>121</v>
      </c>
      <c r="C43" s="12">
        <v>1699</v>
      </c>
      <c r="D43" s="12">
        <v>1001</v>
      </c>
      <c r="E43" s="12">
        <v>882</v>
      </c>
      <c r="F43" s="12">
        <v>737</v>
      </c>
      <c r="G43" s="12">
        <v>1088</v>
      </c>
      <c r="H43" s="12">
        <v>1176</v>
      </c>
      <c r="I43" s="12">
        <v>1288</v>
      </c>
      <c r="J43" s="12">
        <v>1409</v>
      </c>
      <c r="K43" s="12">
        <v>1518</v>
      </c>
      <c r="L43" s="13">
        <v>7.7406281638406682</v>
      </c>
      <c r="M43" s="13">
        <v>2.7480934161964612</v>
      </c>
    </row>
    <row r="44" spans="2:13" ht="15" customHeight="1" x14ac:dyDescent="0.15">
      <c r="B44" s="29" t="s">
        <v>272</v>
      </c>
      <c r="C44" s="12">
        <v>147</v>
      </c>
      <c r="D44" s="12">
        <v>148</v>
      </c>
      <c r="E44" s="12">
        <v>164</v>
      </c>
      <c r="F44" s="12">
        <v>250</v>
      </c>
      <c r="G44" s="12">
        <v>215</v>
      </c>
      <c r="H44" s="12">
        <v>193</v>
      </c>
      <c r="I44" s="12">
        <v>171</v>
      </c>
      <c r="J44" s="12">
        <v>139</v>
      </c>
      <c r="K44" s="12">
        <v>81</v>
      </c>
      <c r="L44" s="13">
        <v>-41.505114317171618</v>
      </c>
      <c r="M44" s="13">
        <v>0.14687767770715593</v>
      </c>
    </row>
    <row r="45" spans="2:13" ht="15" customHeight="1" x14ac:dyDescent="0.15">
      <c r="B45" s="28" t="s">
        <v>125</v>
      </c>
      <c r="C45" s="12">
        <v>127</v>
      </c>
      <c r="D45" s="12">
        <v>611</v>
      </c>
      <c r="E45" s="12">
        <v>856</v>
      </c>
      <c r="F45" s="12">
        <v>395</v>
      </c>
      <c r="G45" s="12">
        <v>390</v>
      </c>
      <c r="H45" s="12">
        <v>341</v>
      </c>
      <c r="I45" s="12">
        <v>529</v>
      </c>
      <c r="J45" s="12">
        <v>461</v>
      </c>
      <c r="K45" s="12">
        <v>671</v>
      </c>
      <c r="L45" s="13">
        <v>45.565014645617744</v>
      </c>
      <c r="M45" s="13">
        <v>1.2143641110723646</v>
      </c>
    </row>
    <row r="46" spans="2:13" ht="15" customHeight="1" x14ac:dyDescent="0.15">
      <c r="B46" s="28" t="s">
        <v>90</v>
      </c>
      <c r="C46" s="12">
        <v>1048</v>
      </c>
      <c r="D46" s="12">
        <v>1121</v>
      </c>
      <c r="E46" s="12">
        <v>1145</v>
      </c>
      <c r="F46" s="12">
        <v>1086</v>
      </c>
      <c r="G46" s="12">
        <v>1009</v>
      </c>
      <c r="H46" s="12">
        <v>908</v>
      </c>
      <c r="I46" s="12">
        <v>902</v>
      </c>
      <c r="J46" s="12">
        <v>891</v>
      </c>
      <c r="K46" s="12">
        <v>818</v>
      </c>
      <c r="L46" s="13">
        <v>-8.1461388283899208</v>
      </c>
      <c r="M46" s="13">
        <v>1.4810479980824849</v>
      </c>
    </row>
    <row r="47" spans="2:13" ht="15" customHeight="1" x14ac:dyDescent="0.15">
      <c r="B47" s="28" t="s">
        <v>126</v>
      </c>
      <c r="C47" s="12">
        <v>376</v>
      </c>
      <c r="D47" s="12">
        <v>348</v>
      </c>
      <c r="E47" s="12">
        <v>385</v>
      </c>
      <c r="F47" s="12">
        <v>464</v>
      </c>
      <c r="G47" s="12">
        <v>578</v>
      </c>
      <c r="H47" s="12">
        <v>676</v>
      </c>
      <c r="I47" s="12">
        <v>732</v>
      </c>
      <c r="J47" s="12">
        <v>734</v>
      </c>
      <c r="K47" s="12">
        <v>702</v>
      </c>
      <c r="L47" s="13">
        <v>-4.3225298669958088</v>
      </c>
      <c r="M47" s="13">
        <v>1.2702152361242884</v>
      </c>
    </row>
    <row r="48" spans="2:13" ht="15" customHeight="1" x14ac:dyDescent="0.15">
      <c r="B48" s="17" t="s">
        <v>127</v>
      </c>
      <c r="C48" s="12">
        <v>13</v>
      </c>
      <c r="D48" s="12">
        <v>12</v>
      </c>
      <c r="E48" s="12">
        <v>11</v>
      </c>
      <c r="F48" s="12">
        <v>11</v>
      </c>
      <c r="G48" s="12">
        <v>11</v>
      </c>
      <c r="H48" s="12">
        <v>12</v>
      </c>
      <c r="I48" s="12">
        <v>14</v>
      </c>
      <c r="J48" s="12">
        <v>15</v>
      </c>
      <c r="K48" s="12">
        <v>14</v>
      </c>
      <c r="L48" s="13">
        <v>-6.1617423605130108</v>
      </c>
      <c r="M48" s="13">
        <v>2.4738628269622934E-2</v>
      </c>
    </row>
    <row r="49" spans="2:13" ht="15" customHeight="1" x14ac:dyDescent="0.15">
      <c r="B49" s="28" t="s">
        <v>121</v>
      </c>
      <c r="C49" s="12">
        <v>15</v>
      </c>
      <c r="D49" s="12">
        <v>13</v>
      </c>
      <c r="E49" s="12">
        <v>13</v>
      </c>
      <c r="F49" s="12">
        <v>14</v>
      </c>
      <c r="G49" s="12">
        <v>13</v>
      </c>
      <c r="H49" s="12">
        <v>13</v>
      </c>
      <c r="I49" s="12">
        <v>15</v>
      </c>
      <c r="J49" s="12">
        <v>16</v>
      </c>
      <c r="K49" s="12">
        <v>15</v>
      </c>
      <c r="L49" s="13">
        <v>-6.8090215858681553</v>
      </c>
      <c r="M49" s="13">
        <v>2.7716142738442563E-2</v>
      </c>
    </row>
    <row r="50" spans="2:13" ht="15" customHeight="1" x14ac:dyDescent="0.15">
      <c r="B50" s="28" t="s">
        <v>122</v>
      </c>
      <c r="C50" s="20">
        <v>2</v>
      </c>
      <c r="D50" s="20">
        <v>1</v>
      </c>
      <c r="E50" s="20">
        <v>1</v>
      </c>
      <c r="F50" s="20">
        <v>2</v>
      </c>
      <c r="G50" s="20">
        <v>2</v>
      </c>
      <c r="H50" s="20">
        <v>2</v>
      </c>
      <c r="I50" s="20">
        <v>2</v>
      </c>
      <c r="J50" s="20">
        <v>2</v>
      </c>
      <c r="K50" s="20">
        <v>2</v>
      </c>
      <c r="L50" s="21">
        <v>-11.860341019861002</v>
      </c>
      <c r="M50" s="21">
        <v>2.9775144688196369E-3</v>
      </c>
    </row>
    <row r="51" spans="2:13" ht="15" customHeight="1" x14ac:dyDescent="0.15">
      <c r="B51" s="14" t="s">
        <v>128</v>
      </c>
      <c r="C51" s="19">
        <v>17490</v>
      </c>
      <c r="D51" s="19">
        <v>17290</v>
      </c>
      <c r="E51" s="19">
        <v>20391</v>
      </c>
      <c r="F51" s="19">
        <v>18934</v>
      </c>
      <c r="G51" s="19">
        <v>21656</v>
      </c>
      <c r="H51" s="19">
        <v>20566</v>
      </c>
      <c r="I51" s="19">
        <v>22156</v>
      </c>
      <c r="J51" s="19">
        <v>18613</v>
      </c>
      <c r="K51" s="19">
        <v>17171</v>
      </c>
      <c r="L51" s="27">
        <v>-7.746690483243059</v>
      </c>
      <c r="M51" s="13">
        <v>31.075417667271715</v>
      </c>
    </row>
    <row r="52" spans="2:13" ht="15" customHeight="1" x14ac:dyDescent="0.15">
      <c r="B52" s="17" t="s">
        <v>129</v>
      </c>
      <c r="C52" s="12">
        <v>8013</v>
      </c>
      <c r="D52" s="12">
        <v>7315</v>
      </c>
      <c r="E52" s="12">
        <v>10076</v>
      </c>
      <c r="F52" s="12">
        <v>8922</v>
      </c>
      <c r="G52" s="12">
        <v>11279</v>
      </c>
      <c r="H52" s="12">
        <v>10863</v>
      </c>
      <c r="I52" s="12">
        <v>12173</v>
      </c>
      <c r="J52" s="12">
        <v>9414</v>
      </c>
      <c r="K52" s="12">
        <v>7949</v>
      </c>
      <c r="L52" s="27">
        <v>-15.559305067306925</v>
      </c>
      <c r="M52" s="13">
        <v>14.386789839568342</v>
      </c>
    </row>
    <row r="53" spans="2:13" ht="15" customHeight="1" x14ac:dyDescent="0.15">
      <c r="B53" s="17" t="s">
        <v>130</v>
      </c>
      <c r="C53" s="12">
        <v>290</v>
      </c>
      <c r="D53" s="12">
        <v>294</v>
      </c>
      <c r="E53" s="12">
        <v>280</v>
      </c>
      <c r="F53" s="12">
        <v>260</v>
      </c>
      <c r="G53" s="12">
        <v>317</v>
      </c>
      <c r="H53" s="12">
        <v>245</v>
      </c>
      <c r="I53" s="12">
        <v>242</v>
      </c>
      <c r="J53" s="12">
        <v>220</v>
      </c>
      <c r="K53" s="12">
        <v>158</v>
      </c>
      <c r="L53" s="27">
        <v>-28.232936311372825</v>
      </c>
      <c r="M53" s="13">
        <v>0.28616180348666426</v>
      </c>
    </row>
    <row r="54" spans="2:13" ht="15" customHeight="1" x14ac:dyDescent="0.15">
      <c r="B54" s="17" t="s">
        <v>131</v>
      </c>
      <c r="C54" s="19">
        <v>9187</v>
      </c>
      <c r="D54" s="19">
        <v>9681</v>
      </c>
      <c r="E54" s="19">
        <v>10035</v>
      </c>
      <c r="F54" s="19">
        <v>9752</v>
      </c>
      <c r="G54" s="19">
        <v>10060</v>
      </c>
      <c r="H54" s="19">
        <v>9458</v>
      </c>
      <c r="I54" s="19">
        <v>9742</v>
      </c>
      <c r="J54" s="19">
        <v>8978</v>
      </c>
      <c r="K54" s="19">
        <v>9063</v>
      </c>
      <c r="L54" s="27">
        <v>0.9481937345092053</v>
      </c>
      <c r="M54" s="13">
        <v>16.402466024216707</v>
      </c>
    </row>
    <row r="55" spans="2:13" ht="15" customHeight="1" x14ac:dyDescent="0.15">
      <c r="B55" s="28" t="s">
        <v>132</v>
      </c>
      <c r="C55" s="12">
        <v>961</v>
      </c>
      <c r="D55" s="12">
        <v>1044</v>
      </c>
      <c r="E55" s="12">
        <v>917</v>
      </c>
      <c r="F55" s="12">
        <v>615</v>
      </c>
      <c r="G55" s="12">
        <v>793</v>
      </c>
      <c r="H55" s="12">
        <v>842</v>
      </c>
      <c r="I55" s="12">
        <v>859</v>
      </c>
      <c r="J55" s="12">
        <v>619</v>
      </c>
      <c r="K55" s="12">
        <v>598</v>
      </c>
      <c r="L55" s="27">
        <v>-3.3164331410222436</v>
      </c>
      <c r="M55" s="13">
        <v>1.082874916735695</v>
      </c>
    </row>
    <row r="56" spans="2:13" ht="15" customHeight="1" x14ac:dyDescent="0.15">
      <c r="B56" s="28" t="s">
        <v>273</v>
      </c>
      <c r="C56" s="12">
        <v>1630</v>
      </c>
      <c r="D56" s="12">
        <v>1938</v>
      </c>
      <c r="E56" s="12">
        <v>2575</v>
      </c>
      <c r="F56" s="12">
        <v>2835</v>
      </c>
      <c r="G56" s="12">
        <v>3323</v>
      </c>
      <c r="H56" s="12">
        <v>2940</v>
      </c>
      <c r="I56" s="12">
        <v>2984</v>
      </c>
      <c r="J56" s="12">
        <v>2587</v>
      </c>
      <c r="K56" s="12">
        <v>2587</v>
      </c>
      <c r="L56" s="27">
        <v>2.4400892840544558E-2</v>
      </c>
      <c r="M56" s="13">
        <v>4.6827847157069282</v>
      </c>
    </row>
    <row r="57" spans="2:13" ht="15" customHeight="1" x14ac:dyDescent="0.15">
      <c r="B57" s="28" t="s">
        <v>133</v>
      </c>
      <c r="C57" s="12">
        <v>6596</v>
      </c>
      <c r="D57" s="12">
        <v>6699</v>
      </c>
      <c r="E57" s="12">
        <v>6543</v>
      </c>
      <c r="F57" s="12">
        <v>6302</v>
      </c>
      <c r="G57" s="12">
        <v>5943</v>
      </c>
      <c r="H57" s="12">
        <v>5676</v>
      </c>
      <c r="I57" s="12">
        <v>5900</v>
      </c>
      <c r="J57" s="12">
        <v>5772</v>
      </c>
      <c r="K57" s="12">
        <v>5877</v>
      </c>
      <c r="L57" s="27">
        <v>1.8194067085658097</v>
      </c>
      <c r="M57" s="13">
        <v>10.636806391774083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4714</v>
      </c>
      <c r="D59" s="15">
        <v>4389</v>
      </c>
      <c r="E59" s="15">
        <v>4757</v>
      </c>
      <c r="F59" s="15">
        <v>4554</v>
      </c>
      <c r="G59" s="15">
        <v>4875</v>
      </c>
      <c r="H59" s="15">
        <v>4726</v>
      </c>
      <c r="I59" s="15">
        <v>4849</v>
      </c>
      <c r="J59" s="15">
        <v>4408</v>
      </c>
      <c r="K59" s="15">
        <v>4085</v>
      </c>
      <c r="L59" s="16">
        <v>-7.32766991925405</v>
      </c>
      <c r="M59" s="16"/>
    </row>
    <row r="60" spans="2:13" ht="15" customHeight="1" x14ac:dyDescent="0.15">
      <c r="B60" s="11" t="s">
        <v>136</v>
      </c>
      <c r="C60" s="12">
        <v>2577</v>
      </c>
      <c r="D60" s="12">
        <v>2573</v>
      </c>
      <c r="E60" s="12">
        <v>2735</v>
      </c>
      <c r="F60" s="12">
        <v>2635</v>
      </c>
      <c r="G60" s="12">
        <v>2821</v>
      </c>
      <c r="H60" s="12">
        <v>2797</v>
      </c>
      <c r="I60" s="12">
        <v>2955</v>
      </c>
      <c r="J60" s="12">
        <v>2847</v>
      </c>
      <c r="K60" s="12">
        <v>2792</v>
      </c>
      <c r="L60" s="13">
        <v>-1.945184807966287</v>
      </c>
      <c r="M60" s="13"/>
    </row>
    <row r="61" spans="2:13" ht="15" customHeight="1" x14ac:dyDescent="0.15">
      <c r="B61" s="11" t="s">
        <v>137</v>
      </c>
      <c r="C61" s="20">
        <v>3574</v>
      </c>
      <c r="D61" s="20">
        <v>3567</v>
      </c>
      <c r="E61" s="20">
        <v>3538</v>
      </c>
      <c r="F61" s="20">
        <v>3507</v>
      </c>
      <c r="G61" s="20">
        <v>3534</v>
      </c>
      <c r="H61" s="20">
        <v>3484</v>
      </c>
      <c r="I61" s="20">
        <v>3528</v>
      </c>
      <c r="J61" s="20">
        <v>3540</v>
      </c>
      <c r="K61" s="20">
        <v>3410</v>
      </c>
      <c r="L61" s="21">
        <v>-3.6770477188525468</v>
      </c>
      <c r="M61" s="21"/>
    </row>
    <row r="62" spans="2:13" ht="15" customHeight="1" x14ac:dyDescent="0.15">
      <c r="B62" s="11" t="s">
        <v>138</v>
      </c>
      <c r="C62" s="12">
        <v>12004</v>
      </c>
      <c r="D62" s="12">
        <v>12257</v>
      </c>
      <c r="E62" s="12">
        <v>12516</v>
      </c>
      <c r="F62" s="12">
        <v>12776</v>
      </c>
      <c r="G62" s="12">
        <v>13034</v>
      </c>
      <c r="H62" s="12">
        <v>13103</v>
      </c>
      <c r="I62" s="12">
        <v>13182</v>
      </c>
      <c r="J62" s="12">
        <v>13364</v>
      </c>
      <c r="K62" s="12">
        <v>13556</v>
      </c>
      <c r="L62" s="13">
        <v>1.4349048490991911</v>
      </c>
      <c r="M62" s="32"/>
    </row>
    <row r="63" spans="2:13" ht="15" customHeight="1" x14ac:dyDescent="0.15">
      <c r="B63" s="11" t="s">
        <v>97</v>
      </c>
      <c r="C63" s="12">
        <v>21911</v>
      </c>
      <c r="D63" s="12">
        <v>21626</v>
      </c>
      <c r="E63" s="12">
        <v>21322</v>
      </c>
      <c r="F63" s="12">
        <v>21087</v>
      </c>
      <c r="G63" s="12">
        <v>20788</v>
      </c>
      <c r="H63" s="12">
        <v>20506</v>
      </c>
      <c r="I63" s="12">
        <v>20297</v>
      </c>
      <c r="J63" s="12">
        <v>20083</v>
      </c>
      <c r="K63" s="12">
        <v>19791</v>
      </c>
      <c r="L63" s="13">
        <v>-1.4506521763006071</v>
      </c>
      <c r="M63" s="32"/>
    </row>
    <row r="64" spans="2:13" ht="15" customHeight="1" x14ac:dyDescent="0.15">
      <c r="B64" s="11" t="s">
        <v>139</v>
      </c>
      <c r="C64" s="20">
        <v>10058</v>
      </c>
      <c r="D64" s="20">
        <v>9958</v>
      </c>
      <c r="E64" s="20">
        <v>9864</v>
      </c>
      <c r="F64" s="20">
        <v>9769</v>
      </c>
      <c r="G64" s="20">
        <v>9674</v>
      </c>
      <c r="H64" s="20">
        <v>9738</v>
      </c>
      <c r="I64" s="20">
        <v>9797</v>
      </c>
      <c r="J64" s="20">
        <v>9950</v>
      </c>
      <c r="K64" s="20">
        <v>10104</v>
      </c>
      <c r="L64" s="21">
        <v>1.5545063288912264</v>
      </c>
      <c r="M64" s="35"/>
    </row>
    <row r="65" spans="2:13" ht="14.25" x14ac:dyDescent="0.15">
      <c r="B65" s="33" t="s">
        <v>76</v>
      </c>
      <c r="C65" s="12">
        <v>90240</v>
      </c>
      <c r="D65" s="12">
        <v>85389</v>
      </c>
      <c r="E65" s="12">
        <v>93842</v>
      </c>
      <c r="F65" s="12">
        <v>91544</v>
      </c>
      <c r="G65" s="12">
        <v>96489</v>
      </c>
      <c r="H65" s="12">
        <v>95236</v>
      </c>
      <c r="I65" s="12">
        <v>96801</v>
      </c>
      <c r="J65" s="12">
        <v>91369</v>
      </c>
      <c r="K65" s="12">
        <v>86465</v>
      </c>
      <c r="L65" s="13">
        <v>-5.3672581061762843</v>
      </c>
      <c r="M65" s="13"/>
    </row>
    <row r="66" spans="2:13" ht="14.25" x14ac:dyDescent="0.15">
      <c r="B66" s="11" t="s">
        <v>254</v>
      </c>
      <c r="C66" s="38">
        <v>96.3</v>
      </c>
      <c r="D66" s="34">
        <v>96.5</v>
      </c>
      <c r="E66" s="34">
        <v>96.6</v>
      </c>
      <c r="F66" s="34">
        <v>98.1</v>
      </c>
      <c r="G66" s="34">
        <v>100.1</v>
      </c>
      <c r="H66" s="34">
        <v>100.2</v>
      </c>
      <c r="I66" s="34">
        <v>99.9</v>
      </c>
      <c r="J66" s="34">
        <v>99.6</v>
      </c>
      <c r="K66" s="34">
        <v>100</v>
      </c>
      <c r="L66" s="21">
        <v>0.38657568713763696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155D-5973-4F22-A51C-D36FD1BD054B}">
  <sheetPr codeName="Sheet6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87410</v>
      </c>
      <c r="D4" s="12">
        <v>98518</v>
      </c>
      <c r="E4" s="12">
        <v>102017</v>
      </c>
      <c r="F4" s="12">
        <v>90777</v>
      </c>
      <c r="G4" s="12">
        <v>92228</v>
      </c>
      <c r="H4" s="12">
        <v>77733</v>
      </c>
      <c r="I4" s="12">
        <v>73492</v>
      </c>
      <c r="J4" s="12">
        <v>75098</v>
      </c>
      <c r="K4" s="12">
        <v>71582</v>
      </c>
      <c r="L4" s="37">
        <v>-4.68106668682237</v>
      </c>
      <c r="M4" s="13">
        <v>100</v>
      </c>
    </row>
    <row r="5" spans="2:13" ht="15" customHeight="1" x14ac:dyDescent="0.15">
      <c r="B5" s="14" t="s">
        <v>102</v>
      </c>
      <c r="C5" s="15">
        <v>1037</v>
      </c>
      <c r="D5" s="15">
        <v>1160</v>
      </c>
      <c r="E5" s="15">
        <v>1184</v>
      </c>
      <c r="F5" s="15">
        <v>1138</v>
      </c>
      <c r="G5" s="15">
        <v>1256</v>
      </c>
      <c r="H5" s="15">
        <v>1340</v>
      </c>
      <c r="I5" s="15">
        <v>1252</v>
      </c>
      <c r="J5" s="15">
        <v>1155</v>
      </c>
      <c r="K5" s="15">
        <v>958</v>
      </c>
      <c r="L5" s="16">
        <v>-17.085111628820783</v>
      </c>
      <c r="M5" s="16">
        <v>1.3382374518845288</v>
      </c>
    </row>
    <row r="6" spans="2:13" ht="15" customHeight="1" x14ac:dyDescent="0.15">
      <c r="B6" s="17" t="s">
        <v>103</v>
      </c>
      <c r="C6" s="12">
        <v>1036</v>
      </c>
      <c r="D6" s="12">
        <v>1159</v>
      </c>
      <c r="E6" s="12">
        <v>1183</v>
      </c>
      <c r="F6" s="12">
        <v>1130</v>
      </c>
      <c r="G6" s="12">
        <v>1248</v>
      </c>
      <c r="H6" s="12">
        <v>1333</v>
      </c>
      <c r="I6" s="12">
        <v>1247</v>
      </c>
      <c r="J6" s="12">
        <v>1154</v>
      </c>
      <c r="K6" s="12">
        <v>956</v>
      </c>
      <c r="L6" s="13">
        <v>-17.122897801606594</v>
      </c>
      <c r="M6" s="13">
        <v>1.3359715053044157</v>
      </c>
    </row>
    <row r="7" spans="2:13" ht="15" customHeight="1" x14ac:dyDescent="0.15">
      <c r="B7" s="17" t="s">
        <v>104</v>
      </c>
      <c r="C7" s="12" t="s">
        <v>274</v>
      </c>
      <c r="D7" s="12">
        <v>0</v>
      </c>
      <c r="E7" s="12">
        <v>0</v>
      </c>
      <c r="F7" s="12">
        <v>6</v>
      </c>
      <c r="G7" s="12">
        <v>7</v>
      </c>
      <c r="H7" s="12">
        <v>5</v>
      </c>
      <c r="I7" s="12">
        <v>4</v>
      </c>
      <c r="J7" s="12">
        <v>0</v>
      </c>
      <c r="K7" s="12">
        <v>0</v>
      </c>
      <c r="L7" s="13">
        <v>642.16245830024252</v>
      </c>
      <c r="M7" s="13">
        <v>3.0646329582148041E-4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0.12971924203727853</v>
      </c>
      <c r="M8" s="21">
        <v>1.9594832842915744E-3</v>
      </c>
    </row>
    <row r="9" spans="2:13" ht="15" customHeight="1" x14ac:dyDescent="0.15">
      <c r="B9" s="14" t="s">
        <v>106</v>
      </c>
      <c r="C9" s="19">
        <v>56048</v>
      </c>
      <c r="D9" s="19">
        <v>66763</v>
      </c>
      <c r="E9" s="19">
        <v>69688</v>
      </c>
      <c r="F9" s="19">
        <v>50939</v>
      </c>
      <c r="G9" s="19">
        <v>45492</v>
      </c>
      <c r="H9" s="19">
        <v>32649</v>
      </c>
      <c r="I9" s="19">
        <v>28037</v>
      </c>
      <c r="J9" s="19">
        <v>29981</v>
      </c>
      <c r="K9" s="19">
        <v>26875</v>
      </c>
      <c r="L9" s="13">
        <v>-10.361054467400454</v>
      </c>
      <c r="M9" s="13">
        <v>37.544097109620971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53820</v>
      </c>
      <c r="D11" s="12">
        <v>61012</v>
      </c>
      <c r="E11" s="12">
        <v>67744</v>
      </c>
      <c r="F11" s="12">
        <v>39763</v>
      </c>
      <c r="G11" s="12">
        <v>43223</v>
      </c>
      <c r="H11" s="12">
        <v>30685</v>
      </c>
      <c r="I11" s="12">
        <v>26044</v>
      </c>
      <c r="J11" s="12">
        <v>27476</v>
      </c>
      <c r="K11" s="12">
        <v>21182</v>
      </c>
      <c r="L11" s="13">
        <v>-22.905928610454925</v>
      </c>
      <c r="M11" s="13">
        <v>29.591164264901877</v>
      </c>
    </row>
    <row r="12" spans="2:13" ht="15" customHeight="1" x14ac:dyDescent="0.15">
      <c r="B12" s="17" t="s">
        <v>109</v>
      </c>
      <c r="C12" s="12">
        <v>2227</v>
      </c>
      <c r="D12" s="12">
        <v>5751</v>
      </c>
      <c r="E12" s="12">
        <v>1944</v>
      </c>
      <c r="F12" s="12">
        <v>11176</v>
      </c>
      <c r="G12" s="12">
        <v>2269</v>
      </c>
      <c r="H12" s="12">
        <v>1964</v>
      </c>
      <c r="I12" s="12">
        <v>1993</v>
      </c>
      <c r="J12" s="12">
        <v>2506</v>
      </c>
      <c r="K12" s="12">
        <v>5693</v>
      </c>
      <c r="L12" s="13">
        <v>127.19429635431838</v>
      </c>
      <c r="M12" s="13">
        <v>7.9529328447190988</v>
      </c>
    </row>
    <row r="13" spans="2:13" ht="15" customHeight="1" x14ac:dyDescent="0.15">
      <c r="B13" s="14" t="s">
        <v>110</v>
      </c>
      <c r="C13" s="15">
        <v>29744</v>
      </c>
      <c r="D13" s="15">
        <v>29954</v>
      </c>
      <c r="E13" s="15">
        <v>30403</v>
      </c>
      <c r="F13" s="15">
        <v>37895</v>
      </c>
      <c r="G13" s="15">
        <v>44861</v>
      </c>
      <c r="H13" s="15">
        <v>43351</v>
      </c>
      <c r="I13" s="15">
        <v>43772</v>
      </c>
      <c r="J13" s="15">
        <v>43469</v>
      </c>
      <c r="K13" s="15">
        <v>43335</v>
      </c>
      <c r="L13" s="16">
        <v>-0.30851942908442104</v>
      </c>
      <c r="M13" s="16">
        <v>60.539038732798524</v>
      </c>
    </row>
    <row r="14" spans="2:13" ht="15" customHeight="1" x14ac:dyDescent="0.15">
      <c r="B14" s="17" t="s">
        <v>89</v>
      </c>
      <c r="C14" s="12">
        <v>1389</v>
      </c>
      <c r="D14" s="12">
        <v>1319</v>
      </c>
      <c r="E14" s="12">
        <v>1174</v>
      </c>
      <c r="F14" s="12">
        <v>1316</v>
      </c>
      <c r="G14" s="12">
        <v>1519</v>
      </c>
      <c r="H14" s="12">
        <v>1498</v>
      </c>
      <c r="I14" s="12">
        <v>1576</v>
      </c>
      <c r="J14" s="12">
        <v>1541</v>
      </c>
      <c r="K14" s="12">
        <v>1559</v>
      </c>
      <c r="L14" s="13">
        <v>1.1595405975915214</v>
      </c>
      <c r="M14" s="13">
        <v>2.1776648663585654</v>
      </c>
    </row>
    <row r="15" spans="2:13" ht="15" customHeight="1" x14ac:dyDescent="0.15">
      <c r="B15" s="17" t="s">
        <v>111</v>
      </c>
      <c r="C15" s="12">
        <v>3576</v>
      </c>
      <c r="D15" s="12">
        <v>3331</v>
      </c>
      <c r="E15" s="12">
        <v>3105</v>
      </c>
      <c r="F15" s="12">
        <v>9050</v>
      </c>
      <c r="G15" s="12">
        <v>14522</v>
      </c>
      <c r="H15" s="12">
        <v>14644</v>
      </c>
      <c r="I15" s="12">
        <v>14967</v>
      </c>
      <c r="J15" s="12">
        <v>14824</v>
      </c>
      <c r="K15" s="12">
        <v>14753</v>
      </c>
      <c r="L15" s="13">
        <v>-0.47631496838052473</v>
      </c>
      <c r="M15" s="13">
        <v>20.610307345932213</v>
      </c>
    </row>
    <row r="16" spans="2:13" ht="15" customHeight="1" x14ac:dyDescent="0.15">
      <c r="B16" s="17" t="s">
        <v>112</v>
      </c>
      <c r="C16" s="12">
        <v>2775</v>
      </c>
      <c r="D16" s="12">
        <v>2439</v>
      </c>
      <c r="E16" s="12">
        <v>2140</v>
      </c>
      <c r="F16" s="12">
        <v>1898</v>
      </c>
      <c r="G16" s="12">
        <v>1955</v>
      </c>
      <c r="H16" s="12">
        <v>2094</v>
      </c>
      <c r="I16" s="12">
        <v>2253</v>
      </c>
      <c r="J16" s="12">
        <v>2344</v>
      </c>
      <c r="K16" s="12">
        <v>2430</v>
      </c>
      <c r="L16" s="13">
        <v>3.6731831696715158</v>
      </c>
      <c r="M16" s="13">
        <v>3.3946624896534821</v>
      </c>
    </row>
    <row r="17" spans="2:13" ht="15" customHeight="1" x14ac:dyDescent="0.15">
      <c r="B17" s="17" t="s">
        <v>79</v>
      </c>
      <c r="C17" s="12">
        <v>527</v>
      </c>
      <c r="D17" s="12">
        <v>508</v>
      </c>
      <c r="E17" s="12">
        <v>543</v>
      </c>
      <c r="F17" s="12">
        <v>554</v>
      </c>
      <c r="G17" s="12">
        <v>579</v>
      </c>
      <c r="H17" s="12">
        <v>657</v>
      </c>
      <c r="I17" s="12">
        <v>680</v>
      </c>
      <c r="J17" s="12">
        <v>668</v>
      </c>
      <c r="K17" s="12">
        <v>624</v>
      </c>
      <c r="L17" s="13">
        <v>-6.6536593930660439</v>
      </c>
      <c r="M17" s="13">
        <v>0.8713644334349987</v>
      </c>
    </row>
    <row r="18" spans="2:13" ht="15" customHeight="1" x14ac:dyDescent="0.15">
      <c r="B18" s="17" t="s">
        <v>113</v>
      </c>
      <c r="C18" s="12" t="s">
        <v>274</v>
      </c>
      <c r="D18" s="12" t="s">
        <v>274</v>
      </c>
      <c r="E18" s="12" t="s">
        <v>274</v>
      </c>
      <c r="F18" s="12" t="s">
        <v>274</v>
      </c>
      <c r="G18" s="12">
        <v>98</v>
      </c>
      <c r="H18" s="12">
        <v>281</v>
      </c>
      <c r="I18" s="12">
        <v>266</v>
      </c>
      <c r="J18" s="12">
        <v>269</v>
      </c>
      <c r="K18" s="12">
        <v>263</v>
      </c>
      <c r="L18" s="13">
        <v>-2.1180540122136224</v>
      </c>
      <c r="M18" s="13">
        <v>0.36714816285850954</v>
      </c>
    </row>
    <row r="19" spans="2:13" ht="15" customHeight="1" x14ac:dyDescent="0.15">
      <c r="B19" s="17" t="s">
        <v>114</v>
      </c>
      <c r="C19" s="12">
        <v>778</v>
      </c>
      <c r="D19" s="12">
        <v>597</v>
      </c>
      <c r="E19" s="12">
        <v>421</v>
      </c>
      <c r="F19" s="12">
        <v>262</v>
      </c>
      <c r="G19" s="12">
        <v>275</v>
      </c>
      <c r="H19" s="12">
        <v>282</v>
      </c>
      <c r="I19" s="12">
        <v>289</v>
      </c>
      <c r="J19" s="12">
        <v>297</v>
      </c>
      <c r="K19" s="12">
        <v>301</v>
      </c>
      <c r="L19" s="13">
        <v>1.3709354656526542</v>
      </c>
      <c r="M19" s="13">
        <v>0.41997654605394591</v>
      </c>
    </row>
    <row r="20" spans="2:13" ht="15" customHeight="1" x14ac:dyDescent="0.15">
      <c r="B20" s="17" t="s">
        <v>115</v>
      </c>
      <c r="C20" s="12">
        <v>10113</v>
      </c>
      <c r="D20" s="12">
        <v>9934</v>
      </c>
      <c r="E20" s="12">
        <v>9777</v>
      </c>
      <c r="F20" s="12">
        <v>10347</v>
      </c>
      <c r="G20" s="12">
        <v>12425</v>
      </c>
      <c r="H20" s="12">
        <v>11724</v>
      </c>
      <c r="I20" s="12">
        <v>11412</v>
      </c>
      <c r="J20" s="12">
        <v>11055</v>
      </c>
      <c r="K20" s="12">
        <v>10800</v>
      </c>
      <c r="L20" s="13">
        <v>-2.3120732562257786</v>
      </c>
      <c r="M20" s="13">
        <v>15.087053062493986</v>
      </c>
    </row>
    <row r="21" spans="2:13" ht="15" customHeight="1" x14ac:dyDescent="0.15">
      <c r="B21" s="17" t="s">
        <v>80</v>
      </c>
      <c r="C21" s="12">
        <v>1934</v>
      </c>
      <c r="D21" s="12">
        <v>3351</v>
      </c>
      <c r="E21" s="12">
        <v>4967</v>
      </c>
      <c r="F21" s="12">
        <v>6296</v>
      </c>
      <c r="G21" s="12">
        <v>5098</v>
      </c>
      <c r="H21" s="12">
        <v>3650</v>
      </c>
      <c r="I21" s="12">
        <v>3706</v>
      </c>
      <c r="J21" s="12">
        <v>3735</v>
      </c>
      <c r="K21" s="12">
        <v>3753</v>
      </c>
      <c r="L21" s="13">
        <v>0.47163458610381681</v>
      </c>
      <c r="M21" s="13">
        <v>5.2429920990206043</v>
      </c>
    </row>
    <row r="22" spans="2:13" ht="15" customHeight="1" x14ac:dyDescent="0.15">
      <c r="B22" s="17" t="s">
        <v>81</v>
      </c>
      <c r="C22" s="12">
        <v>2812</v>
      </c>
      <c r="D22" s="12">
        <v>2794</v>
      </c>
      <c r="E22" s="12">
        <v>2723</v>
      </c>
      <c r="F22" s="12">
        <v>2729</v>
      </c>
      <c r="G22" s="12">
        <v>2764</v>
      </c>
      <c r="H22" s="12">
        <v>2837</v>
      </c>
      <c r="I22" s="12">
        <v>2850</v>
      </c>
      <c r="J22" s="12">
        <v>2879</v>
      </c>
      <c r="K22" s="12">
        <v>2934</v>
      </c>
      <c r="L22" s="13">
        <v>1.9056549544657728</v>
      </c>
      <c r="M22" s="13">
        <v>4.098948471251143</v>
      </c>
    </row>
    <row r="23" spans="2:13" ht="15" customHeight="1" x14ac:dyDescent="0.15">
      <c r="B23" s="17" t="s">
        <v>82</v>
      </c>
      <c r="C23" s="12">
        <v>1262</v>
      </c>
      <c r="D23" s="12">
        <v>1211</v>
      </c>
      <c r="E23" s="12">
        <v>1142</v>
      </c>
      <c r="F23" s="12">
        <v>1143</v>
      </c>
      <c r="G23" s="12">
        <v>944</v>
      </c>
      <c r="H23" s="12">
        <v>748</v>
      </c>
      <c r="I23" s="12">
        <v>761</v>
      </c>
      <c r="J23" s="12">
        <v>760</v>
      </c>
      <c r="K23" s="12">
        <v>761</v>
      </c>
      <c r="L23" s="13">
        <v>0.15775133397785007</v>
      </c>
      <c r="M23" s="13">
        <v>1.0636626278188264</v>
      </c>
    </row>
    <row r="24" spans="2:13" ht="15" customHeight="1" x14ac:dyDescent="0.15">
      <c r="B24" s="17" t="s">
        <v>83</v>
      </c>
      <c r="C24" s="12">
        <v>2638</v>
      </c>
      <c r="D24" s="12">
        <v>2737</v>
      </c>
      <c r="E24" s="12">
        <v>2804</v>
      </c>
      <c r="F24" s="12">
        <v>2818</v>
      </c>
      <c r="G24" s="12">
        <v>3120</v>
      </c>
      <c r="H24" s="12">
        <v>3325</v>
      </c>
      <c r="I24" s="12">
        <v>3366</v>
      </c>
      <c r="J24" s="12">
        <v>3458</v>
      </c>
      <c r="K24" s="12">
        <v>3544</v>
      </c>
      <c r="L24" s="13">
        <v>2.486991227430682</v>
      </c>
      <c r="M24" s="13">
        <v>4.9509677898414362</v>
      </c>
    </row>
    <row r="25" spans="2:13" ht="15" customHeight="1" x14ac:dyDescent="0.15">
      <c r="B25" s="17" t="s">
        <v>88</v>
      </c>
      <c r="C25" s="12">
        <v>1940</v>
      </c>
      <c r="D25" s="12">
        <v>1733</v>
      </c>
      <c r="E25" s="12">
        <v>1606</v>
      </c>
      <c r="F25" s="12">
        <v>1481</v>
      </c>
      <c r="G25" s="12">
        <v>1562</v>
      </c>
      <c r="H25" s="12">
        <v>1612</v>
      </c>
      <c r="I25" s="12">
        <v>1647</v>
      </c>
      <c r="J25" s="12">
        <v>1639</v>
      </c>
      <c r="K25" s="12">
        <v>1614</v>
      </c>
      <c r="L25" s="13">
        <v>-1.5535473873711294</v>
      </c>
      <c r="M25" s="13">
        <v>2.2542908380808284</v>
      </c>
    </row>
    <row r="26" spans="2:13" ht="15" customHeight="1" x14ac:dyDescent="0.15">
      <c r="B26" s="14" t="s">
        <v>11</v>
      </c>
      <c r="C26" s="12">
        <v>1073</v>
      </c>
      <c r="D26" s="12">
        <v>1223</v>
      </c>
      <c r="E26" s="12">
        <v>1376</v>
      </c>
      <c r="F26" s="12">
        <v>1602</v>
      </c>
      <c r="G26" s="12">
        <v>1582</v>
      </c>
      <c r="H26" s="12">
        <v>1165</v>
      </c>
      <c r="I26" s="12">
        <v>1205</v>
      </c>
      <c r="J26" s="12">
        <v>1318</v>
      </c>
      <c r="K26" s="12">
        <v>1242</v>
      </c>
      <c r="L26" s="13">
        <v>-5.801430021868847</v>
      </c>
      <c r="M26" s="13"/>
    </row>
    <row r="27" spans="2:13" ht="15" customHeight="1" x14ac:dyDescent="0.15">
      <c r="B27" s="14" t="s">
        <v>116</v>
      </c>
      <c r="C27" s="20">
        <v>491</v>
      </c>
      <c r="D27" s="20">
        <v>581</v>
      </c>
      <c r="E27" s="20">
        <v>634</v>
      </c>
      <c r="F27" s="20">
        <v>796</v>
      </c>
      <c r="G27" s="20">
        <v>963</v>
      </c>
      <c r="H27" s="20">
        <v>772</v>
      </c>
      <c r="I27" s="20">
        <v>775</v>
      </c>
      <c r="J27" s="20">
        <v>826</v>
      </c>
      <c r="K27" s="20">
        <v>827</v>
      </c>
      <c r="L27" s="21">
        <v>0.12402943804588244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7"/>
    </row>
    <row r="29" spans="2:13" ht="15" customHeight="1" x14ac:dyDescent="0.15">
      <c r="B29" s="11" t="s">
        <v>13</v>
      </c>
      <c r="C29" s="25">
        <v>50449</v>
      </c>
      <c r="D29" s="25">
        <v>51100</v>
      </c>
      <c r="E29" s="25">
        <v>53119</v>
      </c>
      <c r="F29" s="25">
        <v>50196</v>
      </c>
      <c r="G29" s="25">
        <v>53681</v>
      </c>
      <c r="H29" s="25">
        <v>51758</v>
      </c>
      <c r="I29" s="25">
        <v>52372</v>
      </c>
      <c r="J29" s="25">
        <v>51101</v>
      </c>
      <c r="K29" s="25">
        <v>48909</v>
      </c>
      <c r="L29" s="26">
        <v>-4.2885201053385957</v>
      </c>
      <c r="M29" s="26">
        <v>100</v>
      </c>
    </row>
    <row r="30" spans="2:13" ht="15" customHeight="1" x14ac:dyDescent="0.15">
      <c r="B30" s="14" t="s">
        <v>117</v>
      </c>
      <c r="C30" s="19">
        <v>34030</v>
      </c>
      <c r="D30" s="19">
        <v>33691</v>
      </c>
      <c r="E30" s="19">
        <v>32683</v>
      </c>
      <c r="F30" s="19">
        <v>32564</v>
      </c>
      <c r="G30" s="19">
        <v>32597</v>
      </c>
      <c r="H30" s="19">
        <v>32832</v>
      </c>
      <c r="I30" s="19">
        <v>33003</v>
      </c>
      <c r="J30" s="19">
        <v>33851</v>
      </c>
      <c r="K30" s="19">
        <v>32861</v>
      </c>
      <c r="L30" s="27">
        <v>-2.9249294134924089</v>
      </c>
      <c r="M30" s="13">
        <v>67.187447821726948</v>
      </c>
    </row>
    <row r="31" spans="2:13" ht="15" customHeight="1" x14ac:dyDescent="0.15">
      <c r="B31" s="17" t="s">
        <v>118</v>
      </c>
      <c r="C31" s="12">
        <v>30144</v>
      </c>
      <c r="D31" s="12">
        <v>29736</v>
      </c>
      <c r="E31" s="12">
        <v>28773</v>
      </c>
      <c r="F31" s="12">
        <v>28544</v>
      </c>
      <c r="G31" s="12">
        <v>28499</v>
      </c>
      <c r="H31" s="12">
        <v>28628</v>
      </c>
      <c r="I31" s="12">
        <v>28720</v>
      </c>
      <c r="J31" s="12">
        <v>29592</v>
      </c>
      <c r="K31" s="12">
        <v>28678</v>
      </c>
      <c r="L31" s="27">
        <v>-3.0872341127183334</v>
      </c>
      <c r="M31" s="13">
        <v>58.634858839162263</v>
      </c>
    </row>
    <row r="32" spans="2:13" ht="15" customHeight="1" x14ac:dyDescent="0.15">
      <c r="B32" s="17" t="s">
        <v>69</v>
      </c>
      <c r="C32" s="12">
        <v>3886</v>
      </c>
      <c r="D32" s="12">
        <v>3954</v>
      </c>
      <c r="E32" s="12">
        <v>3910</v>
      </c>
      <c r="F32" s="12">
        <v>4020</v>
      </c>
      <c r="G32" s="12">
        <v>4098</v>
      </c>
      <c r="H32" s="12">
        <v>4204</v>
      </c>
      <c r="I32" s="12">
        <v>4282</v>
      </c>
      <c r="J32" s="12">
        <v>4260</v>
      </c>
      <c r="K32" s="12">
        <v>4183</v>
      </c>
      <c r="L32" s="27">
        <v>-1.797390821923843</v>
      </c>
      <c r="M32" s="13">
        <v>8.5525889825646786</v>
      </c>
    </row>
    <row r="33" spans="2:13" ht="15" customHeight="1" x14ac:dyDescent="0.15">
      <c r="B33" s="28" t="s">
        <v>119</v>
      </c>
      <c r="C33" s="12">
        <v>3780</v>
      </c>
      <c r="D33" s="12">
        <v>3851</v>
      </c>
      <c r="E33" s="12">
        <v>3807</v>
      </c>
      <c r="F33" s="12">
        <v>3882</v>
      </c>
      <c r="G33" s="12">
        <v>3963</v>
      </c>
      <c r="H33" s="12">
        <v>4060</v>
      </c>
      <c r="I33" s="12">
        <v>4120</v>
      </c>
      <c r="J33" s="12">
        <v>4088</v>
      </c>
      <c r="K33" s="12">
        <v>4022</v>
      </c>
      <c r="L33" s="27">
        <v>-1.6028175851871556</v>
      </c>
      <c r="M33" s="13">
        <v>8.223412685127931</v>
      </c>
    </row>
    <row r="34" spans="2:13" ht="15" customHeight="1" x14ac:dyDescent="0.15">
      <c r="B34" s="28" t="s">
        <v>120</v>
      </c>
      <c r="C34" s="12">
        <v>106</v>
      </c>
      <c r="D34" s="12">
        <v>103</v>
      </c>
      <c r="E34" s="12">
        <v>103</v>
      </c>
      <c r="F34" s="12">
        <v>138</v>
      </c>
      <c r="G34" s="12">
        <v>135</v>
      </c>
      <c r="H34" s="12">
        <v>143</v>
      </c>
      <c r="I34" s="12">
        <v>163</v>
      </c>
      <c r="J34" s="12">
        <v>172</v>
      </c>
      <c r="K34" s="12">
        <v>161</v>
      </c>
      <c r="L34" s="27">
        <v>-6.4202011781400756</v>
      </c>
      <c r="M34" s="13">
        <v>0.32917629743674931</v>
      </c>
    </row>
    <row r="35" spans="2:13" ht="15" customHeight="1" x14ac:dyDescent="0.15">
      <c r="B35" s="14" t="s">
        <v>15</v>
      </c>
      <c r="C35" s="15">
        <v>2535</v>
      </c>
      <c r="D35" s="15">
        <v>2495</v>
      </c>
      <c r="E35" s="15">
        <v>2664</v>
      </c>
      <c r="F35" s="15">
        <v>2072</v>
      </c>
      <c r="G35" s="15">
        <v>2372</v>
      </c>
      <c r="H35" s="15">
        <v>2398</v>
      </c>
      <c r="I35" s="15">
        <v>2721</v>
      </c>
      <c r="J35" s="15">
        <v>2783</v>
      </c>
      <c r="K35" s="15">
        <v>3020</v>
      </c>
      <c r="L35" s="16">
        <v>8.5189532057646531</v>
      </c>
      <c r="M35" s="16">
        <v>6.1738787047753183</v>
      </c>
    </row>
    <row r="36" spans="2:13" ht="15" customHeight="1" x14ac:dyDescent="0.15">
      <c r="B36" s="17" t="s">
        <v>121</v>
      </c>
      <c r="C36" s="12">
        <v>2859</v>
      </c>
      <c r="D36" s="12">
        <v>2819</v>
      </c>
      <c r="E36" s="12">
        <v>2989</v>
      </c>
      <c r="F36" s="12">
        <v>2446</v>
      </c>
      <c r="G36" s="12">
        <v>2699</v>
      </c>
      <c r="H36" s="12">
        <v>2700</v>
      </c>
      <c r="I36" s="12">
        <v>2992</v>
      </c>
      <c r="J36" s="12">
        <v>3008</v>
      </c>
      <c r="K36" s="12">
        <v>3191</v>
      </c>
      <c r="L36" s="13">
        <v>6.0824560800063114</v>
      </c>
      <c r="M36" s="13">
        <v>6.525045314223858</v>
      </c>
    </row>
    <row r="37" spans="2:13" ht="15" customHeight="1" x14ac:dyDescent="0.15">
      <c r="B37" s="17" t="s">
        <v>122</v>
      </c>
      <c r="C37" s="12">
        <v>324</v>
      </c>
      <c r="D37" s="12">
        <v>324</v>
      </c>
      <c r="E37" s="12">
        <v>325</v>
      </c>
      <c r="F37" s="12">
        <v>374</v>
      </c>
      <c r="G37" s="12">
        <v>326</v>
      </c>
      <c r="H37" s="12">
        <v>301</v>
      </c>
      <c r="I37" s="12">
        <v>270</v>
      </c>
      <c r="J37" s="12">
        <v>226</v>
      </c>
      <c r="K37" s="12">
        <v>172</v>
      </c>
      <c r="L37" s="13">
        <v>-23.940757798187505</v>
      </c>
      <c r="M37" s="13">
        <v>0.35116660944853795</v>
      </c>
    </row>
    <row r="38" spans="2:13" ht="15" customHeight="1" x14ac:dyDescent="0.15">
      <c r="B38" s="17" t="s">
        <v>271</v>
      </c>
      <c r="C38" s="12">
        <v>-103</v>
      </c>
      <c r="D38" s="12">
        <v>-100</v>
      </c>
      <c r="E38" s="12">
        <v>-90</v>
      </c>
      <c r="F38" s="12">
        <v>-72</v>
      </c>
      <c r="G38" s="12">
        <v>-63</v>
      </c>
      <c r="H38" s="12">
        <v>-61</v>
      </c>
      <c r="I38" s="12">
        <v>-41</v>
      </c>
      <c r="J38" s="12">
        <v>-21</v>
      </c>
      <c r="K38" s="12">
        <v>-9</v>
      </c>
      <c r="L38" s="13">
        <v>56.655593733337597</v>
      </c>
      <c r="M38" s="13">
        <v>-1.9025858013363581E-2</v>
      </c>
    </row>
    <row r="39" spans="2:13" ht="15" customHeight="1" x14ac:dyDescent="0.15">
      <c r="B39" s="28" t="s">
        <v>121</v>
      </c>
      <c r="C39" s="12">
        <v>103</v>
      </c>
      <c r="D39" s="12">
        <v>108</v>
      </c>
      <c r="E39" s="12">
        <v>108</v>
      </c>
      <c r="F39" s="12">
        <v>108</v>
      </c>
      <c r="G39" s="12">
        <v>98</v>
      </c>
      <c r="H39" s="12">
        <v>92</v>
      </c>
      <c r="I39" s="12">
        <v>98</v>
      </c>
      <c r="J39" s="12">
        <v>97</v>
      </c>
      <c r="K39" s="12">
        <v>99</v>
      </c>
      <c r="L39" s="13">
        <v>1.8308006402559154</v>
      </c>
      <c r="M39" s="13">
        <v>0.20193243587983867</v>
      </c>
    </row>
    <row r="40" spans="2:13" ht="15" customHeight="1" x14ac:dyDescent="0.15">
      <c r="B40" s="28" t="s">
        <v>122</v>
      </c>
      <c r="C40" s="12">
        <v>206</v>
      </c>
      <c r="D40" s="12">
        <v>207</v>
      </c>
      <c r="E40" s="12">
        <v>198</v>
      </c>
      <c r="F40" s="12">
        <v>181</v>
      </c>
      <c r="G40" s="12">
        <v>161</v>
      </c>
      <c r="H40" s="12">
        <v>153</v>
      </c>
      <c r="I40" s="12">
        <v>139</v>
      </c>
      <c r="J40" s="12">
        <v>118</v>
      </c>
      <c r="K40" s="12">
        <v>108</v>
      </c>
      <c r="L40" s="13">
        <v>-8.7690103120188976</v>
      </c>
      <c r="M40" s="13">
        <v>0.22095829389320223</v>
      </c>
    </row>
    <row r="41" spans="2:13" ht="15" customHeight="1" x14ac:dyDescent="0.15">
      <c r="B41" s="17" t="s">
        <v>123</v>
      </c>
      <c r="C41" s="12">
        <v>2612</v>
      </c>
      <c r="D41" s="12">
        <v>2573</v>
      </c>
      <c r="E41" s="12">
        <v>2734</v>
      </c>
      <c r="F41" s="12">
        <v>2127</v>
      </c>
      <c r="G41" s="12">
        <v>2418</v>
      </c>
      <c r="H41" s="12">
        <v>2440</v>
      </c>
      <c r="I41" s="12">
        <v>2741</v>
      </c>
      <c r="J41" s="12">
        <v>2781</v>
      </c>
      <c r="K41" s="12">
        <v>3007</v>
      </c>
      <c r="L41" s="13">
        <v>8.1394827926835358</v>
      </c>
      <c r="M41" s="13">
        <v>6.1481565831885527</v>
      </c>
    </row>
    <row r="42" spans="2:13" ht="15" customHeight="1" x14ac:dyDescent="0.15">
      <c r="B42" s="28" t="s">
        <v>124</v>
      </c>
      <c r="C42" s="12">
        <v>1210</v>
      </c>
      <c r="D42" s="12">
        <v>659</v>
      </c>
      <c r="E42" s="12">
        <v>549</v>
      </c>
      <c r="F42" s="12">
        <v>370</v>
      </c>
      <c r="G42" s="12">
        <v>657</v>
      </c>
      <c r="H42" s="12">
        <v>739</v>
      </c>
      <c r="I42" s="12">
        <v>840</v>
      </c>
      <c r="J42" s="12">
        <v>956</v>
      </c>
      <c r="K42" s="12">
        <v>1081</v>
      </c>
      <c r="L42" s="13">
        <v>13.117894274169306</v>
      </c>
      <c r="M42" s="13">
        <v>2.2106166809116652</v>
      </c>
    </row>
    <row r="43" spans="2:13" ht="15" customHeight="1" x14ac:dyDescent="0.15">
      <c r="B43" s="29" t="s">
        <v>121</v>
      </c>
      <c r="C43" s="12">
        <v>1324</v>
      </c>
      <c r="D43" s="12">
        <v>773</v>
      </c>
      <c r="E43" s="12">
        <v>675</v>
      </c>
      <c r="F43" s="12">
        <v>559</v>
      </c>
      <c r="G43" s="12">
        <v>818</v>
      </c>
      <c r="H43" s="12">
        <v>885</v>
      </c>
      <c r="I43" s="12">
        <v>969</v>
      </c>
      <c r="J43" s="12">
        <v>1060</v>
      </c>
      <c r="K43" s="12">
        <v>1142</v>
      </c>
      <c r="L43" s="13">
        <v>7.7406281638406735</v>
      </c>
      <c r="M43" s="13">
        <v>2.3354391781727246</v>
      </c>
    </row>
    <row r="44" spans="2:13" ht="15" customHeight="1" x14ac:dyDescent="0.15">
      <c r="B44" s="29" t="s">
        <v>272</v>
      </c>
      <c r="C44" s="12">
        <v>114</v>
      </c>
      <c r="D44" s="12">
        <v>114</v>
      </c>
      <c r="E44" s="12">
        <v>125</v>
      </c>
      <c r="F44" s="12">
        <v>190</v>
      </c>
      <c r="G44" s="12">
        <v>161</v>
      </c>
      <c r="H44" s="12">
        <v>145</v>
      </c>
      <c r="I44" s="12">
        <v>129</v>
      </c>
      <c r="J44" s="12">
        <v>104</v>
      </c>
      <c r="K44" s="12">
        <v>61</v>
      </c>
      <c r="L44" s="13">
        <v>-41.505114317171611</v>
      </c>
      <c r="M44" s="13">
        <v>0.12482249726105958</v>
      </c>
    </row>
    <row r="45" spans="2:13" ht="15" customHeight="1" x14ac:dyDescent="0.15">
      <c r="B45" s="28" t="s">
        <v>125</v>
      </c>
      <c r="C45" s="12">
        <v>121</v>
      </c>
      <c r="D45" s="12">
        <v>588</v>
      </c>
      <c r="E45" s="12">
        <v>825</v>
      </c>
      <c r="F45" s="12">
        <v>380</v>
      </c>
      <c r="G45" s="12">
        <v>368</v>
      </c>
      <c r="H45" s="12">
        <v>321</v>
      </c>
      <c r="I45" s="12">
        <v>496</v>
      </c>
      <c r="J45" s="12">
        <v>428</v>
      </c>
      <c r="K45" s="12">
        <v>630</v>
      </c>
      <c r="L45" s="13">
        <v>47.382475419448397</v>
      </c>
      <c r="M45" s="13">
        <v>1.2890672290639633</v>
      </c>
    </row>
    <row r="46" spans="2:13" ht="15" customHeight="1" x14ac:dyDescent="0.15">
      <c r="B46" s="28" t="s">
        <v>90</v>
      </c>
      <c r="C46" s="12">
        <v>992</v>
      </c>
      <c r="D46" s="12">
        <v>1063</v>
      </c>
      <c r="E46" s="12">
        <v>1072</v>
      </c>
      <c r="F46" s="12">
        <v>1032</v>
      </c>
      <c r="G46" s="12">
        <v>962</v>
      </c>
      <c r="H46" s="12">
        <v>879</v>
      </c>
      <c r="I46" s="12">
        <v>861</v>
      </c>
      <c r="J46" s="12">
        <v>856</v>
      </c>
      <c r="K46" s="12">
        <v>781</v>
      </c>
      <c r="L46" s="13">
        <v>-8.8459125757773336</v>
      </c>
      <c r="M46" s="13">
        <v>1.5959522185848576</v>
      </c>
    </row>
    <row r="47" spans="2:13" ht="15" customHeight="1" x14ac:dyDescent="0.15">
      <c r="B47" s="28" t="s">
        <v>126</v>
      </c>
      <c r="C47" s="12">
        <v>289</v>
      </c>
      <c r="D47" s="12">
        <v>264</v>
      </c>
      <c r="E47" s="12">
        <v>288</v>
      </c>
      <c r="F47" s="12">
        <v>345</v>
      </c>
      <c r="G47" s="12">
        <v>430</v>
      </c>
      <c r="H47" s="12">
        <v>501</v>
      </c>
      <c r="I47" s="12">
        <v>544</v>
      </c>
      <c r="J47" s="12">
        <v>541</v>
      </c>
      <c r="K47" s="12">
        <v>515</v>
      </c>
      <c r="L47" s="13">
        <v>-4.8066546973509654</v>
      </c>
      <c r="M47" s="13">
        <v>1.0525204546280673</v>
      </c>
    </row>
    <row r="48" spans="2:13" ht="15" customHeight="1" x14ac:dyDescent="0.15">
      <c r="B48" s="17" t="s">
        <v>127</v>
      </c>
      <c r="C48" s="12">
        <v>26</v>
      </c>
      <c r="D48" s="12">
        <v>21</v>
      </c>
      <c r="E48" s="12">
        <v>20</v>
      </c>
      <c r="F48" s="12">
        <v>18</v>
      </c>
      <c r="G48" s="12">
        <v>18</v>
      </c>
      <c r="H48" s="12">
        <v>19</v>
      </c>
      <c r="I48" s="12">
        <v>22</v>
      </c>
      <c r="J48" s="12">
        <v>23</v>
      </c>
      <c r="K48" s="12">
        <v>22</v>
      </c>
      <c r="L48" s="13">
        <v>-6.2216231682892245</v>
      </c>
      <c r="M48" s="13">
        <v>4.4747979600129807E-2</v>
      </c>
    </row>
    <row r="49" spans="2:13" ht="15" customHeight="1" x14ac:dyDescent="0.15">
      <c r="B49" s="28" t="s">
        <v>121</v>
      </c>
      <c r="C49" s="12">
        <v>29</v>
      </c>
      <c r="D49" s="12">
        <v>24</v>
      </c>
      <c r="E49" s="12">
        <v>22</v>
      </c>
      <c r="F49" s="12">
        <v>22</v>
      </c>
      <c r="G49" s="12">
        <v>22</v>
      </c>
      <c r="H49" s="12">
        <v>22</v>
      </c>
      <c r="I49" s="12">
        <v>25</v>
      </c>
      <c r="J49" s="12">
        <v>26</v>
      </c>
      <c r="K49" s="12">
        <v>25</v>
      </c>
      <c r="L49" s="13">
        <v>-6.8684893467288992</v>
      </c>
      <c r="M49" s="13">
        <v>5.013379789440596E-2</v>
      </c>
    </row>
    <row r="50" spans="2:13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3</v>
      </c>
      <c r="L50" s="21">
        <v>-11.916585392994245</v>
      </c>
      <c r="M50" s="21">
        <v>5.3858182942761569E-3</v>
      </c>
    </row>
    <row r="51" spans="2:13" ht="15" customHeight="1" x14ac:dyDescent="0.15">
      <c r="B51" s="14" t="s">
        <v>128</v>
      </c>
      <c r="C51" s="19">
        <v>13884</v>
      </c>
      <c r="D51" s="19">
        <v>14915</v>
      </c>
      <c r="E51" s="19">
        <v>17771</v>
      </c>
      <c r="F51" s="19">
        <v>15560</v>
      </c>
      <c r="G51" s="19">
        <v>18711</v>
      </c>
      <c r="H51" s="19">
        <v>16528</v>
      </c>
      <c r="I51" s="19">
        <v>16648</v>
      </c>
      <c r="J51" s="19">
        <v>14467</v>
      </c>
      <c r="K51" s="19">
        <v>13029</v>
      </c>
      <c r="L51" s="27">
        <v>-9.9424523116235264</v>
      </c>
      <c r="M51" s="13">
        <v>26.638673473497747</v>
      </c>
    </row>
    <row r="52" spans="2:13" ht="15" customHeight="1" x14ac:dyDescent="0.15">
      <c r="B52" s="17" t="s">
        <v>129</v>
      </c>
      <c r="C52" s="12">
        <v>8063</v>
      </c>
      <c r="D52" s="12">
        <v>8748</v>
      </c>
      <c r="E52" s="12">
        <v>11334</v>
      </c>
      <c r="F52" s="12">
        <v>9015</v>
      </c>
      <c r="G52" s="12">
        <v>10767</v>
      </c>
      <c r="H52" s="12">
        <v>8847</v>
      </c>
      <c r="I52" s="12">
        <v>9248</v>
      </c>
      <c r="J52" s="12">
        <v>7767</v>
      </c>
      <c r="K52" s="12">
        <v>6580</v>
      </c>
      <c r="L52" s="27">
        <v>-15.274545202769918</v>
      </c>
      <c r="M52" s="13">
        <v>13.453930417737094</v>
      </c>
    </row>
    <row r="53" spans="2:13" ht="15" customHeight="1" x14ac:dyDescent="0.15">
      <c r="B53" s="17" t="s">
        <v>130</v>
      </c>
      <c r="C53" s="12">
        <v>290</v>
      </c>
      <c r="D53" s="12">
        <v>294</v>
      </c>
      <c r="E53" s="12">
        <v>278</v>
      </c>
      <c r="F53" s="12">
        <v>256</v>
      </c>
      <c r="G53" s="12">
        <v>312</v>
      </c>
      <c r="H53" s="12">
        <v>241</v>
      </c>
      <c r="I53" s="12">
        <v>238</v>
      </c>
      <c r="J53" s="12">
        <v>217</v>
      </c>
      <c r="K53" s="12">
        <v>155</v>
      </c>
      <c r="L53" s="27">
        <v>-28.232936311372814</v>
      </c>
      <c r="M53" s="13">
        <v>0.31776527274418492</v>
      </c>
    </row>
    <row r="54" spans="2:13" ht="15" customHeight="1" x14ac:dyDescent="0.15">
      <c r="B54" s="17" t="s">
        <v>131</v>
      </c>
      <c r="C54" s="19">
        <v>5531</v>
      </c>
      <c r="D54" s="19">
        <v>5873</v>
      </c>
      <c r="E54" s="19">
        <v>6159</v>
      </c>
      <c r="F54" s="19">
        <v>6289</v>
      </c>
      <c r="G54" s="19">
        <v>7633</v>
      </c>
      <c r="H54" s="19">
        <v>7440</v>
      </c>
      <c r="I54" s="19">
        <v>7163</v>
      </c>
      <c r="J54" s="19">
        <v>6484</v>
      </c>
      <c r="K54" s="19">
        <v>6293</v>
      </c>
      <c r="L54" s="27">
        <v>-2.9449091828974105</v>
      </c>
      <c r="M54" s="13">
        <v>12.86697778301647</v>
      </c>
    </row>
    <row r="55" spans="2:13" ht="15" customHeight="1" x14ac:dyDescent="0.15">
      <c r="B55" s="28" t="s">
        <v>132</v>
      </c>
      <c r="C55" s="12">
        <v>533</v>
      </c>
      <c r="D55" s="12">
        <v>624</v>
      </c>
      <c r="E55" s="12">
        <v>620</v>
      </c>
      <c r="F55" s="12">
        <v>500</v>
      </c>
      <c r="G55" s="12">
        <v>656</v>
      </c>
      <c r="H55" s="12">
        <v>726</v>
      </c>
      <c r="I55" s="12">
        <v>706</v>
      </c>
      <c r="J55" s="12">
        <v>527</v>
      </c>
      <c r="K55" s="12">
        <v>473</v>
      </c>
      <c r="L55" s="27">
        <v>-10.277365308090372</v>
      </c>
      <c r="M55" s="13">
        <v>0.96672671035310342</v>
      </c>
    </row>
    <row r="56" spans="2:13" ht="15" customHeight="1" x14ac:dyDescent="0.15">
      <c r="B56" s="28" t="s">
        <v>273</v>
      </c>
      <c r="C56" s="12">
        <v>781</v>
      </c>
      <c r="D56" s="12">
        <v>996</v>
      </c>
      <c r="E56" s="12">
        <v>1383</v>
      </c>
      <c r="F56" s="12">
        <v>1569</v>
      </c>
      <c r="G56" s="12">
        <v>2058</v>
      </c>
      <c r="H56" s="12">
        <v>2020</v>
      </c>
      <c r="I56" s="12">
        <v>2050</v>
      </c>
      <c r="J56" s="12">
        <v>1777</v>
      </c>
      <c r="K56" s="12">
        <v>1778</v>
      </c>
      <c r="L56" s="27">
        <v>2.4400892840558262E-2</v>
      </c>
      <c r="M56" s="13">
        <v>3.6350680688660346</v>
      </c>
    </row>
    <row r="57" spans="2:13" ht="15" customHeight="1" x14ac:dyDescent="0.15">
      <c r="B57" s="28" t="s">
        <v>133</v>
      </c>
      <c r="C57" s="12">
        <v>4216</v>
      </c>
      <c r="D57" s="12">
        <v>4253</v>
      </c>
      <c r="E57" s="12">
        <v>4156</v>
      </c>
      <c r="F57" s="12">
        <v>4220</v>
      </c>
      <c r="G57" s="12">
        <v>4919</v>
      </c>
      <c r="H57" s="12">
        <v>4694</v>
      </c>
      <c r="I57" s="12">
        <v>4406</v>
      </c>
      <c r="J57" s="12">
        <v>4180</v>
      </c>
      <c r="K57" s="12">
        <v>4042</v>
      </c>
      <c r="L57" s="27">
        <v>-3.2831559038729536</v>
      </c>
      <c r="M57" s="13">
        <v>8.2651830037973308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5918</v>
      </c>
      <c r="D59" s="15">
        <v>6620</v>
      </c>
      <c r="E59" s="15">
        <v>6653</v>
      </c>
      <c r="F59" s="15">
        <v>6176</v>
      </c>
      <c r="G59" s="15">
        <v>6092</v>
      </c>
      <c r="H59" s="15">
        <v>5134</v>
      </c>
      <c r="I59" s="15">
        <v>4877</v>
      </c>
      <c r="J59" s="15">
        <v>4866</v>
      </c>
      <c r="K59" s="15">
        <v>4621</v>
      </c>
      <c r="L59" s="16">
        <v>-5.0202568763262754</v>
      </c>
      <c r="M59" s="16"/>
    </row>
    <row r="60" spans="2:13" ht="15" customHeight="1" x14ac:dyDescent="0.15">
      <c r="B60" s="11" t="s">
        <v>136</v>
      </c>
      <c r="C60" s="12">
        <v>2422</v>
      </c>
      <c r="D60" s="12">
        <v>2483</v>
      </c>
      <c r="E60" s="12">
        <v>2619</v>
      </c>
      <c r="F60" s="12">
        <v>2510</v>
      </c>
      <c r="G60" s="12">
        <v>2734</v>
      </c>
      <c r="H60" s="12">
        <v>2675</v>
      </c>
      <c r="I60" s="12">
        <v>2752</v>
      </c>
      <c r="J60" s="12">
        <v>2726</v>
      </c>
      <c r="K60" s="12">
        <v>2636</v>
      </c>
      <c r="L60" s="13">
        <v>-3.292275749956203</v>
      </c>
      <c r="M60" s="13"/>
    </row>
    <row r="61" spans="2:13" ht="15" customHeight="1" x14ac:dyDescent="0.15">
      <c r="B61" s="11" t="s">
        <v>137</v>
      </c>
      <c r="C61" s="20">
        <v>3433</v>
      </c>
      <c r="D61" s="20">
        <v>3417</v>
      </c>
      <c r="E61" s="20">
        <v>3332</v>
      </c>
      <c r="F61" s="20">
        <v>3337</v>
      </c>
      <c r="G61" s="20">
        <v>3357</v>
      </c>
      <c r="H61" s="20">
        <v>3359</v>
      </c>
      <c r="I61" s="20">
        <v>3356</v>
      </c>
      <c r="J61" s="20">
        <v>3390</v>
      </c>
      <c r="K61" s="20">
        <v>3240</v>
      </c>
      <c r="L61" s="21">
        <v>-4.410868512202363</v>
      </c>
      <c r="M61" s="21"/>
    </row>
    <row r="62" spans="2:13" ht="15" customHeight="1" x14ac:dyDescent="0.15">
      <c r="B62" s="11" t="s">
        <v>138</v>
      </c>
      <c r="C62" s="12">
        <v>9356</v>
      </c>
      <c r="D62" s="12">
        <v>9464</v>
      </c>
      <c r="E62" s="12">
        <v>9578</v>
      </c>
      <c r="F62" s="12">
        <v>9692</v>
      </c>
      <c r="G62" s="12">
        <v>9804</v>
      </c>
      <c r="H62" s="12">
        <v>9857</v>
      </c>
      <c r="I62" s="12">
        <v>9916</v>
      </c>
      <c r="J62" s="12">
        <v>10053</v>
      </c>
      <c r="K62" s="12">
        <v>10197</v>
      </c>
      <c r="L62" s="13">
        <v>1.4349048490991989</v>
      </c>
      <c r="M62" s="32"/>
    </row>
    <row r="63" spans="2:13" ht="15" customHeight="1" x14ac:dyDescent="0.15">
      <c r="B63" s="11" t="s">
        <v>97</v>
      </c>
      <c r="C63" s="12">
        <v>20827</v>
      </c>
      <c r="D63" s="12">
        <v>20579</v>
      </c>
      <c r="E63" s="12">
        <v>20285</v>
      </c>
      <c r="F63" s="12">
        <v>19995</v>
      </c>
      <c r="G63" s="12">
        <v>19631</v>
      </c>
      <c r="H63" s="12">
        <v>19346</v>
      </c>
      <c r="I63" s="12">
        <v>19031</v>
      </c>
      <c r="J63" s="12">
        <v>18745</v>
      </c>
      <c r="K63" s="12">
        <v>18552</v>
      </c>
      <c r="L63" s="13">
        <v>-1.0301600654013294</v>
      </c>
      <c r="M63" s="32"/>
    </row>
    <row r="64" spans="2:13" ht="15" customHeight="1" x14ac:dyDescent="0.15">
      <c r="B64" s="11" t="s">
        <v>139</v>
      </c>
      <c r="C64" s="20">
        <v>9913</v>
      </c>
      <c r="D64" s="20">
        <v>9858</v>
      </c>
      <c r="E64" s="20">
        <v>9809</v>
      </c>
      <c r="F64" s="20">
        <v>9759</v>
      </c>
      <c r="G64" s="20">
        <v>9710</v>
      </c>
      <c r="H64" s="20">
        <v>9774</v>
      </c>
      <c r="I64" s="20">
        <v>9834</v>
      </c>
      <c r="J64" s="20">
        <v>9987</v>
      </c>
      <c r="K64" s="20">
        <v>10142</v>
      </c>
      <c r="L64" s="21">
        <v>1.5545063288912158</v>
      </c>
      <c r="M64" s="35"/>
    </row>
    <row r="65" spans="2:13" ht="14.25" x14ac:dyDescent="0.15">
      <c r="B65" s="33" t="s">
        <v>76</v>
      </c>
      <c r="C65" s="12">
        <v>91520</v>
      </c>
      <c r="D65" s="12">
        <v>103127</v>
      </c>
      <c r="E65" s="12">
        <v>106293</v>
      </c>
      <c r="F65" s="12">
        <v>92615</v>
      </c>
      <c r="G65" s="12">
        <v>92094</v>
      </c>
      <c r="H65" s="12">
        <v>77522</v>
      </c>
      <c r="I65" s="12">
        <v>73532</v>
      </c>
      <c r="J65" s="12">
        <v>75424</v>
      </c>
      <c r="K65" s="12">
        <v>71350</v>
      </c>
      <c r="L65" s="13">
        <v>-5.4013454505757545</v>
      </c>
      <c r="M65" s="13"/>
    </row>
    <row r="66" spans="2:13" ht="14.25" x14ac:dyDescent="0.15">
      <c r="B66" s="11" t="s">
        <v>254</v>
      </c>
      <c r="C66" s="38">
        <v>95.5</v>
      </c>
      <c r="D66" s="34">
        <v>95.5</v>
      </c>
      <c r="E66" s="34">
        <v>96</v>
      </c>
      <c r="F66" s="34">
        <v>98</v>
      </c>
      <c r="G66" s="34">
        <v>100.1</v>
      </c>
      <c r="H66" s="34">
        <v>100.3</v>
      </c>
      <c r="I66" s="34">
        <v>99.9</v>
      </c>
      <c r="J66" s="34">
        <v>99.6</v>
      </c>
      <c r="K66" s="34">
        <v>100.3</v>
      </c>
      <c r="L66" s="21">
        <v>0.76140487112008792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ED89-0B1C-4609-9E00-B4CCF6F035B8}">
  <sheetPr codeName="Sheet6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25480</v>
      </c>
      <c r="D4" s="12">
        <v>26055</v>
      </c>
      <c r="E4" s="12">
        <v>31892</v>
      </c>
      <c r="F4" s="12">
        <v>28588</v>
      </c>
      <c r="G4" s="12">
        <v>30534</v>
      </c>
      <c r="H4" s="12">
        <v>29822</v>
      </c>
      <c r="I4" s="12">
        <v>29820</v>
      </c>
      <c r="J4" s="12">
        <v>30173</v>
      </c>
      <c r="K4" s="12">
        <v>35078</v>
      </c>
      <c r="L4" s="37">
        <v>16.258622442914277</v>
      </c>
      <c r="M4" s="13">
        <v>100</v>
      </c>
    </row>
    <row r="5" spans="2:13" ht="15" customHeight="1" x14ac:dyDescent="0.15">
      <c r="B5" s="14" t="s">
        <v>102</v>
      </c>
      <c r="C5" s="15">
        <v>307</v>
      </c>
      <c r="D5" s="15">
        <v>308</v>
      </c>
      <c r="E5" s="15">
        <v>296</v>
      </c>
      <c r="F5" s="15">
        <v>282</v>
      </c>
      <c r="G5" s="15">
        <v>321</v>
      </c>
      <c r="H5" s="15">
        <v>340</v>
      </c>
      <c r="I5" s="15">
        <v>330</v>
      </c>
      <c r="J5" s="15">
        <v>277</v>
      </c>
      <c r="K5" s="15">
        <v>322</v>
      </c>
      <c r="L5" s="16">
        <v>16.314095989509035</v>
      </c>
      <c r="M5" s="16">
        <v>0.91703120997631138</v>
      </c>
    </row>
    <row r="6" spans="2:13" ht="15" customHeight="1" x14ac:dyDescent="0.15">
      <c r="B6" s="17" t="s">
        <v>103</v>
      </c>
      <c r="C6" s="12">
        <v>288</v>
      </c>
      <c r="D6" s="12">
        <v>304</v>
      </c>
      <c r="E6" s="12">
        <v>294</v>
      </c>
      <c r="F6" s="12">
        <v>267</v>
      </c>
      <c r="G6" s="12">
        <v>308</v>
      </c>
      <c r="H6" s="12">
        <v>326</v>
      </c>
      <c r="I6" s="12">
        <v>311</v>
      </c>
      <c r="J6" s="12">
        <v>275</v>
      </c>
      <c r="K6" s="12">
        <v>321</v>
      </c>
      <c r="L6" s="13">
        <v>16.966752955902649</v>
      </c>
      <c r="M6" s="13">
        <v>0.91599194104701287</v>
      </c>
    </row>
    <row r="7" spans="2:13" ht="15" customHeight="1" x14ac:dyDescent="0.15">
      <c r="B7" s="17" t="s">
        <v>104</v>
      </c>
      <c r="C7" s="12">
        <v>19</v>
      </c>
      <c r="D7" s="12">
        <v>4</v>
      </c>
      <c r="E7" s="12">
        <v>1</v>
      </c>
      <c r="F7" s="12">
        <v>15</v>
      </c>
      <c r="G7" s="12">
        <v>13</v>
      </c>
      <c r="H7" s="12">
        <v>13</v>
      </c>
      <c r="I7" s="12">
        <v>19</v>
      </c>
      <c r="J7" s="12">
        <v>2</v>
      </c>
      <c r="K7" s="12">
        <v>0</v>
      </c>
      <c r="L7" s="13">
        <v>-98.891749295628685</v>
      </c>
      <c r="M7" s="13">
        <v>4.7521511114408204E-5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-0.80024300689433736</v>
      </c>
      <c r="M8" s="21">
        <v>9.9174741818419177E-4</v>
      </c>
    </row>
    <row r="9" spans="2:13" ht="15" customHeight="1" x14ac:dyDescent="0.15">
      <c r="B9" s="14" t="s">
        <v>106</v>
      </c>
      <c r="C9" s="19">
        <v>3717</v>
      </c>
      <c r="D9" s="19">
        <v>3559</v>
      </c>
      <c r="E9" s="19">
        <v>8552</v>
      </c>
      <c r="F9" s="19">
        <v>3291</v>
      </c>
      <c r="G9" s="19">
        <v>4623</v>
      </c>
      <c r="H9" s="19">
        <v>3682</v>
      </c>
      <c r="I9" s="19">
        <v>3401</v>
      </c>
      <c r="J9" s="19">
        <v>3754</v>
      </c>
      <c r="K9" s="19">
        <v>8525</v>
      </c>
      <c r="L9" s="13">
        <v>127.10203261210253</v>
      </c>
      <c r="M9" s="13">
        <v>24.302827870370304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2274</v>
      </c>
      <c r="D11" s="12">
        <v>2187</v>
      </c>
      <c r="E11" s="12">
        <v>2470</v>
      </c>
      <c r="F11" s="12">
        <v>1875</v>
      </c>
      <c r="G11" s="12">
        <v>2184</v>
      </c>
      <c r="H11" s="12">
        <v>1565</v>
      </c>
      <c r="I11" s="12">
        <v>1816</v>
      </c>
      <c r="J11" s="12">
        <v>2012</v>
      </c>
      <c r="K11" s="12">
        <v>2385</v>
      </c>
      <c r="L11" s="13">
        <v>18.50250924459187</v>
      </c>
      <c r="M11" s="13">
        <v>6.797714897782309</v>
      </c>
    </row>
    <row r="12" spans="2:13" ht="15" customHeight="1" x14ac:dyDescent="0.15">
      <c r="B12" s="17" t="s">
        <v>109</v>
      </c>
      <c r="C12" s="12">
        <v>1443</v>
      </c>
      <c r="D12" s="12">
        <v>1372</v>
      </c>
      <c r="E12" s="12">
        <v>6082</v>
      </c>
      <c r="F12" s="12">
        <v>1416</v>
      </c>
      <c r="G12" s="12">
        <v>2439</v>
      </c>
      <c r="H12" s="12">
        <v>2117</v>
      </c>
      <c r="I12" s="12">
        <v>1584</v>
      </c>
      <c r="J12" s="12">
        <v>1742</v>
      </c>
      <c r="K12" s="12">
        <v>6141</v>
      </c>
      <c r="L12" s="13">
        <v>252.57488620990958</v>
      </c>
      <c r="M12" s="13">
        <v>17.505112972587995</v>
      </c>
    </row>
    <row r="13" spans="2:13" ht="15" customHeight="1" x14ac:dyDescent="0.15">
      <c r="B13" s="14" t="s">
        <v>110</v>
      </c>
      <c r="C13" s="15">
        <v>21287</v>
      </c>
      <c r="D13" s="15">
        <v>22018</v>
      </c>
      <c r="E13" s="15">
        <v>22812</v>
      </c>
      <c r="F13" s="15">
        <v>24761</v>
      </c>
      <c r="G13" s="15">
        <v>25385</v>
      </c>
      <c r="H13" s="15">
        <v>25649</v>
      </c>
      <c r="I13" s="15">
        <v>25915</v>
      </c>
      <c r="J13" s="15">
        <v>25945</v>
      </c>
      <c r="K13" s="15">
        <v>26029</v>
      </c>
      <c r="L13" s="16">
        <v>0.32346916026272704</v>
      </c>
      <c r="M13" s="16">
        <v>74.201514213957438</v>
      </c>
    </row>
    <row r="14" spans="2:13" ht="15" customHeight="1" x14ac:dyDescent="0.15">
      <c r="B14" s="17" t="s">
        <v>89</v>
      </c>
      <c r="C14" s="12">
        <v>211</v>
      </c>
      <c r="D14" s="12">
        <v>233</v>
      </c>
      <c r="E14" s="12">
        <v>263</v>
      </c>
      <c r="F14" s="12">
        <v>304</v>
      </c>
      <c r="G14" s="12">
        <v>309</v>
      </c>
      <c r="H14" s="12">
        <v>301</v>
      </c>
      <c r="I14" s="12">
        <v>306</v>
      </c>
      <c r="J14" s="12">
        <v>308</v>
      </c>
      <c r="K14" s="12">
        <v>324</v>
      </c>
      <c r="L14" s="13">
        <v>5.2026224339333673</v>
      </c>
      <c r="M14" s="13">
        <v>0.92254898478614877</v>
      </c>
    </row>
    <row r="15" spans="2:13" ht="15" customHeight="1" x14ac:dyDescent="0.15">
      <c r="B15" s="17" t="s">
        <v>111</v>
      </c>
      <c r="C15" s="12">
        <v>1461</v>
      </c>
      <c r="D15" s="12">
        <v>1579</v>
      </c>
      <c r="E15" s="12">
        <v>1723</v>
      </c>
      <c r="F15" s="12">
        <v>1607</v>
      </c>
      <c r="G15" s="12">
        <v>1544</v>
      </c>
      <c r="H15" s="12">
        <v>1549</v>
      </c>
      <c r="I15" s="12">
        <v>1587</v>
      </c>
      <c r="J15" s="12">
        <v>1576</v>
      </c>
      <c r="K15" s="12">
        <v>1565</v>
      </c>
      <c r="L15" s="13">
        <v>-0.69191407901222823</v>
      </c>
      <c r="M15" s="13">
        <v>4.4603584446770528</v>
      </c>
    </row>
    <row r="16" spans="2:13" ht="15" customHeight="1" x14ac:dyDescent="0.15">
      <c r="B16" s="17" t="s">
        <v>112</v>
      </c>
      <c r="C16" s="12">
        <v>350</v>
      </c>
      <c r="D16" s="12">
        <v>309</v>
      </c>
      <c r="E16" s="12">
        <v>272</v>
      </c>
      <c r="F16" s="12">
        <v>231</v>
      </c>
      <c r="G16" s="12">
        <v>781</v>
      </c>
      <c r="H16" s="12">
        <v>1456</v>
      </c>
      <c r="I16" s="12">
        <v>1578</v>
      </c>
      <c r="J16" s="12">
        <v>1645</v>
      </c>
      <c r="K16" s="12">
        <v>1716</v>
      </c>
      <c r="L16" s="13">
        <v>4.293470858373543</v>
      </c>
      <c r="M16" s="13">
        <v>4.891536993379062</v>
      </c>
    </row>
    <row r="17" spans="2:13" ht="15" customHeight="1" x14ac:dyDescent="0.15">
      <c r="B17" s="17" t="s">
        <v>79</v>
      </c>
      <c r="C17" s="12">
        <v>257</v>
      </c>
      <c r="D17" s="12">
        <v>219</v>
      </c>
      <c r="E17" s="12">
        <v>193</v>
      </c>
      <c r="F17" s="12">
        <v>169</v>
      </c>
      <c r="G17" s="12">
        <v>160</v>
      </c>
      <c r="H17" s="12">
        <v>169</v>
      </c>
      <c r="I17" s="12">
        <v>176</v>
      </c>
      <c r="J17" s="12">
        <v>175</v>
      </c>
      <c r="K17" s="12">
        <v>167</v>
      </c>
      <c r="L17" s="13">
        <v>-4.6120879476725332</v>
      </c>
      <c r="M17" s="13">
        <v>0.4748810818092552</v>
      </c>
    </row>
    <row r="18" spans="2:13" ht="15" customHeight="1" x14ac:dyDescent="0.15">
      <c r="B18" s="17" t="s">
        <v>113</v>
      </c>
      <c r="C18" s="12">
        <v>17</v>
      </c>
      <c r="D18" s="12">
        <v>60</v>
      </c>
      <c r="E18" s="12">
        <v>108</v>
      </c>
      <c r="F18" s="12">
        <v>161</v>
      </c>
      <c r="G18" s="12">
        <v>155</v>
      </c>
      <c r="H18" s="12">
        <v>144</v>
      </c>
      <c r="I18" s="12">
        <v>146</v>
      </c>
      <c r="J18" s="12">
        <v>152</v>
      </c>
      <c r="K18" s="12">
        <v>158</v>
      </c>
      <c r="L18" s="13">
        <v>3.995974699952519</v>
      </c>
      <c r="M18" s="13">
        <v>0.45171939783316517</v>
      </c>
    </row>
    <row r="19" spans="2:13" ht="15" customHeight="1" x14ac:dyDescent="0.15">
      <c r="B19" s="17" t="s">
        <v>114</v>
      </c>
      <c r="C19" s="12">
        <v>308</v>
      </c>
      <c r="D19" s="12">
        <v>233</v>
      </c>
      <c r="E19" s="12">
        <v>168</v>
      </c>
      <c r="F19" s="12">
        <v>100</v>
      </c>
      <c r="G19" s="12">
        <v>101</v>
      </c>
      <c r="H19" s="12">
        <v>96</v>
      </c>
      <c r="I19" s="12">
        <v>98</v>
      </c>
      <c r="J19" s="12">
        <v>101</v>
      </c>
      <c r="K19" s="12">
        <v>100</v>
      </c>
      <c r="L19" s="13">
        <v>-0.96656817493887426</v>
      </c>
      <c r="M19" s="13">
        <v>0.28574277297842615</v>
      </c>
    </row>
    <row r="20" spans="2:13" ht="15" customHeight="1" x14ac:dyDescent="0.15">
      <c r="B20" s="17" t="s">
        <v>115</v>
      </c>
      <c r="C20" s="12">
        <v>6286</v>
      </c>
      <c r="D20" s="12">
        <v>6185</v>
      </c>
      <c r="E20" s="12">
        <v>6102</v>
      </c>
      <c r="F20" s="12">
        <v>7352</v>
      </c>
      <c r="G20" s="12">
        <v>7435</v>
      </c>
      <c r="H20" s="12">
        <v>7190</v>
      </c>
      <c r="I20" s="12">
        <v>7076</v>
      </c>
      <c r="J20" s="12">
        <v>6865</v>
      </c>
      <c r="K20" s="12">
        <v>6696</v>
      </c>
      <c r="L20" s="13">
        <v>-2.4649141670180374</v>
      </c>
      <c r="M20" s="13">
        <v>19.088217381464098</v>
      </c>
    </row>
    <row r="21" spans="2:13" ht="15" customHeight="1" x14ac:dyDescent="0.15">
      <c r="B21" s="17" t="s">
        <v>80</v>
      </c>
      <c r="C21" s="12">
        <v>1281</v>
      </c>
      <c r="D21" s="12">
        <v>1720</v>
      </c>
      <c r="E21" s="12">
        <v>2263</v>
      </c>
      <c r="F21" s="12">
        <v>2676</v>
      </c>
      <c r="G21" s="12">
        <v>2787</v>
      </c>
      <c r="H21" s="12">
        <v>2836</v>
      </c>
      <c r="I21" s="12">
        <v>2879</v>
      </c>
      <c r="J21" s="12">
        <v>2903</v>
      </c>
      <c r="K21" s="12">
        <v>2916</v>
      </c>
      <c r="L21" s="13">
        <v>0.47163458610381059</v>
      </c>
      <c r="M21" s="13">
        <v>8.3134825927148359</v>
      </c>
    </row>
    <row r="22" spans="2:13" ht="15" customHeight="1" x14ac:dyDescent="0.15">
      <c r="B22" s="17" t="s">
        <v>81</v>
      </c>
      <c r="C22" s="12">
        <v>2279</v>
      </c>
      <c r="D22" s="12">
        <v>2204</v>
      </c>
      <c r="E22" s="12">
        <v>2110</v>
      </c>
      <c r="F22" s="12">
        <v>2077</v>
      </c>
      <c r="G22" s="12">
        <v>2103</v>
      </c>
      <c r="H22" s="12">
        <v>2158</v>
      </c>
      <c r="I22" s="12">
        <v>2168</v>
      </c>
      <c r="J22" s="12">
        <v>2191</v>
      </c>
      <c r="K22" s="12">
        <v>2232</v>
      </c>
      <c r="L22" s="13">
        <v>1.9056549544657604</v>
      </c>
      <c r="M22" s="13">
        <v>6.364295483065761</v>
      </c>
    </row>
    <row r="23" spans="2:13" ht="15" customHeight="1" x14ac:dyDescent="0.15">
      <c r="B23" s="17" t="s">
        <v>82</v>
      </c>
      <c r="C23" s="12">
        <v>3692</v>
      </c>
      <c r="D23" s="12">
        <v>3910</v>
      </c>
      <c r="E23" s="12">
        <v>4048</v>
      </c>
      <c r="F23" s="12">
        <v>4421</v>
      </c>
      <c r="G23" s="12">
        <v>4245</v>
      </c>
      <c r="H23" s="12">
        <v>4073</v>
      </c>
      <c r="I23" s="12">
        <v>4146</v>
      </c>
      <c r="J23" s="12">
        <v>4141</v>
      </c>
      <c r="K23" s="12">
        <v>4148</v>
      </c>
      <c r="L23" s="13">
        <v>0.15775133397784377</v>
      </c>
      <c r="M23" s="13">
        <v>11.82383369971418</v>
      </c>
    </row>
    <row r="24" spans="2:13" ht="15" customHeight="1" x14ac:dyDescent="0.15">
      <c r="B24" s="17" t="s">
        <v>83</v>
      </c>
      <c r="C24" s="12">
        <v>4252</v>
      </c>
      <c r="D24" s="12">
        <v>4525</v>
      </c>
      <c r="E24" s="12">
        <v>4741</v>
      </c>
      <c r="F24" s="12">
        <v>4862</v>
      </c>
      <c r="G24" s="12">
        <v>5018</v>
      </c>
      <c r="H24" s="12">
        <v>4995</v>
      </c>
      <c r="I24" s="12">
        <v>5055</v>
      </c>
      <c r="J24" s="12">
        <v>5194</v>
      </c>
      <c r="K24" s="12">
        <v>5323</v>
      </c>
      <c r="L24" s="13">
        <v>2.4869912274306771</v>
      </c>
      <c r="M24" s="13">
        <v>15.174646756484689</v>
      </c>
    </row>
    <row r="25" spans="2:13" ht="15" customHeight="1" x14ac:dyDescent="0.15">
      <c r="B25" s="17" t="s">
        <v>88</v>
      </c>
      <c r="C25" s="12">
        <v>895</v>
      </c>
      <c r="D25" s="12">
        <v>841</v>
      </c>
      <c r="E25" s="12">
        <v>822</v>
      </c>
      <c r="F25" s="12">
        <v>801</v>
      </c>
      <c r="G25" s="12">
        <v>749</v>
      </c>
      <c r="H25" s="12">
        <v>683</v>
      </c>
      <c r="I25" s="12">
        <v>698</v>
      </c>
      <c r="J25" s="12">
        <v>695</v>
      </c>
      <c r="K25" s="12">
        <v>684</v>
      </c>
      <c r="L25" s="13">
        <v>-1.5535473873711336</v>
      </c>
      <c r="M25" s="13">
        <v>1.9502506250507583</v>
      </c>
    </row>
    <row r="26" spans="2:13" ht="15" customHeight="1" x14ac:dyDescent="0.15">
      <c r="B26" s="14" t="s">
        <v>11</v>
      </c>
      <c r="C26" s="12">
        <v>313</v>
      </c>
      <c r="D26" s="12">
        <v>323</v>
      </c>
      <c r="E26" s="12">
        <v>430</v>
      </c>
      <c r="F26" s="12">
        <v>504</v>
      </c>
      <c r="G26" s="12">
        <v>524</v>
      </c>
      <c r="H26" s="12">
        <v>447</v>
      </c>
      <c r="I26" s="12">
        <v>489</v>
      </c>
      <c r="J26" s="12">
        <v>530</v>
      </c>
      <c r="K26" s="12">
        <v>608</v>
      </c>
      <c r="L26" s="13">
        <v>14.892137386476389</v>
      </c>
      <c r="M26" s="13"/>
    </row>
    <row r="27" spans="2:13" ht="15" customHeight="1" x14ac:dyDescent="0.15">
      <c r="B27" s="14" t="s">
        <v>116</v>
      </c>
      <c r="C27" s="20">
        <v>143</v>
      </c>
      <c r="D27" s="20">
        <v>154</v>
      </c>
      <c r="E27" s="20">
        <v>198</v>
      </c>
      <c r="F27" s="20">
        <v>251</v>
      </c>
      <c r="G27" s="20">
        <v>319</v>
      </c>
      <c r="H27" s="20">
        <v>296</v>
      </c>
      <c r="I27" s="20">
        <v>314</v>
      </c>
      <c r="J27" s="20">
        <v>332</v>
      </c>
      <c r="K27" s="20">
        <v>405</v>
      </c>
      <c r="L27" s="21">
        <v>22.11930338808947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37228</v>
      </c>
      <c r="D29" s="25">
        <v>35837</v>
      </c>
      <c r="E29" s="25">
        <v>36232</v>
      </c>
      <c r="F29" s="25">
        <v>34356</v>
      </c>
      <c r="G29" s="25">
        <v>35215</v>
      </c>
      <c r="H29" s="25">
        <v>33865</v>
      </c>
      <c r="I29" s="25">
        <v>34442</v>
      </c>
      <c r="J29" s="25">
        <v>33588</v>
      </c>
      <c r="K29" s="25">
        <v>32571</v>
      </c>
      <c r="L29" s="26">
        <v>-3.0279159960828057</v>
      </c>
      <c r="M29" s="26">
        <v>100</v>
      </c>
    </row>
    <row r="30" spans="2:13" ht="15" customHeight="1" x14ac:dyDescent="0.15">
      <c r="B30" s="14" t="s">
        <v>117</v>
      </c>
      <c r="C30" s="19">
        <v>28606</v>
      </c>
      <c r="D30" s="19">
        <v>27357</v>
      </c>
      <c r="E30" s="19">
        <v>26481</v>
      </c>
      <c r="F30" s="19">
        <v>25602</v>
      </c>
      <c r="G30" s="19">
        <v>25454</v>
      </c>
      <c r="H30" s="19">
        <v>24596</v>
      </c>
      <c r="I30" s="19">
        <v>24708</v>
      </c>
      <c r="J30" s="19">
        <v>24805</v>
      </c>
      <c r="K30" s="19">
        <v>23649</v>
      </c>
      <c r="L30" s="27">
        <v>-4.6574167905763302</v>
      </c>
      <c r="M30" s="13">
        <v>72.609152847448783</v>
      </c>
    </row>
    <row r="31" spans="2:13" ht="15" customHeight="1" x14ac:dyDescent="0.15">
      <c r="B31" s="17" t="s">
        <v>118</v>
      </c>
      <c r="C31" s="12">
        <v>25339</v>
      </c>
      <c r="D31" s="12">
        <v>24146</v>
      </c>
      <c r="E31" s="12">
        <v>23312</v>
      </c>
      <c r="F31" s="12">
        <v>22442</v>
      </c>
      <c r="G31" s="12">
        <v>22254</v>
      </c>
      <c r="H31" s="12">
        <v>21447</v>
      </c>
      <c r="I31" s="12">
        <v>21502</v>
      </c>
      <c r="J31" s="12">
        <v>21683</v>
      </c>
      <c r="K31" s="12">
        <v>20639</v>
      </c>
      <c r="L31" s="27">
        <v>-4.8168248569082381</v>
      </c>
      <c r="M31" s="13">
        <v>63.366410924520302</v>
      </c>
    </row>
    <row r="32" spans="2:13" ht="15" customHeight="1" x14ac:dyDescent="0.15">
      <c r="B32" s="17" t="s">
        <v>69</v>
      </c>
      <c r="C32" s="12">
        <v>3267</v>
      </c>
      <c r="D32" s="12">
        <v>3211</v>
      </c>
      <c r="E32" s="12">
        <v>3168</v>
      </c>
      <c r="F32" s="12">
        <v>3160</v>
      </c>
      <c r="G32" s="12">
        <v>3200</v>
      </c>
      <c r="H32" s="12">
        <v>3149</v>
      </c>
      <c r="I32" s="12">
        <v>3206</v>
      </c>
      <c r="J32" s="12">
        <v>3121</v>
      </c>
      <c r="K32" s="12">
        <v>3010</v>
      </c>
      <c r="L32" s="27">
        <v>-3.5500012477500085</v>
      </c>
      <c r="M32" s="13">
        <v>9.2427419229284755</v>
      </c>
    </row>
    <row r="33" spans="2:13" ht="15" customHeight="1" x14ac:dyDescent="0.15">
      <c r="B33" s="28" t="s">
        <v>119</v>
      </c>
      <c r="C33" s="12">
        <v>3178</v>
      </c>
      <c r="D33" s="12">
        <v>3127</v>
      </c>
      <c r="E33" s="12">
        <v>3084</v>
      </c>
      <c r="F33" s="12">
        <v>3052</v>
      </c>
      <c r="G33" s="12">
        <v>3095</v>
      </c>
      <c r="H33" s="12">
        <v>3042</v>
      </c>
      <c r="I33" s="12">
        <v>3084</v>
      </c>
      <c r="J33" s="12">
        <v>2995</v>
      </c>
      <c r="K33" s="12">
        <v>2895</v>
      </c>
      <c r="L33" s="27">
        <v>-3.3589005367043021</v>
      </c>
      <c r="M33" s="13">
        <v>8.8870026759524503</v>
      </c>
    </row>
    <row r="34" spans="2:13" ht="15" customHeight="1" x14ac:dyDescent="0.15">
      <c r="B34" s="28" t="s">
        <v>120</v>
      </c>
      <c r="C34" s="12">
        <v>89</v>
      </c>
      <c r="D34" s="12">
        <v>83</v>
      </c>
      <c r="E34" s="12">
        <v>84</v>
      </c>
      <c r="F34" s="12">
        <v>108</v>
      </c>
      <c r="G34" s="12">
        <v>106</v>
      </c>
      <c r="H34" s="12">
        <v>107</v>
      </c>
      <c r="I34" s="12">
        <v>122</v>
      </c>
      <c r="J34" s="12">
        <v>126</v>
      </c>
      <c r="K34" s="12">
        <v>116</v>
      </c>
      <c r="L34" s="27">
        <v>-8.0903088507834777</v>
      </c>
      <c r="M34" s="13">
        <v>0.3557392469760261</v>
      </c>
    </row>
    <row r="35" spans="2:13" ht="15" customHeight="1" x14ac:dyDescent="0.15">
      <c r="B35" s="14" t="s">
        <v>15</v>
      </c>
      <c r="C35" s="15">
        <v>1907</v>
      </c>
      <c r="D35" s="15">
        <v>1968</v>
      </c>
      <c r="E35" s="15">
        <v>2113</v>
      </c>
      <c r="F35" s="15">
        <v>1660</v>
      </c>
      <c r="G35" s="15">
        <v>1818</v>
      </c>
      <c r="H35" s="15">
        <v>1804</v>
      </c>
      <c r="I35" s="15">
        <v>2044</v>
      </c>
      <c r="J35" s="15">
        <v>2057</v>
      </c>
      <c r="K35" s="15">
        <v>2188</v>
      </c>
      <c r="L35" s="16">
        <v>6.3425177059118178</v>
      </c>
      <c r="M35" s="16">
        <v>6.7173322807219744</v>
      </c>
    </row>
    <row r="36" spans="2:13" ht="15" customHeight="1" x14ac:dyDescent="0.15">
      <c r="B36" s="17" t="s">
        <v>121</v>
      </c>
      <c r="C36" s="12">
        <v>2153</v>
      </c>
      <c r="D36" s="12">
        <v>2205</v>
      </c>
      <c r="E36" s="12">
        <v>2343</v>
      </c>
      <c r="F36" s="12">
        <v>1914</v>
      </c>
      <c r="G36" s="12">
        <v>2043</v>
      </c>
      <c r="H36" s="12">
        <v>2010</v>
      </c>
      <c r="I36" s="12">
        <v>2229</v>
      </c>
      <c r="J36" s="12">
        <v>2216</v>
      </c>
      <c r="K36" s="12">
        <v>2315</v>
      </c>
      <c r="L36" s="13">
        <v>4.4368118594375696</v>
      </c>
      <c r="M36" s="13">
        <v>7.1061822356780224</v>
      </c>
    </row>
    <row r="37" spans="2:13" ht="15" customHeight="1" x14ac:dyDescent="0.15">
      <c r="B37" s="17" t="s">
        <v>122</v>
      </c>
      <c r="C37" s="12">
        <v>246</v>
      </c>
      <c r="D37" s="12">
        <v>237</v>
      </c>
      <c r="E37" s="12">
        <v>230</v>
      </c>
      <c r="F37" s="12">
        <v>254</v>
      </c>
      <c r="G37" s="12">
        <v>225</v>
      </c>
      <c r="H37" s="12">
        <v>206</v>
      </c>
      <c r="I37" s="12">
        <v>185</v>
      </c>
      <c r="J37" s="12">
        <v>159</v>
      </c>
      <c r="K37" s="12">
        <v>127</v>
      </c>
      <c r="L37" s="13">
        <v>-20.251275806421987</v>
      </c>
      <c r="M37" s="13">
        <v>0.38884995495604729</v>
      </c>
    </row>
    <row r="38" spans="2:13" ht="15" customHeight="1" x14ac:dyDescent="0.15">
      <c r="B38" s="17" t="s">
        <v>271</v>
      </c>
      <c r="C38" s="12">
        <v>-83</v>
      </c>
      <c r="D38" s="12">
        <v>-79</v>
      </c>
      <c r="E38" s="12">
        <v>-70</v>
      </c>
      <c r="F38" s="12">
        <v>-55</v>
      </c>
      <c r="G38" s="12">
        <v>-48</v>
      </c>
      <c r="H38" s="12">
        <v>-46</v>
      </c>
      <c r="I38" s="12">
        <v>-31</v>
      </c>
      <c r="J38" s="12">
        <v>-16</v>
      </c>
      <c r="K38" s="12">
        <v>-7</v>
      </c>
      <c r="L38" s="13">
        <v>56.655593733337597</v>
      </c>
      <c r="M38" s="13">
        <v>-2.173796585835798E-2</v>
      </c>
    </row>
    <row r="39" spans="2:13" ht="15" customHeight="1" x14ac:dyDescent="0.15">
      <c r="B39" s="28" t="s">
        <v>121</v>
      </c>
      <c r="C39" s="12">
        <v>84</v>
      </c>
      <c r="D39" s="12">
        <v>85</v>
      </c>
      <c r="E39" s="12">
        <v>83</v>
      </c>
      <c r="F39" s="12">
        <v>82</v>
      </c>
      <c r="G39" s="12">
        <v>75</v>
      </c>
      <c r="H39" s="12">
        <v>70</v>
      </c>
      <c r="I39" s="12">
        <v>74</v>
      </c>
      <c r="J39" s="12">
        <v>74</v>
      </c>
      <c r="K39" s="12">
        <v>75</v>
      </c>
      <c r="L39" s="13">
        <v>1.8308006402558969</v>
      </c>
      <c r="M39" s="13">
        <v>0.23071760515440518</v>
      </c>
    </row>
    <row r="40" spans="2:13" ht="15" customHeight="1" x14ac:dyDescent="0.15">
      <c r="B40" s="28" t="s">
        <v>122</v>
      </c>
      <c r="C40" s="12">
        <v>167</v>
      </c>
      <c r="D40" s="12">
        <v>164</v>
      </c>
      <c r="E40" s="12">
        <v>153</v>
      </c>
      <c r="F40" s="12">
        <v>137</v>
      </c>
      <c r="G40" s="12">
        <v>123</v>
      </c>
      <c r="H40" s="12">
        <v>116</v>
      </c>
      <c r="I40" s="12">
        <v>106</v>
      </c>
      <c r="J40" s="12">
        <v>90</v>
      </c>
      <c r="K40" s="12">
        <v>82</v>
      </c>
      <c r="L40" s="13">
        <v>-8.7690103120189136</v>
      </c>
      <c r="M40" s="13">
        <v>0.25245557101276317</v>
      </c>
    </row>
    <row r="41" spans="2:13" ht="15" customHeight="1" x14ac:dyDescent="0.15">
      <c r="B41" s="17" t="s">
        <v>123</v>
      </c>
      <c r="C41" s="12">
        <v>1826</v>
      </c>
      <c r="D41" s="12">
        <v>1913</v>
      </c>
      <c r="E41" s="12">
        <v>2070</v>
      </c>
      <c r="F41" s="12">
        <v>1624</v>
      </c>
      <c r="G41" s="12">
        <v>1776</v>
      </c>
      <c r="H41" s="12">
        <v>1753</v>
      </c>
      <c r="I41" s="12">
        <v>1965</v>
      </c>
      <c r="J41" s="12">
        <v>1954</v>
      </c>
      <c r="K41" s="12">
        <v>2085</v>
      </c>
      <c r="L41" s="13">
        <v>6.7006218307109773</v>
      </c>
      <c r="M41" s="13">
        <v>6.4024966023036605</v>
      </c>
    </row>
    <row r="42" spans="2:13" ht="15" customHeight="1" x14ac:dyDescent="0.15">
      <c r="B42" s="28" t="s">
        <v>124</v>
      </c>
      <c r="C42" s="12">
        <v>624</v>
      </c>
      <c r="D42" s="12">
        <v>339</v>
      </c>
      <c r="E42" s="12">
        <v>282</v>
      </c>
      <c r="F42" s="12">
        <v>190</v>
      </c>
      <c r="G42" s="12">
        <v>336</v>
      </c>
      <c r="H42" s="12">
        <v>378</v>
      </c>
      <c r="I42" s="12">
        <v>430</v>
      </c>
      <c r="J42" s="12">
        <v>489</v>
      </c>
      <c r="K42" s="12">
        <v>553</v>
      </c>
      <c r="L42" s="13">
        <v>13.117894274169299</v>
      </c>
      <c r="M42" s="13">
        <v>1.6981267135777065</v>
      </c>
    </row>
    <row r="43" spans="2:13" ht="15" customHeight="1" x14ac:dyDescent="0.15">
      <c r="B43" s="29" t="s">
        <v>121</v>
      </c>
      <c r="C43" s="12">
        <v>683</v>
      </c>
      <c r="D43" s="12">
        <v>398</v>
      </c>
      <c r="E43" s="12">
        <v>347</v>
      </c>
      <c r="F43" s="12">
        <v>287</v>
      </c>
      <c r="G43" s="12">
        <v>419</v>
      </c>
      <c r="H43" s="12">
        <v>453</v>
      </c>
      <c r="I43" s="12">
        <v>496</v>
      </c>
      <c r="J43" s="12">
        <v>542</v>
      </c>
      <c r="K43" s="12">
        <v>584</v>
      </c>
      <c r="L43" s="13">
        <v>7.7406281638406575</v>
      </c>
      <c r="M43" s="13">
        <v>1.7940114587190807</v>
      </c>
    </row>
    <row r="44" spans="2:13" ht="15" customHeight="1" x14ac:dyDescent="0.15">
      <c r="B44" s="29" t="s">
        <v>272</v>
      </c>
      <c r="C44" s="12">
        <v>59</v>
      </c>
      <c r="D44" s="12">
        <v>59</v>
      </c>
      <c r="E44" s="12">
        <v>64</v>
      </c>
      <c r="F44" s="12">
        <v>97</v>
      </c>
      <c r="G44" s="12">
        <v>83</v>
      </c>
      <c r="H44" s="12">
        <v>74</v>
      </c>
      <c r="I44" s="12">
        <v>66</v>
      </c>
      <c r="J44" s="12">
        <v>53</v>
      </c>
      <c r="K44" s="12">
        <v>31</v>
      </c>
      <c r="L44" s="13">
        <v>-41.505114317171618</v>
      </c>
      <c r="M44" s="13">
        <v>9.5884745141374114E-2</v>
      </c>
    </row>
    <row r="45" spans="2:13" ht="15" customHeight="1" x14ac:dyDescent="0.15">
      <c r="B45" s="28" t="s">
        <v>125</v>
      </c>
      <c r="C45" s="12">
        <v>95</v>
      </c>
      <c r="D45" s="12">
        <v>462</v>
      </c>
      <c r="E45" s="12">
        <v>648</v>
      </c>
      <c r="F45" s="12">
        <v>300</v>
      </c>
      <c r="G45" s="12">
        <v>286</v>
      </c>
      <c r="H45" s="12">
        <v>249</v>
      </c>
      <c r="I45" s="12">
        <v>384</v>
      </c>
      <c r="J45" s="12">
        <v>332</v>
      </c>
      <c r="K45" s="12">
        <v>488</v>
      </c>
      <c r="L45" s="13">
        <v>47.05172202637312</v>
      </c>
      <c r="M45" s="13">
        <v>1.4975762224696927</v>
      </c>
    </row>
    <row r="46" spans="2:13" ht="15" customHeight="1" x14ac:dyDescent="0.15">
      <c r="B46" s="28" t="s">
        <v>90</v>
      </c>
      <c r="C46" s="12">
        <v>834</v>
      </c>
      <c r="D46" s="12">
        <v>863</v>
      </c>
      <c r="E46" s="12">
        <v>869</v>
      </c>
      <c r="F46" s="12">
        <v>812</v>
      </c>
      <c r="G46" s="12">
        <v>752</v>
      </c>
      <c r="H46" s="12">
        <v>658</v>
      </c>
      <c r="I46" s="12">
        <v>645</v>
      </c>
      <c r="J46" s="12">
        <v>627</v>
      </c>
      <c r="K46" s="12">
        <v>562</v>
      </c>
      <c r="L46" s="13">
        <v>-10.472728862161967</v>
      </c>
      <c r="M46" s="13">
        <v>1.7247379136044465</v>
      </c>
    </row>
    <row r="47" spans="2:13" ht="15" customHeight="1" x14ac:dyDescent="0.15">
      <c r="B47" s="28" t="s">
        <v>126</v>
      </c>
      <c r="C47" s="12">
        <v>273</v>
      </c>
      <c r="D47" s="12">
        <v>249</v>
      </c>
      <c r="E47" s="12">
        <v>271</v>
      </c>
      <c r="F47" s="12">
        <v>323</v>
      </c>
      <c r="G47" s="12">
        <v>402</v>
      </c>
      <c r="H47" s="12">
        <v>467</v>
      </c>
      <c r="I47" s="12">
        <v>506</v>
      </c>
      <c r="J47" s="12">
        <v>506</v>
      </c>
      <c r="K47" s="12">
        <v>483</v>
      </c>
      <c r="L47" s="13">
        <v>-4.6501228812658804</v>
      </c>
      <c r="M47" s="13">
        <v>1.4820557526518148</v>
      </c>
    </row>
    <row r="48" spans="2:13" ht="15" customHeight="1" x14ac:dyDescent="0.15">
      <c r="B48" s="17" t="s">
        <v>127</v>
      </c>
      <c r="C48" s="12">
        <v>165</v>
      </c>
      <c r="D48" s="12">
        <v>133</v>
      </c>
      <c r="E48" s="12">
        <v>113</v>
      </c>
      <c r="F48" s="12">
        <v>91</v>
      </c>
      <c r="G48" s="12">
        <v>90</v>
      </c>
      <c r="H48" s="12">
        <v>97</v>
      </c>
      <c r="I48" s="12">
        <v>110</v>
      </c>
      <c r="J48" s="12">
        <v>119</v>
      </c>
      <c r="K48" s="12">
        <v>110</v>
      </c>
      <c r="L48" s="13">
        <v>-8.1444087949148365</v>
      </c>
      <c r="M48" s="13">
        <v>0.33657364427667258</v>
      </c>
    </row>
    <row r="49" spans="2:13" ht="15" customHeight="1" x14ac:dyDescent="0.15">
      <c r="B49" s="28" t="s">
        <v>121</v>
      </c>
      <c r="C49" s="12">
        <v>185</v>
      </c>
      <c r="D49" s="12">
        <v>148</v>
      </c>
      <c r="E49" s="12">
        <v>125</v>
      </c>
      <c r="F49" s="12">
        <v>110</v>
      </c>
      <c r="G49" s="12">
        <v>110</v>
      </c>
      <c r="H49" s="12">
        <v>112</v>
      </c>
      <c r="I49" s="12">
        <v>124</v>
      </c>
      <c r="J49" s="12">
        <v>135</v>
      </c>
      <c r="K49" s="12">
        <v>123</v>
      </c>
      <c r="L49" s="13">
        <v>-8.7780119479932726</v>
      </c>
      <c r="M49" s="13">
        <v>0.37708328307858269</v>
      </c>
    </row>
    <row r="50" spans="2:13" ht="15" customHeight="1" x14ac:dyDescent="0.15">
      <c r="B50" s="28" t="s">
        <v>122</v>
      </c>
      <c r="C50" s="20">
        <v>20</v>
      </c>
      <c r="D50" s="20">
        <v>15</v>
      </c>
      <c r="E50" s="20">
        <v>12</v>
      </c>
      <c r="F50" s="20">
        <v>19</v>
      </c>
      <c r="G50" s="20">
        <v>20</v>
      </c>
      <c r="H50" s="20">
        <v>15</v>
      </c>
      <c r="I50" s="20">
        <v>14</v>
      </c>
      <c r="J50" s="20">
        <v>15</v>
      </c>
      <c r="K50" s="20">
        <v>13</v>
      </c>
      <c r="L50" s="21">
        <v>-13.722604320517263</v>
      </c>
      <c r="M50" s="21">
        <v>4.0509638801910074E-2</v>
      </c>
    </row>
    <row r="51" spans="2:13" ht="15" customHeight="1" x14ac:dyDescent="0.15">
      <c r="B51" s="14" t="s">
        <v>128</v>
      </c>
      <c r="C51" s="19">
        <v>6715</v>
      </c>
      <c r="D51" s="19">
        <v>6512</v>
      </c>
      <c r="E51" s="19">
        <v>7638</v>
      </c>
      <c r="F51" s="19">
        <v>7094</v>
      </c>
      <c r="G51" s="19">
        <v>7943</v>
      </c>
      <c r="H51" s="19">
        <v>7465</v>
      </c>
      <c r="I51" s="19">
        <v>7690</v>
      </c>
      <c r="J51" s="19">
        <v>6726</v>
      </c>
      <c r="K51" s="19">
        <v>6734</v>
      </c>
      <c r="L51" s="27">
        <v>0.1152850788779588</v>
      </c>
      <c r="M51" s="13">
        <v>20.673514871829262</v>
      </c>
    </row>
    <row r="52" spans="2:13" ht="15" customHeight="1" x14ac:dyDescent="0.15">
      <c r="B52" s="17" t="s">
        <v>129</v>
      </c>
      <c r="C52" s="12">
        <v>2350</v>
      </c>
      <c r="D52" s="12">
        <v>2314</v>
      </c>
      <c r="E52" s="12">
        <v>3543</v>
      </c>
      <c r="F52" s="12">
        <v>2839</v>
      </c>
      <c r="G52" s="12">
        <v>3564</v>
      </c>
      <c r="H52" s="12">
        <v>3394</v>
      </c>
      <c r="I52" s="12">
        <v>3752</v>
      </c>
      <c r="J52" s="12">
        <v>3120</v>
      </c>
      <c r="K52" s="12">
        <v>3225</v>
      </c>
      <c r="L52" s="27">
        <v>3.3379656926314274</v>
      </c>
      <c r="M52" s="13">
        <v>9.9002452233816989</v>
      </c>
    </row>
    <row r="53" spans="2:13" ht="15" customHeight="1" x14ac:dyDescent="0.15">
      <c r="B53" s="17" t="s">
        <v>130</v>
      </c>
      <c r="C53" s="12">
        <v>235</v>
      </c>
      <c r="D53" s="12">
        <v>232</v>
      </c>
      <c r="E53" s="12">
        <v>215</v>
      </c>
      <c r="F53" s="12">
        <v>195</v>
      </c>
      <c r="G53" s="12">
        <v>237</v>
      </c>
      <c r="H53" s="12">
        <v>183</v>
      </c>
      <c r="I53" s="12">
        <v>181</v>
      </c>
      <c r="J53" s="12">
        <v>165</v>
      </c>
      <c r="K53" s="12">
        <v>118</v>
      </c>
      <c r="L53" s="27">
        <v>-28.232936311372818</v>
      </c>
      <c r="M53" s="13">
        <v>0.36306224113693536</v>
      </c>
    </row>
    <row r="54" spans="2:13" ht="15" customHeight="1" x14ac:dyDescent="0.15">
      <c r="B54" s="17" t="s">
        <v>131</v>
      </c>
      <c r="C54" s="19">
        <v>4129</v>
      </c>
      <c r="D54" s="19">
        <v>3967</v>
      </c>
      <c r="E54" s="19">
        <v>3880</v>
      </c>
      <c r="F54" s="19">
        <v>4060</v>
      </c>
      <c r="G54" s="19">
        <v>4141</v>
      </c>
      <c r="H54" s="19">
        <v>3888</v>
      </c>
      <c r="I54" s="19">
        <v>3757</v>
      </c>
      <c r="J54" s="19">
        <v>3441</v>
      </c>
      <c r="K54" s="19">
        <v>3391</v>
      </c>
      <c r="L54" s="27">
        <v>-1.4499039441224715</v>
      </c>
      <c r="M54" s="13">
        <v>10.410207407310631</v>
      </c>
    </row>
    <row r="55" spans="2:13" ht="15" customHeight="1" x14ac:dyDescent="0.15">
      <c r="B55" s="28" t="s">
        <v>132</v>
      </c>
      <c r="C55" s="12">
        <v>158</v>
      </c>
      <c r="D55" s="12">
        <v>166</v>
      </c>
      <c r="E55" s="12">
        <v>155</v>
      </c>
      <c r="F55" s="12">
        <v>124</v>
      </c>
      <c r="G55" s="12">
        <v>168</v>
      </c>
      <c r="H55" s="12">
        <v>184</v>
      </c>
      <c r="I55" s="12">
        <v>186</v>
      </c>
      <c r="J55" s="12">
        <v>126</v>
      </c>
      <c r="K55" s="12">
        <v>159</v>
      </c>
      <c r="L55" s="27">
        <v>25.864092070754463</v>
      </c>
      <c r="M55" s="13">
        <v>0.48747396920588881</v>
      </c>
    </row>
    <row r="56" spans="2:13" ht="15" customHeight="1" x14ac:dyDescent="0.15">
      <c r="B56" s="28" t="s">
        <v>273</v>
      </c>
      <c r="C56" s="12">
        <v>1339</v>
      </c>
      <c r="D56" s="12">
        <v>1145</v>
      </c>
      <c r="E56" s="12">
        <v>1125</v>
      </c>
      <c r="F56" s="12">
        <v>925</v>
      </c>
      <c r="G56" s="12">
        <v>1083</v>
      </c>
      <c r="H56" s="12">
        <v>957</v>
      </c>
      <c r="I56" s="12">
        <v>971</v>
      </c>
      <c r="J56" s="12">
        <v>842</v>
      </c>
      <c r="K56" s="12">
        <v>842</v>
      </c>
      <c r="L56" s="27">
        <v>2.4400892840556521E-2</v>
      </c>
      <c r="M56" s="13">
        <v>2.5858140138776595</v>
      </c>
    </row>
    <row r="57" spans="2:13" ht="15" customHeight="1" x14ac:dyDescent="0.15">
      <c r="B57" s="28" t="s">
        <v>133</v>
      </c>
      <c r="C57" s="12">
        <v>2632</v>
      </c>
      <c r="D57" s="12">
        <v>2656</v>
      </c>
      <c r="E57" s="12">
        <v>2600</v>
      </c>
      <c r="F57" s="12">
        <v>3011</v>
      </c>
      <c r="G57" s="12">
        <v>2890</v>
      </c>
      <c r="H57" s="12">
        <v>2747</v>
      </c>
      <c r="I57" s="12">
        <v>2599</v>
      </c>
      <c r="J57" s="12">
        <v>2472</v>
      </c>
      <c r="K57" s="12">
        <v>2390</v>
      </c>
      <c r="L57" s="27">
        <v>-3.3456140139404242</v>
      </c>
      <c r="M57" s="13">
        <v>7.336919424227081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3682</v>
      </c>
      <c r="D59" s="15">
        <v>3766</v>
      </c>
      <c r="E59" s="15">
        <v>4704</v>
      </c>
      <c r="F59" s="15">
        <v>3962</v>
      </c>
      <c r="G59" s="15">
        <v>4224</v>
      </c>
      <c r="H59" s="15">
        <v>4140</v>
      </c>
      <c r="I59" s="15">
        <v>4094</v>
      </c>
      <c r="J59" s="15">
        <v>4076</v>
      </c>
      <c r="K59" s="15">
        <v>4760</v>
      </c>
      <c r="L59" s="16">
        <v>16.789794546015919</v>
      </c>
      <c r="M59" s="16"/>
    </row>
    <row r="60" spans="2:13" ht="15" customHeight="1" x14ac:dyDescent="0.15">
      <c r="B60" s="11" t="s">
        <v>136</v>
      </c>
      <c r="C60" s="12">
        <v>2463</v>
      </c>
      <c r="D60" s="12">
        <v>2411</v>
      </c>
      <c r="E60" s="12">
        <v>2481</v>
      </c>
      <c r="F60" s="12">
        <v>2390</v>
      </c>
      <c r="G60" s="12">
        <v>2456</v>
      </c>
      <c r="H60" s="12">
        <v>2390</v>
      </c>
      <c r="I60" s="12">
        <v>2463</v>
      </c>
      <c r="J60" s="12">
        <v>2433</v>
      </c>
      <c r="K60" s="12">
        <v>2385</v>
      </c>
      <c r="L60" s="13">
        <v>-1.944693662360589</v>
      </c>
      <c r="M60" s="13"/>
    </row>
    <row r="61" spans="2:13" ht="15" customHeight="1" x14ac:dyDescent="0.15">
      <c r="B61" s="11" t="s">
        <v>137</v>
      </c>
      <c r="C61" s="20">
        <v>4334</v>
      </c>
      <c r="D61" s="20">
        <v>4234</v>
      </c>
      <c r="E61" s="20">
        <v>4185</v>
      </c>
      <c r="F61" s="20">
        <v>4135</v>
      </c>
      <c r="G61" s="20">
        <v>4203</v>
      </c>
      <c r="H61" s="20">
        <v>4034</v>
      </c>
      <c r="I61" s="20">
        <v>4028</v>
      </c>
      <c r="J61" s="20">
        <v>3982</v>
      </c>
      <c r="K61" s="20">
        <v>3739</v>
      </c>
      <c r="L61" s="21">
        <v>-6.1168365088101728</v>
      </c>
      <c r="M61" s="21"/>
    </row>
    <row r="62" spans="2:13" ht="15" customHeight="1" x14ac:dyDescent="0.15">
      <c r="B62" s="11" t="s">
        <v>138</v>
      </c>
      <c r="C62" s="12">
        <v>4828</v>
      </c>
      <c r="D62" s="12">
        <v>4873</v>
      </c>
      <c r="E62" s="12">
        <v>4921</v>
      </c>
      <c r="F62" s="12">
        <v>4968</v>
      </c>
      <c r="G62" s="12">
        <v>5015</v>
      </c>
      <c r="H62" s="12">
        <v>5042</v>
      </c>
      <c r="I62" s="12">
        <v>5073</v>
      </c>
      <c r="J62" s="12">
        <v>5143</v>
      </c>
      <c r="K62" s="12">
        <v>5216</v>
      </c>
      <c r="L62" s="13">
        <v>1.4349048490991971</v>
      </c>
      <c r="M62" s="32"/>
    </row>
    <row r="63" spans="2:13" ht="15" customHeight="1" x14ac:dyDescent="0.15">
      <c r="B63" s="11" t="s">
        <v>97</v>
      </c>
      <c r="C63" s="12">
        <v>15112</v>
      </c>
      <c r="D63" s="12">
        <v>14865</v>
      </c>
      <c r="E63" s="12">
        <v>14604</v>
      </c>
      <c r="F63" s="12">
        <v>14376</v>
      </c>
      <c r="G63" s="12">
        <v>14338</v>
      </c>
      <c r="H63" s="12">
        <v>14170</v>
      </c>
      <c r="I63" s="12">
        <v>13981</v>
      </c>
      <c r="J63" s="12">
        <v>13806</v>
      </c>
      <c r="K63" s="12">
        <v>13654</v>
      </c>
      <c r="L63" s="13">
        <v>-1.1047054710045845</v>
      </c>
      <c r="M63" s="32"/>
    </row>
    <row r="64" spans="2:13" ht="15" customHeight="1" x14ac:dyDescent="0.15">
      <c r="B64" s="11" t="s">
        <v>139</v>
      </c>
      <c r="C64" s="20">
        <v>6600</v>
      </c>
      <c r="D64" s="20">
        <v>6462</v>
      </c>
      <c r="E64" s="20">
        <v>6328</v>
      </c>
      <c r="F64" s="20">
        <v>6192</v>
      </c>
      <c r="G64" s="20">
        <v>6056</v>
      </c>
      <c r="H64" s="20">
        <v>6097</v>
      </c>
      <c r="I64" s="20">
        <v>6134</v>
      </c>
      <c r="J64" s="20">
        <v>6229</v>
      </c>
      <c r="K64" s="20">
        <v>6326</v>
      </c>
      <c r="L64" s="21">
        <v>1.5545063288912264</v>
      </c>
      <c r="M64" s="35"/>
    </row>
    <row r="65" spans="2:13" ht="14.25" x14ac:dyDescent="0.15">
      <c r="B65" s="33" t="s">
        <v>76</v>
      </c>
      <c r="C65" s="12">
        <v>25891</v>
      </c>
      <c r="D65" s="12">
        <v>26558</v>
      </c>
      <c r="E65" s="12">
        <v>32664</v>
      </c>
      <c r="F65" s="12">
        <v>28745</v>
      </c>
      <c r="G65" s="12">
        <v>30542</v>
      </c>
      <c r="H65" s="12">
        <v>29737</v>
      </c>
      <c r="I65" s="12">
        <v>29587</v>
      </c>
      <c r="J65" s="12">
        <v>29858</v>
      </c>
      <c r="K65" s="12">
        <v>34505</v>
      </c>
      <c r="L65" s="13">
        <v>15.564323744151723</v>
      </c>
      <c r="M65" s="13"/>
    </row>
    <row r="66" spans="2:13" ht="14.25" x14ac:dyDescent="0.15">
      <c r="B66" s="11" t="s">
        <v>254</v>
      </c>
      <c r="C66" s="38">
        <v>98.4</v>
      </c>
      <c r="D66" s="34">
        <v>98.1</v>
      </c>
      <c r="E66" s="34">
        <v>97.6</v>
      </c>
      <c r="F66" s="34">
        <v>99.5</v>
      </c>
      <c r="G66" s="34">
        <v>100</v>
      </c>
      <c r="H66" s="34">
        <v>100.3</v>
      </c>
      <c r="I66" s="34">
        <v>100.8</v>
      </c>
      <c r="J66" s="34">
        <v>101.1</v>
      </c>
      <c r="K66" s="34">
        <v>101.7</v>
      </c>
      <c r="L66" s="21">
        <v>0.60078982532675429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C560-9594-462C-936C-2B6DBCA207DE}">
  <sheetPr codeName="Sheet6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40584</v>
      </c>
      <c r="D4" s="12">
        <v>37311</v>
      </c>
      <c r="E4" s="12">
        <v>37193</v>
      </c>
      <c r="F4" s="12">
        <v>35965</v>
      </c>
      <c r="G4" s="12">
        <v>39650</v>
      </c>
      <c r="H4" s="12">
        <v>36952</v>
      </c>
      <c r="I4" s="12">
        <v>42324</v>
      </c>
      <c r="J4" s="12">
        <v>35769</v>
      </c>
      <c r="K4" s="12">
        <v>34549</v>
      </c>
      <c r="L4" s="37">
        <v>-3.4108425966218476</v>
      </c>
      <c r="M4" s="13">
        <v>100</v>
      </c>
    </row>
    <row r="5" spans="2:13" ht="15" customHeight="1" x14ac:dyDescent="0.15">
      <c r="B5" s="14" t="s">
        <v>102</v>
      </c>
      <c r="C5" s="15">
        <v>166</v>
      </c>
      <c r="D5" s="15">
        <v>193</v>
      </c>
      <c r="E5" s="15">
        <v>195</v>
      </c>
      <c r="F5" s="15">
        <v>200</v>
      </c>
      <c r="G5" s="15">
        <v>208</v>
      </c>
      <c r="H5" s="15">
        <v>228</v>
      </c>
      <c r="I5" s="15">
        <v>215</v>
      </c>
      <c r="J5" s="15">
        <v>183</v>
      </c>
      <c r="K5" s="15">
        <v>160</v>
      </c>
      <c r="L5" s="16">
        <v>-12.598340696644202</v>
      </c>
      <c r="M5" s="16">
        <v>0.46245616832604447</v>
      </c>
    </row>
    <row r="6" spans="2:13" ht="15" customHeight="1" x14ac:dyDescent="0.15">
      <c r="B6" s="17" t="s">
        <v>103</v>
      </c>
      <c r="C6" s="12">
        <v>148</v>
      </c>
      <c r="D6" s="12">
        <v>171</v>
      </c>
      <c r="E6" s="12">
        <v>181</v>
      </c>
      <c r="F6" s="12">
        <v>179</v>
      </c>
      <c r="G6" s="12">
        <v>200</v>
      </c>
      <c r="H6" s="12">
        <v>219</v>
      </c>
      <c r="I6" s="12">
        <v>209</v>
      </c>
      <c r="J6" s="12">
        <v>176</v>
      </c>
      <c r="K6" s="12">
        <v>136</v>
      </c>
      <c r="L6" s="13">
        <v>-22.741302259934681</v>
      </c>
      <c r="M6" s="13">
        <v>0.3940833295084411</v>
      </c>
    </row>
    <row r="7" spans="2:13" ht="15" customHeight="1" x14ac:dyDescent="0.15">
      <c r="B7" s="17" t="s">
        <v>104</v>
      </c>
      <c r="C7" s="12">
        <v>17</v>
      </c>
      <c r="D7" s="12">
        <v>21</v>
      </c>
      <c r="E7" s="12">
        <v>13</v>
      </c>
      <c r="F7" s="12">
        <v>20</v>
      </c>
      <c r="G7" s="12">
        <v>7</v>
      </c>
      <c r="H7" s="12">
        <v>8</v>
      </c>
      <c r="I7" s="12">
        <v>5</v>
      </c>
      <c r="J7" s="12">
        <v>6</v>
      </c>
      <c r="K7" s="12">
        <v>23</v>
      </c>
      <c r="L7" s="13">
        <v>294.16011539946959</v>
      </c>
      <c r="M7" s="13">
        <v>6.579197276036354E-2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10.221952214561858</v>
      </c>
      <c r="M8" s="21">
        <v>2.5808660572398555E-3</v>
      </c>
    </row>
    <row r="9" spans="2:13" ht="15" customHeight="1" x14ac:dyDescent="0.15">
      <c r="B9" s="14" t="s">
        <v>106</v>
      </c>
      <c r="C9" s="19">
        <v>20851</v>
      </c>
      <c r="D9" s="19">
        <v>18595</v>
      </c>
      <c r="E9" s="19">
        <v>19152</v>
      </c>
      <c r="F9" s="19">
        <v>18929</v>
      </c>
      <c r="G9" s="19">
        <v>21758</v>
      </c>
      <c r="H9" s="19">
        <v>18525</v>
      </c>
      <c r="I9" s="19">
        <v>23795</v>
      </c>
      <c r="J9" s="19">
        <v>17209</v>
      </c>
      <c r="K9" s="19">
        <v>16050</v>
      </c>
      <c r="L9" s="13">
        <v>-6.7328277096913069</v>
      </c>
      <c r="M9" s="13">
        <v>46.457192359862319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18944</v>
      </c>
      <c r="D11" s="12">
        <v>17284</v>
      </c>
      <c r="E11" s="12">
        <v>17791</v>
      </c>
      <c r="F11" s="12">
        <v>17511</v>
      </c>
      <c r="G11" s="12">
        <v>20468</v>
      </c>
      <c r="H11" s="12">
        <v>17248</v>
      </c>
      <c r="I11" s="12">
        <v>22257</v>
      </c>
      <c r="J11" s="12">
        <v>15655</v>
      </c>
      <c r="K11" s="12">
        <v>14852</v>
      </c>
      <c r="L11" s="13">
        <v>-5.1248521464814711</v>
      </c>
      <c r="M11" s="13">
        <v>42.989822210440359</v>
      </c>
    </row>
    <row r="12" spans="2:13" ht="15" customHeight="1" x14ac:dyDescent="0.15">
      <c r="B12" s="17" t="s">
        <v>109</v>
      </c>
      <c r="C12" s="12">
        <v>1907</v>
      </c>
      <c r="D12" s="12">
        <v>1311</v>
      </c>
      <c r="E12" s="12">
        <v>1360</v>
      </c>
      <c r="F12" s="12">
        <v>1418</v>
      </c>
      <c r="G12" s="12">
        <v>1291</v>
      </c>
      <c r="H12" s="12">
        <v>1277</v>
      </c>
      <c r="I12" s="12">
        <v>1538</v>
      </c>
      <c r="J12" s="12">
        <v>1554</v>
      </c>
      <c r="K12" s="12">
        <v>1198</v>
      </c>
      <c r="L12" s="13">
        <v>-22.92810717981958</v>
      </c>
      <c r="M12" s="13">
        <v>3.4673701494219604</v>
      </c>
    </row>
    <row r="13" spans="2:13" ht="15" customHeight="1" x14ac:dyDescent="0.15">
      <c r="B13" s="14" t="s">
        <v>110</v>
      </c>
      <c r="C13" s="15">
        <v>19297</v>
      </c>
      <c r="D13" s="15">
        <v>18280</v>
      </c>
      <c r="E13" s="15">
        <v>17576</v>
      </c>
      <c r="F13" s="15">
        <v>16517</v>
      </c>
      <c r="G13" s="15">
        <v>17418</v>
      </c>
      <c r="H13" s="15">
        <v>18012</v>
      </c>
      <c r="I13" s="15">
        <v>18066</v>
      </c>
      <c r="J13" s="15">
        <v>18143</v>
      </c>
      <c r="K13" s="15">
        <v>18139</v>
      </c>
      <c r="L13" s="16">
        <v>-2.2331614198917847E-2</v>
      </c>
      <c r="M13" s="16">
        <v>52.501724766115643</v>
      </c>
    </row>
    <row r="14" spans="2:13" ht="15" customHeight="1" x14ac:dyDescent="0.15">
      <c r="B14" s="17" t="s">
        <v>89</v>
      </c>
      <c r="C14" s="12">
        <v>335</v>
      </c>
      <c r="D14" s="12">
        <v>333</v>
      </c>
      <c r="E14" s="12">
        <v>349</v>
      </c>
      <c r="F14" s="12">
        <v>359</v>
      </c>
      <c r="G14" s="12">
        <v>376</v>
      </c>
      <c r="H14" s="12">
        <v>394</v>
      </c>
      <c r="I14" s="12">
        <v>413</v>
      </c>
      <c r="J14" s="12">
        <v>418</v>
      </c>
      <c r="K14" s="12">
        <v>438</v>
      </c>
      <c r="L14" s="13">
        <v>4.7316727630606952</v>
      </c>
      <c r="M14" s="13">
        <v>1.2678219502423216</v>
      </c>
    </row>
    <row r="15" spans="2:13" ht="15" customHeight="1" x14ac:dyDescent="0.15">
      <c r="B15" s="17" t="s">
        <v>111</v>
      </c>
      <c r="C15" s="12">
        <v>1072</v>
      </c>
      <c r="D15" s="12">
        <v>1179</v>
      </c>
      <c r="E15" s="12">
        <v>1305</v>
      </c>
      <c r="F15" s="12">
        <v>1287</v>
      </c>
      <c r="G15" s="12">
        <v>1298</v>
      </c>
      <c r="H15" s="12">
        <v>1303</v>
      </c>
      <c r="I15" s="12">
        <v>1335</v>
      </c>
      <c r="J15" s="12">
        <v>1325</v>
      </c>
      <c r="K15" s="12">
        <v>1316</v>
      </c>
      <c r="L15" s="13">
        <v>-0.69244573557192568</v>
      </c>
      <c r="M15" s="13">
        <v>3.8085796395619287</v>
      </c>
    </row>
    <row r="16" spans="2:13" ht="15" customHeight="1" x14ac:dyDescent="0.15">
      <c r="B16" s="17" t="s">
        <v>112</v>
      </c>
      <c r="C16" s="12">
        <v>867</v>
      </c>
      <c r="D16" s="12">
        <v>861</v>
      </c>
      <c r="E16" s="12">
        <v>863</v>
      </c>
      <c r="F16" s="12">
        <v>853</v>
      </c>
      <c r="G16" s="12">
        <v>856</v>
      </c>
      <c r="H16" s="12">
        <v>872</v>
      </c>
      <c r="I16" s="12">
        <v>925</v>
      </c>
      <c r="J16" s="12">
        <v>1008</v>
      </c>
      <c r="K16" s="12">
        <v>1030</v>
      </c>
      <c r="L16" s="13">
        <v>2.1663389904745518</v>
      </c>
      <c r="M16" s="13">
        <v>2.9813125803361822</v>
      </c>
    </row>
    <row r="17" spans="2:13" ht="15" customHeight="1" x14ac:dyDescent="0.15">
      <c r="B17" s="17" t="s">
        <v>79</v>
      </c>
      <c r="C17" s="12">
        <v>560</v>
      </c>
      <c r="D17" s="12">
        <v>504</v>
      </c>
      <c r="E17" s="12">
        <v>493</v>
      </c>
      <c r="F17" s="12">
        <v>478</v>
      </c>
      <c r="G17" s="12">
        <v>447</v>
      </c>
      <c r="H17" s="12">
        <v>461</v>
      </c>
      <c r="I17" s="12">
        <v>480</v>
      </c>
      <c r="J17" s="12">
        <v>477</v>
      </c>
      <c r="K17" s="12">
        <v>454</v>
      </c>
      <c r="L17" s="13">
        <v>-4.7668031074066022</v>
      </c>
      <c r="M17" s="13">
        <v>1.3137930417913908</v>
      </c>
    </row>
    <row r="18" spans="2:13" ht="15" customHeight="1" x14ac:dyDescent="0.15">
      <c r="B18" s="17" t="s">
        <v>113</v>
      </c>
      <c r="C18" s="12">
        <v>128</v>
      </c>
      <c r="D18" s="12">
        <v>115</v>
      </c>
      <c r="E18" s="12">
        <v>111</v>
      </c>
      <c r="F18" s="12">
        <v>94</v>
      </c>
      <c r="G18" s="12">
        <v>116</v>
      </c>
      <c r="H18" s="12">
        <v>159</v>
      </c>
      <c r="I18" s="12">
        <v>151</v>
      </c>
      <c r="J18" s="12">
        <v>153</v>
      </c>
      <c r="K18" s="12">
        <v>151</v>
      </c>
      <c r="L18" s="13">
        <v>-1.3584326039030712</v>
      </c>
      <c r="M18" s="13">
        <v>0.43768421115105782</v>
      </c>
    </row>
    <row r="19" spans="2:13" ht="15" customHeight="1" x14ac:dyDescent="0.15">
      <c r="B19" s="17" t="s">
        <v>114</v>
      </c>
      <c r="C19" s="12">
        <v>476</v>
      </c>
      <c r="D19" s="12">
        <v>378</v>
      </c>
      <c r="E19" s="12">
        <v>285</v>
      </c>
      <c r="F19" s="12">
        <v>194</v>
      </c>
      <c r="G19" s="12">
        <v>209</v>
      </c>
      <c r="H19" s="12">
        <v>207</v>
      </c>
      <c r="I19" s="12">
        <v>213</v>
      </c>
      <c r="J19" s="12">
        <v>218</v>
      </c>
      <c r="K19" s="12">
        <v>223</v>
      </c>
      <c r="L19" s="13">
        <v>2.5718127185931365</v>
      </c>
      <c r="M19" s="13">
        <v>0.6465957498346222</v>
      </c>
    </row>
    <row r="20" spans="2:13" ht="15" customHeight="1" x14ac:dyDescent="0.15">
      <c r="B20" s="17" t="s">
        <v>115</v>
      </c>
      <c r="C20" s="12">
        <v>5621</v>
      </c>
      <c r="D20" s="12">
        <v>5522</v>
      </c>
      <c r="E20" s="12">
        <v>5454</v>
      </c>
      <c r="F20" s="12">
        <v>5175</v>
      </c>
      <c r="G20" s="12">
        <v>5111</v>
      </c>
      <c r="H20" s="12">
        <v>4818</v>
      </c>
      <c r="I20" s="12">
        <v>4609</v>
      </c>
      <c r="J20" s="12">
        <v>4505</v>
      </c>
      <c r="K20" s="12">
        <v>4414</v>
      </c>
      <c r="L20" s="13">
        <v>-2.0295236198899436</v>
      </c>
      <c r="M20" s="13">
        <v>12.775308043736654</v>
      </c>
    </row>
    <row r="21" spans="2:13" ht="15" customHeight="1" x14ac:dyDescent="0.15">
      <c r="B21" s="17" t="s">
        <v>80</v>
      </c>
      <c r="C21" s="12">
        <v>396</v>
      </c>
      <c r="D21" s="12">
        <v>406</v>
      </c>
      <c r="E21" s="12">
        <v>440</v>
      </c>
      <c r="F21" s="12">
        <v>450</v>
      </c>
      <c r="G21" s="12">
        <v>524</v>
      </c>
      <c r="H21" s="12">
        <v>592</v>
      </c>
      <c r="I21" s="12">
        <v>601</v>
      </c>
      <c r="J21" s="12">
        <v>606</v>
      </c>
      <c r="K21" s="12">
        <v>609</v>
      </c>
      <c r="L21" s="13">
        <v>0.47163458610381215</v>
      </c>
      <c r="M21" s="13">
        <v>1.7615898817028912</v>
      </c>
    </row>
    <row r="22" spans="2:13" ht="15" customHeight="1" x14ac:dyDescent="0.15">
      <c r="B22" s="17" t="s">
        <v>81</v>
      </c>
      <c r="C22" s="12">
        <v>2158</v>
      </c>
      <c r="D22" s="12">
        <v>2167</v>
      </c>
      <c r="E22" s="12">
        <v>2157</v>
      </c>
      <c r="F22" s="12">
        <v>2207</v>
      </c>
      <c r="G22" s="12">
        <v>2235</v>
      </c>
      <c r="H22" s="12">
        <v>2294</v>
      </c>
      <c r="I22" s="12">
        <v>2305</v>
      </c>
      <c r="J22" s="12">
        <v>2328</v>
      </c>
      <c r="K22" s="12">
        <v>2373</v>
      </c>
      <c r="L22" s="13">
        <v>1.9056549544657635</v>
      </c>
      <c r="M22" s="13">
        <v>6.868053104185325</v>
      </c>
    </row>
    <row r="23" spans="2:13" ht="15" customHeight="1" x14ac:dyDescent="0.15">
      <c r="B23" s="17" t="s">
        <v>82</v>
      </c>
      <c r="C23" s="12">
        <v>355</v>
      </c>
      <c r="D23" s="12">
        <v>309</v>
      </c>
      <c r="E23" s="12">
        <v>260</v>
      </c>
      <c r="F23" s="12">
        <v>229</v>
      </c>
      <c r="G23" s="12">
        <v>217</v>
      </c>
      <c r="H23" s="12">
        <v>207</v>
      </c>
      <c r="I23" s="12">
        <v>210</v>
      </c>
      <c r="J23" s="12">
        <v>210</v>
      </c>
      <c r="K23" s="12">
        <v>210</v>
      </c>
      <c r="L23" s="13">
        <v>0.15775133397785665</v>
      </c>
      <c r="M23" s="13">
        <v>0.6089556726096127</v>
      </c>
    </row>
    <row r="24" spans="2:13" ht="15" customHeight="1" x14ac:dyDescent="0.15">
      <c r="B24" s="17" t="s">
        <v>83</v>
      </c>
      <c r="C24" s="12">
        <v>2923</v>
      </c>
      <c r="D24" s="12">
        <v>2898</v>
      </c>
      <c r="E24" s="12">
        <v>2844</v>
      </c>
      <c r="F24" s="12">
        <v>2745</v>
      </c>
      <c r="G24" s="12">
        <v>3011</v>
      </c>
      <c r="H24" s="12">
        <v>3181</v>
      </c>
      <c r="I24" s="12">
        <v>3220</v>
      </c>
      <c r="J24" s="12">
        <v>3308</v>
      </c>
      <c r="K24" s="12">
        <v>3391</v>
      </c>
      <c r="L24" s="13">
        <v>2.4869912274306816</v>
      </c>
      <c r="M24" s="13">
        <v>9.8138346273242352</v>
      </c>
    </row>
    <row r="25" spans="2:13" ht="15" customHeight="1" x14ac:dyDescent="0.15">
      <c r="B25" s="17" t="s">
        <v>88</v>
      </c>
      <c r="C25" s="12">
        <v>4406</v>
      </c>
      <c r="D25" s="12">
        <v>3608</v>
      </c>
      <c r="E25" s="12">
        <v>3014</v>
      </c>
      <c r="F25" s="12">
        <v>2446</v>
      </c>
      <c r="G25" s="12">
        <v>3017</v>
      </c>
      <c r="H25" s="12">
        <v>3526</v>
      </c>
      <c r="I25" s="12">
        <v>3604</v>
      </c>
      <c r="J25" s="12">
        <v>3586</v>
      </c>
      <c r="K25" s="12">
        <v>3530</v>
      </c>
      <c r="L25" s="13">
        <v>-1.5535473873711256</v>
      </c>
      <c r="M25" s="13">
        <v>10.218196263639431</v>
      </c>
    </row>
    <row r="26" spans="2:13" ht="15" customHeight="1" x14ac:dyDescent="0.15">
      <c r="B26" s="14" t="s">
        <v>11</v>
      </c>
      <c r="C26" s="12">
        <v>498</v>
      </c>
      <c r="D26" s="12">
        <v>463</v>
      </c>
      <c r="E26" s="12">
        <v>502</v>
      </c>
      <c r="F26" s="12">
        <v>635</v>
      </c>
      <c r="G26" s="12">
        <v>680</v>
      </c>
      <c r="H26" s="12">
        <v>554</v>
      </c>
      <c r="I26" s="12">
        <v>694</v>
      </c>
      <c r="J26" s="12">
        <v>628</v>
      </c>
      <c r="K26" s="12">
        <v>599</v>
      </c>
      <c r="L26" s="13">
        <v>-4.5461359403087096</v>
      </c>
      <c r="M26" s="13"/>
    </row>
    <row r="27" spans="2:13" ht="15" customHeight="1" x14ac:dyDescent="0.15">
      <c r="B27" s="14" t="s">
        <v>116</v>
      </c>
      <c r="C27" s="20">
        <v>228</v>
      </c>
      <c r="D27" s="20">
        <v>220</v>
      </c>
      <c r="E27" s="20">
        <v>231</v>
      </c>
      <c r="F27" s="20">
        <v>315</v>
      </c>
      <c r="G27" s="20">
        <v>414</v>
      </c>
      <c r="H27" s="20">
        <v>367</v>
      </c>
      <c r="I27" s="20">
        <v>446</v>
      </c>
      <c r="J27" s="20">
        <v>394</v>
      </c>
      <c r="K27" s="20">
        <v>399</v>
      </c>
      <c r="L27" s="21">
        <v>1.4582864400864777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26636</v>
      </c>
      <c r="D29" s="25">
        <v>26080</v>
      </c>
      <c r="E29" s="25">
        <v>27223</v>
      </c>
      <c r="F29" s="25">
        <v>25994</v>
      </c>
      <c r="G29" s="25">
        <v>27077</v>
      </c>
      <c r="H29" s="25">
        <v>27005</v>
      </c>
      <c r="I29" s="25">
        <v>28146</v>
      </c>
      <c r="J29" s="25">
        <v>25887</v>
      </c>
      <c r="K29" s="25">
        <v>25128</v>
      </c>
      <c r="L29" s="26">
        <v>-2.9302445325835511</v>
      </c>
      <c r="M29" s="26">
        <v>100</v>
      </c>
    </row>
    <row r="30" spans="2:13" ht="15" customHeight="1" x14ac:dyDescent="0.15">
      <c r="B30" s="14" t="s">
        <v>117</v>
      </c>
      <c r="C30" s="19">
        <v>18136</v>
      </c>
      <c r="D30" s="19">
        <v>17839</v>
      </c>
      <c r="E30" s="19">
        <v>17801</v>
      </c>
      <c r="F30" s="19">
        <v>17614</v>
      </c>
      <c r="G30" s="19">
        <v>17267</v>
      </c>
      <c r="H30" s="19">
        <v>17888</v>
      </c>
      <c r="I30" s="19">
        <v>17858</v>
      </c>
      <c r="J30" s="19">
        <v>17522</v>
      </c>
      <c r="K30" s="19">
        <v>17236</v>
      </c>
      <c r="L30" s="27">
        <v>-1.6335236798531612</v>
      </c>
      <c r="M30" s="13">
        <v>68.592185546190848</v>
      </c>
    </row>
    <row r="31" spans="2:13" ht="15" customHeight="1" x14ac:dyDescent="0.15">
      <c r="B31" s="17" t="s">
        <v>118</v>
      </c>
      <c r="C31" s="12">
        <v>16065</v>
      </c>
      <c r="D31" s="12">
        <v>15746</v>
      </c>
      <c r="E31" s="12">
        <v>15671</v>
      </c>
      <c r="F31" s="12">
        <v>15439</v>
      </c>
      <c r="G31" s="12">
        <v>15096</v>
      </c>
      <c r="H31" s="12">
        <v>15598</v>
      </c>
      <c r="I31" s="12">
        <v>15541</v>
      </c>
      <c r="J31" s="12">
        <v>15317</v>
      </c>
      <c r="K31" s="12">
        <v>15042</v>
      </c>
      <c r="L31" s="27">
        <v>-1.7979875453605081</v>
      </c>
      <c r="M31" s="13">
        <v>59.860781252505532</v>
      </c>
    </row>
    <row r="32" spans="2:13" ht="15" customHeight="1" x14ac:dyDescent="0.15">
      <c r="B32" s="17" t="s">
        <v>69</v>
      </c>
      <c r="C32" s="12">
        <v>2071</v>
      </c>
      <c r="D32" s="12">
        <v>2094</v>
      </c>
      <c r="E32" s="12">
        <v>2130</v>
      </c>
      <c r="F32" s="12">
        <v>2174</v>
      </c>
      <c r="G32" s="12">
        <v>2171</v>
      </c>
      <c r="H32" s="12">
        <v>2290</v>
      </c>
      <c r="I32" s="12">
        <v>2317</v>
      </c>
      <c r="J32" s="12">
        <v>2205</v>
      </c>
      <c r="K32" s="12">
        <v>2194</v>
      </c>
      <c r="L32" s="27">
        <v>-0.49098525575032764</v>
      </c>
      <c r="M32" s="13">
        <v>8.7314042936853031</v>
      </c>
    </row>
    <row r="33" spans="2:13" ht="15" customHeight="1" x14ac:dyDescent="0.15">
      <c r="B33" s="28" t="s">
        <v>119</v>
      </c>
      <c r="C33" s="12">
        <v>2015</v>
      </c>
      <c r="D33" s="12">
        <v>2039</v>
      </c>
      <c r="E33" s="12">
        <v>2073</v>
      </c>
      <c r="F33" s="12">
        <v>2100</v>
      </c>
      <c r="G33" s="12">
        <v>2099</v>
      </c>
      <c r="H33" s="12">
        <v>2212</v>
      </c>
      <c r="I33" s="12">
        <v>2229</v>
      </c>
      <c r="J33" s="12">
        <v>2116</v>
      </c>
      <c r="K33" s="12">
        <v>2110</v>
      </c>
      <c r="L33" s="27">
        <v>-0.29382357903604855</v>
      </c>
      <c r="M33" s="13">
        <v>8.3953456636403025</v>
      </c>
    </row>
    <row r="34" spans="2:13" ht="15" customHeight="1" x14ac:dyDescent="0.15">
      <c r="B34" s="28" t="s">
        <v>120</v>
      </c>
      <c r="C34" s="12">
        <v>57</v>
      </c>
      <c r="D34" s="12">
        <v>54</v>
      </c>
      <c r="E34" s="12">
        <v>56</v>
      </c>
      <c r="F34" s="12">
        <v>75</v>
      </c>
      <c r="G34" s="12">
        <v>72</v>
      </c>
      <c r="H34" s="12">
        <v>78</v>
      </c>
      <c r="I34" s="12">
        <v>88</v>
      </c>
      <c r="J34" s="12">
        <v>89</v>
      </c>
      <c r="K34" s="12">
        <v>84</v>
      </c>
      <c r="L34" s="27">
        <v>-5.1752936233867421</v>
      </c>
      <c r="M34" s="13">
        <v>0.33605863004500203</v>
      </c>
    </row>
    <row r="35" spans="2:13" ht="15" customHeight="1" x14ac:dyDescent="0.15">
      <c r="B35" s="14" t="s">
        <v>15</v>
      </c>
      <c r="C35" s="15">
        <v>1408</v>
      </c>
      <c r="D35" s="15">
        <v>1377</v>
      </c>
      <c r="E35" s="15">
        <v>1488</v>
      </c>
      <c r="F35" s="15">
        <v>1114</v>
      </c>
      <c r="G35" s="15">
        <v>1270</v>
      </c>
      <c r="H35" s="15">
        <v>1290</v>
      </c>
      <c r="I35" s="15">
        <v>1476</v>
      </c>
      <c r="J35" s="15">
        <v>1495</v>
      </c>
      <c r="K35" s="15">
        <v>1651</v>
      </c>
      <c r="L35" s="16">
        <v>10.439240915658601</v>
      </c>
      <c r="M35" s="16">
        <v>6.569510329593391</v>
      </c>
    </row>
    <row r="36" spans="2:13" ht="15" customHeight="1" x14ac:dyDescent="0.15">
      <c r="B36" s="17" t="s">
        <v>121</v>
      </c>
      <c r="C36" s="12">
        <v>1637</v>
      </c>
      <c r="D36" s="12">
        <v>1608</v>
      </c>
      <c r="E36" s="12">
        <v>1720</v>
      </c>
      <c r="F36" s="12">
        <v>1373</v>
      </c>
      <c r="G36" s="12">
        <v>1495</v>
      </c>
      <c r="H36" s="12">
        <v>1499</v>
      </c>
      <c r="I36" s="12">
        <v>1664</v>
      </c>
      <c r="J36" s="12">
        <v>1652</v>
      </c>
      <c r="K36" s="12">
        <v>1775</v>
      </c>
      <c r="L36" s="13">
        <v>7.4024068376806875</v>
      </c>
      <c r="M36" s="13">
        <v>7.0619390490640823</v>
      </c>
    </row>
    <row r="37" spans="2:13" ht="15" customHeight="1" x14ac:dyDescent="0.15">
      <c r="B37" s="17" t="s">
        <v>122</v>
      </c>
      <c r="C37" s="12">
        <v>229</v>
      </c>
      <c r="D37" s="12">
        <v>231</v>
      </c>
      <c r="E37" s="12">
        <v>232</v>
      </c>
      <c r="F37" s="12">
        <v>259</v>
      </c>
      <c r="G37" s="12">
        <v>226</v>
      </c>
      <c r="H37" s="12">
        <v>209</v>
      </c>
      <c r="I37" s="12">
        <v>188</v>
      </c>
      <c r="J37" s="12">
        <v>157</v>
      </c>
      <c r="K37" s="12">
        <v>124</v>
      </c>
      <c r="L37" s="13">
        <v>-21.423353290375253</v>
      </c>
      <c r="M37" s="13">
        <v>0.49242871947069089</v>
      </c>
    </row>
    <row r="38" spans="2:13" ht="15" customHeight="1" x14ac:dyDescent="0.15">
      <c r="B38" s="17" t="s">
        <v>271</v>
      </c>
      <c r="C38" s="12">
        <v>-79</v>
      </c>
      <c r="D38" s="12">
        <v>-78</v>
      </c>
      <c r="E38" s="12">
        <v>-71</v>
      </c>
      <c r="F38" s="12">
        <v>-58</v>
      </c>
      <c r="G38" s="12">
        <v>-51</v>
      </c>
      <c r="H38" s="12">
        <v>-49</v>
      </c>
      <c r="I38" s="12">
        <v>-33</v>
      </c>
      <c r="J38" s="12">
        <v>-17</v>
      </c>
      <c r="K38" s="12">
        <v>-8</v>
      </c>
      <c r="L38" s="13">
        <v>56.655593733337575</v>
      </c>
      <c r="M38" s="13">
        <v>-2.9947504279951357E-2</v>
      </c>
    </row>
    <row r="39" spans="2:13" ht="15" customHeight="1" x14ac:dyDescent="0.15">
      <c r="B39" s="28" t="s">
        <v>121</v>
      </c>
      <c r="C39" s="12">
        <v>79</v>
      </c>
      <c r="D39" s="12">
        <v>83</v>
      </c>
      <c r="E39" s="12">
        <v>85</v>
      </c>
      <c r="F39" s="12">
        <v>88</v>
      </c>
      <c r="G39" s="12">
        <v>79</v>
      </c>
      <c r="H39" s="12">
        <v>75</v>
      </c>
      <c r="I39" s="12">
        <v>79</v>
      </c>
      <c r="J39" s="12">
        <v>78</v>
      </c>
      <c r="K39" s="12">
        <v>80</v>
      </c>
      <c r="L39" s="13">
        <v>1.8308006402559049</v>
      </c>
      <c r="M39" s="13">
        <v>0.31785018491806522</v>
      </c>
    </row>
    <row r="40" spans="2:13" ht="15" customHeight="1" x14ac:dyDescent="0.15">
      <c r="B40" s="28" t="s">
        <v>122</v>
      </c>
      <c r="C40" s="12">
        <v>158</v>
      </c>
      <c r="D40" s="12">
        <v>161</v>
      </c>
      <c r="E40" s="12">
        <v>157</v>
      </c>
      <c r="F40" s="12">
        <v>146</v>
      </c>
      <c r="G40" s="12">
        <v>130</v>
      </c>
      <c r="H40" s="12">
        <v>124</v>
      </c>
      <c r="I40" s="12">
        <v>112</v>
      </c>
      <c r="J40" s="12">
        <v>96</v>
      </c>
      <c r="K40" s="12">
        <v>87</v>
      </c>
      <c r="L40" s="13">
        <v>-8.7690103120189065</v>
      </c>
      <c r="M40" s="13">
        <v>0.34779768919801651</v>
      </c>
    </row>
    <row r="41" spans="2:13" ht="15" customHeight="1" x14ac:dyDescent="0.15">
      <c r="B41" s="17" t="s">
        <v>123</v>
      </c>
      <c r="C41" s="12">
        <v>1480</v>
      </c>
      <c r="D41" s="12">
        <v>1449</v>
      </c>
      <c r="E41" s="12">
        <v>1554</v>
      </c>
      <c r="F41" s="12">
        <v>1167</v>
      </c>
      <c r="G41" s="12">
        <v>1316</v>
      </c>
      <c r="H41" s="12">
        <v>1334</v>
      </c>
      <c r="I41" s="12">
        <v>1503</v>
      </c>
      <c r="J41" s="12">
        <v>1506</v>
      </c>
      <c r="K41" s="12">
        <v>1652</v>
      </c>
      <c r="L41" s="13">
        <v>9.7215981368406634</v>
      </c>
      <c r="M41" s="13">
        <v>6.5751094323907981</v>
      </c>
    </row>
    <row r="42" spans="2:13" ht="15" customHeight="1" x14ac:dyDescent="0.15">
      <c r="B42" s="28" t="s">
        <v>124</v>
      </c>
      <c r="C42" s="12">
        <v>742</v>
      </c>
      <c r="D42" s="12">
        <v>399</v>
      </c>
      <c r="E42" s="12">
        <v>329</v>
      </c>
      <c r="F42" s="12">
        <v>218</v>
      </c>
      <c r="G42" s="12">
        <v>383</v>
      </c>
      <c r="H42" s="12">
        <v>431</v>
      </c>
      <c r="I42" s="12">
        <v>490</v>
      </c>
      <c r="J42" s="12">
        <v>557</v>
      </c>
      <c r="K42" s="12">
        <v>631</v>
      </c>
      <c r="L42" s="13">
        <v>13.11789427416929</v>
      </c>
      <c r="M42" s="13">
        <v>2.5095271962676544</v>
      </c>
    </row>
    <row r="43" spans="2:13" ht="15" customHeight="1" x14ac:dyDescent="0.15">
      <c r="B43" s="29" t="s">
        <v>121</v>
      </c>
      <c r="C43" s="12">
        <v>812</v>
      </c>
      <c r="D43" s="12">
        <v>468</v>
      </c>
      <c r="E43" s="12">
        <v>404</v>
      </c>
      <c r="F43" s="12">
        <v>330</v>
      </c>
      <c r="G43" s="12">
        <v>477</v>
      </c>
      <c r="H43" s="12">
        <v>516</v>
      </c>
      <c r="I43" s="12">
        <v>565</v>
      </c>
      <c r="J43" s="12">
        <v>618</v>
      </c>
      <c r="K43" s="12">
        <v>666</v>
      </c>
      <c r="L43" s="13">
        <v>7.7406281638406655</v>
      </c>
      <c r="M43" s="13">
        <v>2.6512276793443901</v>
      </c>
    </row>
    <row r="44" spans="2:13" ht="15" customHeight="1" x14ac:dyDescent="0.15">
      <c r="B44" s="29" t="s">
        <v>272</v>
      </c>
      <c r="C44" s="12">
        <v>70</v>
      </c>
      <c r="D44" s="12">
        <v>69</v>
      </c>
      <c r="E44" s="12">
        <v>75</v>
      </c>
      <c r="F44" s="12">
        <v>112</v>
      </c>
      <c r="G44" s="12">
        <v>94</v>
      </c>
      <c r="H44" s="12">
        <v>85</v>
      </c>
      <c r="I44" s="12">
        <v>75</v>
      </c>
      <c r="J44" s="12">
        <v>61</v>
      </c>
      <c r="K44" s="12">
        <v>36</v>
      </c>
      <c r="L44" s="13">
        <v>-41.505114317171618</v>
      </c>
      <c r="M44" s="13">
        <v>0.14170048307673602</v>
      </c>
    </row>
    <row r="45" spans="2:13" ht="15" customHeight="1" x14ac:dyDescent="0.15">
      <c r="B45" s="28" t="s">
        <v>125</v>
      </c>
      <c r="C45" s="12">
        <v>76</v>
      </c>
      <c r="D45" s="12">
        <v>367</v>
      </c>
      <c r="E45" s="12">
        <v>510</v>
      </c>
      <c r="F45" s="12">
        <v>233</v>
      </c>
      <c r="G45" s="12">
        <v>226</v>
      </c>
      <c r="H45" s="12">
        <v>196</v>
      </c>
      <c r="I45" s="12">
        <v>301</v>
      </c>
      <c r="J45" s="12">
        <v>260</v>
      </c>
      <c r="K45" s="12">
        <v>381</v>
      </c>
      <c r="L45" s="13">
        <v>46.250842705987274</v>
      </c>
      <c r="M45" s="13">
        <v>1.5147607192491306</v>
      </c>
    </row>
    <row r="46" spans="2:13" ht="15" customHeight="1" x14ac:dyDescent="0.15">
      <c r="B46" s="28" t="s">
        <v>90</v>
      </c>
      <c r="C46" s="12">
        <v>528</v>
      </c>
      <c r="D46" s="12">
        <v>563</v>
      </c>
      <c r="E46" s="12">
        <v>584</v>
      </c>
      <c r="F46" s="12">
        <v>558</v>
      </c>
      <c r="G46" s="12">
        <v>510</v>
      </c>
      <c r="H46" s="12">
        <v>479</v>
      </c>
      <c r="I46" s="12">
        <v>466</v>
      </c>
      <c r="J46" s="12">
        <v>443</v>
      </c>
      <c r="K46" s="12">
        <v>409</v>
      </c>
      <c r="L46" s="13">
        <v>-7.6332746612944984</v>
      </c>
      <c r="M46" s="13">
        <v>1.6293199734344928</v>
      </c>
    </row>
    <row r="47" spans="2:13" ht="15" customHeight="1" x14ac:dyDescent="0.15">
      <c r="B47" s="28" t="s">
        <v>126</v>
      </c>
      <c r="C47" s="12">
        <v>133</v>
      </c>
      <c r="D47" s="12">
        <v>120</v>
      </c>
      <c r="E47" s="12">
        <v>132</v>
      </c>
      <c r="F47" s="12">
        <v>157</v>
      </c>
      <c r="G47" s="12">
        <v>197</v>
      </c>
      <c r="H47" s="12">
        <v>229</v>
      </c>
      <c r="I47" s="12">
        <v>247</v>
      </c>
      <c r="J47" s="12">
        <v>245</v>
      </c>
      <c r="K47" s="12">
        <v>232</v>
      </c>
      <c r="L47" s="13">
        <v>-5.4226655775308501</v>
      </c>
      <c r="M47" s="13">
        <v>0.92150154343952106</v>
      </c>
    </row>
    <row r="48" spans="2:13" ht="15" customHeight="1" x14ac:dyDescent="0.15">
      <c r="B48" s="17" t="s">
        <v>127</v>
      </c>
      <c r="C48" s="12">
        <v>7</v>
      </c>
      <c r="D48" s="12">
        <v>5</v>
      </c>
      <c r="E48" s="12">
        <v>5</v>
      </c>
      <c r="F48" s="12">
        <v>5</v>
      </c>
      <c r="G48" s="12">
        <v>5</v>
      </c>
      <c r="H48" s="12">
        <v>5</v>
      </c>
      <c r="I48" s="12">
        <v>6</v>
      </c>
      <c r="J48" s="12">
        <v>6</v>
      </c>
      <c r="K48" s="12">
        <v>6</v>
      </c>
      <c r="L48" s="13">
        <v>-2.9253323436428174</v>
      </c>
      <c r="M48" s="13">
        <v>2.4348401482543934E-2</v>
      </c>
    </row>
    <row r="49" spans="2:13" ht="15" customHeight="1" x14ac:dyDescent="0.15">
      <c r="B49" s="28" t="s">
        <v>121</v>
      </c>
      <c r="C49" s="12">
        <v>8</v>
      </c>
      <c r="D49" s="12">
        <v>6</v>
      </c>
      <c r="E49" s="12">
        <v>6</v>
      </c>
      <c r="F49" s="12">
        <v>6</v>
      </c>
      <c r="G49" s="12">
        <v>6</v>
      </c>
      <c r="H49" s="12">
        <v>6</v>
      </c>
      <c r="I49" s="12">
        <v>7</v>
      </c>
      <c r="J49" s="12">
        <v>7</v>
      </c>
      <c r="K49" s="12">
        <v>7</v>
      </c>
      <c r="L49" s="13">
        <v>-3.5949357363615446</v>
      </c>
      <c r="M49" s="13">
        <v>2.7278948678482257E-2</v>
      </c>
    </row>
    <row r="50" spans="2:13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1">
        <v>-8.8204713293690968</v>
      </c>
      <c r="M50" s="21">
        <v>2.9305471959383258E-3</v>
      </c>
    </row>
    <row r="51" spans="2:13" ht="15" customHeight="1" x14ac:dyDescent="0.15">
      <c r="B51" s="14" t="s">
        <v>128</v>
      </c>
      <c r="C51" s="19">
        <v>7092</v>
      </c>
      <c r="D51" s="19">
        <v>6863</v>
      </c>
      <c r="E51" s="19">
        <v>7934</v>
      </c>
      <c r="F51" s="19">
        <v>7267</v>
      </c>
      <c r="G51" s="19">
        <v>8540</v>
      </c>
      <c r="H51" s="19">
        <v>7827</v>
      </c>
      <c r="I51" s="19">
        <v>8811</v>
      </c>
      <c r="J51" s="19">
        <v>6870</v>
      </c>
      <c r="K51" s="19">
        <v>6241</v>
      </c>
      <c r="L51" s="27">
        <v>-9.1466870854315339</v>
      </c>
      <c r="M51" s="13">
        <v>24.838304124215757</v>
      </c>
    </row>
    <row r="52" spans="2:13" ht="15" customHeight="1" x14ac:dyDescent="0.15">
      <c r="B52" s="17" t="s">
        <v>129</v>
      </c>
      <c r="C52" s="12">
        <v>3744</v>
      </c>
      <c r="D52" s="12">
        <v>3313</v>
      </c>
      <c r="E52" s="12">
        <v>4132</v>
      </c>
      <c r="F52" s="12">
        <v>3572</v>
      </c>
      <c r="G52" s="12">
        <v>4629</v>
      </c>
      <c r="H52" s="12">
        <v>4205</v>
      </c>
      <c r="I52" s="12">
        <v>5326</v>
      </c>
      <c r="J52" s="12">
        <v>3699</v>
      </c>
      <c r="K52" s="12">
        <v>3176</v>
      </c>
      <c r="L52" s="27">
        <v>-14.145490250140073</v>
      </c>
      <c r="M52" s="13">
        <v>12.638757344623865</v>
      </c>
    </row>
    <row r="53" spans="2:13" ht="15" customHeight="1" x14ac:dyDescent="0.15">
      <c r="B53" s="17" t="s">
        <v>130</v>
      </c>
      <c r="C53" s="12">
        <v>223</v>
      </c>
      <c r="D53" s="12">
        <v>228</v>
      </c>
      <c r="E53" s="12">
        <v>220</v>
      </c>
      <c r="F53" s="12">
        <v>207</v>
      </c>
      <c r="G53" s="12">
        <v>252</v>
      </c>
      <c r="H53" s="12">
        <v>195</v>
      </c>
      <c r="I53" s="12">
        <v>192</v>
      </c>
      <c r="J53" s="12">
        <v>175</v>
      </c>
      <c r="K53" s="12">
        <v>126</v>
      </c>
      <c r="L53" s="27">
        <v>-28.232936311372825</v>
      </c>
      <c r="M53" s="13">
        <v>0.50017596361973471</v>
      </c>
    </row>
    <row r="54" spans="2:13" ht="15" customHeight="1" x14ac:dyDescent="0.15">
      <c r="B54" s="17" t="s">
        <v>131</v>
      </c>
      <c r="C54" s="19">
        <v>3126</v>
      </c>
      <c r="D54" s="19">
        <v>3322</v>
      </c>
      <c r="E54" s="19">
        <v>3581</v>
      </c>
      <c r="F54" s="19">
        <v>3488</v>
      </c>
      <c r="G54" s="19">
        <v>3659</v>
      </c>
      <c r="H54" s="19">
        <v>3427</v>
      </c>
      <c r="I54" s="19">
        <v>3294</v>
      </c>
      <c r="J54" s="19">
        <v>2995</v>
      </c>
      <c r="K54" s="19">
        <v>2940</v>
      </c>
      <c r="L54" s="27">
        <v>-1.8577581524623026</v>
      </c>
      <c r="M54" s="13">
        <v>11.699370815972154</v>
      </c>
    </row>
    <row r="55" spans="2:13" ht="15" customHeight="1" x14ac:dyDescent="0.15">
      <c r="B55" s="28" t="s">
        <v>132</v>
      </c>
      <c r="C55" s="12">
        <v>85</v>
      </c>
      <c r="D55" s="12">
        <v>104</v>
      </c>
      <c r="E55" s="12">
        <v>102</v>
      </c>
      <c r="F55" s="12">
        <v>88</v>
      </c>
      <c r="G55" s="12">
        <v>109</v>
      </c>
      <c r="H55" s="12">
        <v>123</v>
      </c>
      <c r="I55" s="12">
        <v>121</v>
      </c>
      <c r="J55" s="12">
        <v>83</v>
      </c>
      <c r="K55" s="12">
        <v>79</v>
      </c>
      <c r="L55" s="27">
        <v>-5.4222069981397727</v>
      </c>
      <c r="M55" s="13">
        <v>0.31383134158996817</v>
      </c>
    </row>
    <row r="56" spans="2:13" ht="15" customHeight="1" x14ac:dyDescent="0.15">
      <c r="B56" s="28" t="s">
        <v>273</v>
      </c>
      <c r="C56" s="12">
        <v>681</v>
      </c>
      <c r="D56" s="12">
        <v>845</v>
      </c>
      <c r="E56" s="12">
        <v>1153</v>
      </c>
      <c r="F56" s="12">
        <v>1294</v>
      </c>
      <c r="G56" s="12">
        <v>1528</v>
      </c>
      <c r="H56" s="12">
        <v>1361</v>
      </c>
      <c r="I56" s="12">
        <v>1381</v>
      </c>
      <c r="J56" s="12">
        <v>1198</v>
      </c>
      <c r="K56" s="12">
        <v>1198</v>
      </c>
      <c r="L56" s="27">
        <v>2.4400892840548652E-2</v>
      </c>
      <c r="M56" s="13">
        <v>4.7674852128490066</v>
      </c>
    </row>
    <row r="57" spans="2:13" ht="15" customHeight="1" x14ac:dyDescent="0.15">
      <c r="B57" s="28" t="s">
        <v>133</v>
      </c>
      <c r="C57" s="12">
        <v>2360</v>
      </c>
      <c r="D57" s="12">
        <v>2373</v>
      </c>
      <c r="E57" s="12">
        <v>2326</v>
      </c>
      <c r="F57" s="12">
        <v>2106</v>
      </c>
      <c r="G57" s="12">
        <v>2023</v>
      </c>
      <c r="H57" s="12">
        <v>1942</v>
      </c>
      <c r="I57" s="12">
        <v>1791</v>
      </c>
      <c r="J57" s="12">
        <v>1714</v>
      </c>
      <c r="K57" s="12">
        <v>1663</v>
      </c>
      <c r="L57" s="27">
        <v>-2.9992747465757503</v>
      </c>
      <c r="M57" s="13">
        <v>6.6180542615331799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4639</v>
      </c>
      <c r="D59" s="15">
        <v>4238</v>
      </c>
      <c r="E59" s="15">
        <v>4215</v>
      </c>
      <c r="F59" s="15">
        <v>4028</v>
      </c>
      <c r="G59" s="15">
        <v>4481</v>
      </c>
      <c r="H59" s="15">
        <v>4185</v>
      </c>
      <c r="I59" s="15">
        <v>4777</v>
      </c>
      <c r="J59" s="15">
        <v>3992</v>
      </c>
      <c r="K59" s="15">
        <v>3773</v>
      </c>
      <c r="L59" s="16">
        <v>-5.4861381620617351</v>
      </c>
      <c r="M59" s="16"/>
    </row>
    <row r="60" spans="2:13" ht="15" customHeight="1" x14ac:dyDescent="0.15">
      <c r="B60" s="11" t="s">
        <v>136</v>
      </c>
      <c r="C60" s="12">
        <v>2173</v>
      </c>
      <c r="D60" s="12">
        <v>2171</v>
      </c>
      <c r="E60" s="12">
        <v>2307</v>
      </c>
      <c r="F60" s="12">
        <v>2238</v>
      </c>
      <c r="G60" s="12">
        <v>2356</v>
      </c>
      <c r="H60" s="12">
        <v>2395</v>
      </c>
      <c r="I60" s="12">
        <v>2533</v>
      </c>
      <c r="J60" s="12">
        <v>2372</v>
      </c>
      <c r="K60" s="12">
        <v>2345</v>
      </c>
      <c r="L60" s="13">
        <v>-1.1305604357639485</v>
      </c>
      <c r="M60" s="13"/>
    </row>
    <row r="61" spans="2:13" ht="15" customHeight="1" x14ac:dyDescent="0.15">
      <c r="B61" s="11" t="s">
        <v>137</v>
      </c>
      <c r="C61" s="20">
        <v>3186</v>
      </c>
      <c r="D61" s="20">
        <v>3177</v>
      </c>
      <c r="E61" s="20">
        <v>3213</v>
      </c>
      <c r="F61" s="20">
        <v>3223</v>
      </c>
      <c r="G61" s="20">
        <v>3203</v>
      </c>
      <c r="H61" s="20">
        <v>3296</v>
      </c>
      <c r="I61" s="20">
        <v>3271</v>
      </c>
      <c r="J61" s="20">
        <v>3160</v>
      </c>
      <c r="K61" s="20">
        <v>3061</v>
      </c>
      <c r="L61" s="21">
        <v>-3.1392304723728719</v>
      </c>
      <c r="M61" s="21"/>
    </row>
    <row r="62" spans="2:13" ht="15" customHeight="1" x14ac:dyDescent="0.15">
      <c r="B62" s="11" t="s">
        <v>138</v>
      </c>
      <c r="C62" s="12">
        <v>5741</v>
      </c>
      <c r="D62" s="12">
        <v>5733</v>
      </c>
      <c r="E62" s="12">
        <v>5728</v>
      </c>
      <c r="F62" s="12">
        <v>5724</v>
      </c>
      <c r="G62" s="12">
        <v>5718</v>
      </c>
      <c r="H62" s="12">
        <v>5749</v>
      </c>
      <c r="I62" s="12">
        <v>5783</v>
      </c>
      <c r="J62" s="12">
        <v>5863</v>
      </c>
      <c r="K62" s="12">
        <v>5947</v>
      </c>
      <c r="L62" s="13">
        <v>1.4349048490991829</v>
      </c>
      <c r="M62" s="32"/>
    </row>
    <row r="63" spans="2:13" ht="15" customHeight="1" x14ac:dyDescent="0.15">
      <c r="B63" s="11" t="s">
        <v>97</v>
      </c>
      <c r="C63" s="12">
        <v>12261</v>
      </c>
      <c r="D63" s="12">
        <v>12015</v>
      </c>
      <c r="E63" s="12">
        <v>11797</v>
      </c>
      <c r="F63" s="12">
        <v>11615</v>
      </c>
      <c r="G63" s="12">
        <v>11492</v>
      </c>
      <c r="H63" s="12">
        <v>11275</v>
      </c>
      <c r="I63" s="12">
        <v>11110</v>
      </c>
      <c r="J63" s="12">
        <v>10913</v>
      </c>
      <c r="K63" s="12">
        <v>10714</v>
      </c>
      <c r="L63" s="13">
        <v>-1.8202632732132997</v>
      </c>
      <c r="M63" s="32"/>
    </row>
    <row r="64" spans="2:13" ht="15" customHeight="1" x14ac:dyDescent="0.15">
      <c r="B64" s="11" t="s">
        <v>139</v>
      </c>
      <c r="C64" s="20">
        <v>5693</v>
      </c>
      <c r="D64" s="20">
        <v>5615</v>
      </c>
      <c r="E64" s="20">
        <v>5541</v>
      </c>
      <c r="F64" s="20">
        <v>5466</v>
      </c>
      <c r="G64" s="20">
        <v>5391</v>
      </c>
      <c r="H64" s="20">
        <v>5427</v>
      </c>
      <c r="I64" s="20">
        <v>5460</v>
      </c>
      <c r="J64" s="20">
        <v>5545</v>
      </c>
      <c r="K64" s="20">
        <v>5631</v>
      </c>
      <c r="L64" s="21">
        <v>1.5545063288912275</v>
      </c>
      <c r="M64" s="35"/>
    </row>
    <row r="65" spans="2:13" ht="14.25" x14ac:dyDescent="0.15">
      <c r="B65" s="33" t="s">
        <v>76</v>
      </c>
      <c r="C65" s="12">
        <v>42153</v>
      </c>
      <c r="D65" s="12">
        <v>38727</v>
      </c>
      <c r="E65" s="12">
        <v>38454</v>
      </c>
      <c r="F65" s="12">
        <v>36705</v>
      </c>
      <c r="G65" s="12">
        <v>39550</v>
      </c>
      <c r="H65" s="12">
        <v>36935</v>
      </c>
      <c r="I65" s="12">
        <v>42574</v>
      </c>
      <c r="J65" s="12">
        <v>36112</v>
      </c>
      <c r="K65" s="12">
        <v>34808</v>
      </c>
      <c r="L65" s="13">
        <v>-3.6107917048116658</v>
      </c>
      <c r="M65" s="13"/>
    </row>
    <row r="66" spans="2:13" ht="14.25" x14ac:dyDescent="0.15">
      <c r="B66" s="11" t="s">
        <v>254</v>
      </c>
      <c r="C66" s="38">
        <v>96.3</v>
      </c>
      <c r="D66" s="34">
        <v>96.3</v>
      </c>
      <c r="E66" s="34">
        <v>96.7</v>
      </c>
      <c r="F66" s="34">
        <v>98</v>
      </c>
      <c r="G66" s="34">
        <v>100.3</v>
      </c>
      <c r="H66" s="34">
        <v>100</v>
      </c>
      <c r="I66" s="34">
        <v>99.4</v>
      </c>
      <c r="J66" s="34">
        <v>99</v>
      </c>
      <c r="K66" s="34">
        <v>99.3</v>
      </c>
      <c r="L66" s="21">
        <v>0.20743930957236714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3D3C-986E-4FDE-80A0-38204412792E}">
  <sheetPr codeName="Sheet6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23990</v>
      </c>
      <c r="D4" s="12">
        <v>23877</v>
      </c>
      <c r="E4" s="12">
        <v>28525</v>
      </c>
      <c r="F4" s="12">
        <v>30435</v>
      </c>
      <c r="G4" s="12">
        <v>27954</v>
      </c>
      <c r="H4" s="12">
        <v>29583</v>
      </c>
      <c r="I4" s="12">
        <v>29588</v>
      </c>
      <c r="J4" s="12">
        <v>28251</v>
      </c>
      <c r="K4" s="12">
        <v>27161</v>
      </c>
      <c r="L4" s="37">
        <v>-3.8599809740236761</v>
      </c>
      <c r="M4" s="13">
        <v>100</v>
      </c>
    </row>
    <row r="5" spans="2:13" ht="15" customHeight="1" x14ac:dyDescent="0.15">
      <c r="B5" s="14" t="s">
        <v>102</v>
      </c>
      <c r="C5" s="15">
        <v>203</v>
      </c>
      <c r="D5" s="15">
        <v>200</v>
      </c>
      <c r="E5" s="15">
        <v>253</v>
      </c>
      <c r="F5" s="15">
        <v>163</v>
      </c>
      <c r="G5" s="15">
        <v>184</v>
      </c>
      <c r="H5" s="15">
        <v>257</v>
      </c>
      <c r="I5" s="15">
        <v>181</v>
      </c>
      <c r="J5" s="15">
        <v>140</v>
      </c>
      <c r="K5" s="15">
        <v>123</v>
      </c>
      <c r="L5" s="16">
        <v>-11.839000388449605</v>
      </c>
      <c r="M5" s="16">
        <v>0.45350175470279269</v>
      </c>
    </row>
    <row r="6" spans="2:13" ht="15" customHeight="1" x14ac:dyDescent="0.15">
      <c r="B6" s="17" t="s">
        <v>103</v>
      </c>
      <c r="C6" s="12">
        <v>180</v>
      </c>
      <c r="D6" s="12">
        <v>174</v>
      </c>
      <c r="E6" s="12">
        <v>153</v>
      </c>
      <c r="F6" s="12">
        <v>126</v>
      </c>
      <c r="G6" s="12">
        <v>144</v>
      </c>
      <c r="H6" s="12">
        <v>144</v>
      </c>
      <c r="I6" s="12">
        <v>134</v>
      </c>
      <c r="J6" s="12">
        <v>119</v>
      </c>
      <c r="K6" s="12">
        <v>114</v>
      </c>
      <c r="L6" s="13">
        <v>-4.0648518497275878</v>
      </c>
      <c r="M6" s="13">
        <v>0.42106877366436268</v>
      </c>
    </row>
    <row r="7" spans="2:13" ht="15" customHeight="1" x14ac:dyDescent="0.15">
      <c r="B7" s="17" t="s">
        <v>104</v>
      </c>
      <c r="C7" s="12">
        <v>21</v>
      </c>
      <c r="D7" s="12">
        <v>25</v>
      </c>
      <c r="E7" s="12">
        <v>99</v>
      </c>
      <c r="F7" s="12">
        <v>36</v>
      </c>
      <c r="G7" s="12">
        <v>40</v>
      </c>
      <c r="H7" s="12">
        <v>111</v>
      </c>
      <c r="I7" s="12">
        <v>46</v>
      </c>
      <c r="J7" s="12">
        <v>19</v>
      </c>
      <c r="K7" s="12">
        <v>8</v>
      </c>
      <c r="L7" s="13">
        <v>-59.862396384798998</v>
      </c>
      <c r="M7" s="13">
        <v>2.8590458417191513E-2</v>
      </c>
    </row>
    <row r="8" spans="2:13" ht="15" customHeight="1" x14ac:dyDescent="0.15">
      <c r="B8" s="17" t="s">
        <v>105</v>
      </c>
      <c r="C8" s="20">
        <v>2</v>
      </c>
      <c r="D8" s="20">
        <v>2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-9.818402733540287</v>
      </c>
      <c r="M8" s="21">
        <v>3.8425226212385221E-3</v>
      </c>
    </row>
    <row r="9" spans="2:13" ht="15" customHeight="1" x14ac:dyDescent="0.15">
      <c r="B9" s="14" t="s">
        <v>106</v>
      </c>
      <c r="C9" s="19">
        <v>10690</v>
      </c>
      <c r="D9" s="19">
        <v>10141</v>
      </c>
      <c r="E9" s="19">
        <v>14079</v>
      </c>
      <c r="F9" s="19">
        <v>15838</v>
      </c>
      <c r="G9" s="19">
        <v>13416</v>
      </c>
      <c r="H9" s="19">
        <v>15255</v>
      </c>
      <c r="I9" s="19">
        <v>15184</v>
      </c>
      <c r="J9" s="19">
        <v>13886</v>
      </c>
      <c r="K9" s="19">
        <v>12809</v>
      </c>
      <c r="L9" s="13">
        <v>-7.7536528437283359</v>
      </c>
      <c r="M9" s="13">
        <v>47.159369222923935</v>
      </c>
    </row>
    <row r="10" spans="2:13" ht="15" customHeight="1" x14ac:dyDescent="0.15">
      <c r="B10" s="17" t="s">
        <v>107</v>
      </c>
      <c r="C10" s="12">
        <v>1248</v>
      </c>
      <c r="D10" s="12">
        <v>1191</v>
      </c>
      <c r="E10" s="12">
        <v>1389</v>
      </c>
      <c r="F10" s="12">
        <v>1516</v>
      </c>
      <c r="G10" s="12">
        <v>1772</v>
      </c>
      <c r="H10" s="12">
        <v>1738</v>
      </c>
      <c r="I10" s="12">
        <v>1841</v>
      </c>
      <c r="J10" s="12">
        <v>1835</v>
      </c>
      <c r="K10" s="12">
        <v>1847</v>
      </c>
      <c r="L10" s="13">
        <v>0.65977579070332415</v>
      </c>
      <c r="M10" s="13">
        <v>6.8000886815915793</v>
      </c>
    </row>
    <row r="11" spans="2:13" ht="15" customHeight="1" x14ac:dyDescent="0.15">
      <c r="B11" s="17" t="s">
        <v>108</v>
      </c>
      <c r="C11" s="12">
        <v>8574</v>
      </c>
      <c r="D11" s="12">
        <v>7876</v>
      </c>
      <c r="E11" s="12">
        <v>11768</v>
      </c>
      <c r="F11" s="12">
        <v>13134</v>
      </c>
      <c r="G11" s="12">
        <v>10587</v>
      </c>
      <c r="H11" s="12">
        <v>12682</v>
      </c>
      <c r="I11" s="12">
        <v>12371</v>
      </c>
      <c r="J11" s="12">
        <v>11027</v>
      </c>
      <c r="K11" s="12">
        <v>9896</v>
      </c>
      <c r="L11" s="13">
        <v>-10.255839009257532</v>
      </c>
      <c r="M11" s="13">
        <v>36.435500101919274</v>
      </c>
    </row>
    <row r="12" spans="2:13" ht="15" customHeight="1" x14ac:dyDescent="0.15">
      <c r="B12" s="17" t="s">
        <v>109</v>
      </c>
      <c r="C12" s="12">
        <v>868</v>
      </c>
      <c r="D12" s="12">
        <v>1074</v>
      </c>
      <c r="E12" s="12">
        <v>923</v>
      </c>
      <c r="F12" s="12">
        <v>1187</v>
      </c>
      <c r="G12" s="12">
        <v>1058</v>
      </c>
      <c r="H12" s="12">
        <v>834</v>
      </c>
      <c r="I12" s="12">
        <v>971</v>
      </c>
      <c r="J12" s="12">
        <v>1024</v>
      </c>
      <c r="K12" s="12">
        <v>1066</v>
      </c>
      <c r="L12" s="13">
        <v>4.1211595665610918</v>
      </c>
      <c r="M12" s="13">
        <v>3.923780439413088</v>
      </c>
    </row>
    <row r="13" spans="2:13" ht="15" customHeight="1" x14ac:dyDescent="0.15">
      <c r="B13" s="14" t="s">
        <v>110</v>
      </c>
      <c r="C13" s="15">
        <v>12937</v>
      </c>
      <c r="D13" s="15">
        <v>13381</v>
      </c>
      <c r="E13" s="15">
        <v>13984</v>
      </c>
      <c r="F13" s="15">
        <v>14164</v>
      </c>
      <c r="G13" s="15">
        <v>14166</v>
      </c>
      <c r="H13" s="15">
        <v>13922</v>
      </c>
      <c r="I13" s="15">
        <v>14050</v>
      </c>
      <c r="J13" s="15">
        <v>14041</v>
      </c>
      <c r="K13" s="15">
        <v>14072</v>
      </c>
      <c r="L13" s="16">
        <v>0.2171412584081796</v>
      </c>
      <c r="M13" s="16">
        <v>51.808502316677298</v>
      </c>
    </row>
    <row r="14" spans="2:13" ht="15" customHeight="1" x14ac:dyDescent="0.15">
      <c r="B14" s="17" t="s">
        <v>89</v>
      </c>
      <c r="C14" s="12">
        <v>62</v>
      </c>
      <c r="D14" s="12">
        <v>58</v>
      </c>
      <c r="E14" s="12">
        <v>57</v>
      </c>
      <c r="F14" s="12">
        <v>52</v>
      </c>
      <c r="G14" s="12">
        <v>58</v>
      </c>
      <c r="H14" s="12">
        <v>64</v>
      </c>
      <c r="I14" s="12">
        <v>63</v>
      </c>
      <c r="J14" s="12">
        <v>59</v>
      </c>
      <c r="K14" s="12">
        <v>57</v>
      </c>
      <c r="L14" s="13">
        <v>-3.8524728376445014</v>
      </c>
      <c r="M14" s="13">
        <v>0.20869719220505178</v>
      </c>
    </row>
    <row r="15" spans="2:13" ht="15" customHeight="1" x14ac:dyDescent="0.15">
      <c r="B15" s="17" t="s">
        <v>111</v>
      </c>
      <c r="C15" s="12">
        <v>1090</v>
      </c>
      <c r="D15" s="12">
        <v>1208</v>
      </c>
      <c r="E15" s="12">
        <v>1349</v>
      </c>
      <c r="F15" s="12">
        <v>1237</v>
      </c>
      <c r="G15" s="12">
        <v>1174</v>
      </c>
      <c r="H15" s="12">
        <v>1182</v>
      </c>
      <c r="I15" s="12">
        <v>1209</v>
      </c>
      <c r="J15" s="12">
        <v>1198</v>
      </c>
      <c r="K15" s="12">
        <v>1192</v>
      </c>
      <c r="L15" s="13">
        <v>-0.53622524407693872</v>
      </c>
      <c r="M15" s="13">
        <v>4.3881930466231056</v>
      </c>
    </row>
    <row r="16" spans="2:13" ht="15" customHeight="1" x14ac:dyDescent="0.15">
      <c r="B16" s="17" t="s">
        <v>112</v>
      </c>
      <c r="C16" s="12">
        <v>1151</v>
      </c>
      <c r="D16" s="12">
        <v>1116</v>
      </c>
      <c r="E16" s="12">
        <v>1088</v>
      </c>
      <c r="F16" s="12">
        <v>1080</v>
      </c>
      <c r="G16" s="12">
        <v>1214</v>
      </c>
      <c r="H16" s="12">
        <v>1376</v>
      </c>
      <c r="I16" s="12">
        <v>1459</v>
      </c>
      <c r="J16" s="12">
        <v>1494</v>
      </c>
      <c r="K16" s="12">
        <v>1533</v>
      </c>
      <c r="L16" s="13">
        <v>2.61159969122104</v>
      </c>
      <c r="M16" s="13">
        <v>5.6439191719089878</v>
      </c>
    </row>
    <row r="17" spans="2:13" ht="15" customHeight="1" x14ac:dyDescent="0.15">
      <c r="B17" s="17" t="s">
        <v>79</v>
      </c>
      <c r="C17" s="12">
        <v>496</v>
      </c>
      <c r="D17" s="12">
        <v>446</v>
      </c>
      <c r="E17" s="12">
        <v>444</v>
      </c>
      <c r="F17" s="12">
        <v>420</v>
      </c>
      <c r="G17" s="12">
        <v>450</v>
      </c>
      <c r="H17" s="12">
        <v>517</v>
      </c>
      <c r="I17" s="12">
        <v>534</v>
      </c>
      <c r="J17" s="12">
        <v>523</v>
      </c>
      <c r="K17" s="12">
        <v>486</v>
      </c>
      <c r="L17" s="13">
        <v>-7.1477957042619629</v>
      </c>
      <c r="M17" s="13">
        <v>1.7894627972941231</v>
      </c>
    </row>
    <row r="18" spans="2:13" ht="15" customHeight="1" x14ac:dyDescent="0.15">
      <c r="B18" s="17" t="s">
        <v>113</v>
      </c>
      <c r="C18" s="12" t="s">
        <v>274</v>
      </c>
      <c r="D18" s="12" t="s">
        <v>274</v>
      </c>
      <c r="E18" s="12" t="s">
        <v>274</v>
      </c>
      <c r="F18" s="12" t="s">
        <v>274</v>
      </c>
      <c r="G18" s="12" t="s">
        <v>274</v>
      </c>
      <c r="H18" s="12" t="s">
        <v>274</v>
      </c>
      <c r="I18" s="12" t="s">
        <v>274</v>
      </c>
      <c r="J18" s="12" t="s">
        <v>274</v>
      </c>
      <c r="K18" s="12" t="s">
        <v>274</v>
      </c>
      <c r="L18" s="13" t="s">
        <v>274</v>
      </c>
      <c r="M18" s="13" t="s">
        <v>274</v>
      </c>
    </row>
    <row r="19" spans="2:13" ht="15" customHeight="1" x14ac:dyDescent="0.15">
      <c r="B19" s="17" t="s">
        <v>114</v>
      </c>
      <c r="C19" s="12">
        <v>258</v>
      </c>
      <c r="D19" s="12">
        <v>252</v>
      </c>
      <c r="E19" s="12">
        <v>261</v>
      </c>
      <c r="F19" s="12">
        <v>259</v>
      </c>
      <c r="G19" s="12">
        <v>256</v>
      </c>
      <c r="H19" s="12">
        <v>225</v>
      </c>
      <c r="I19" s="12">
        <v>232</v>
      </c>
      <c r="J19" s="12">
        <v>237</v>
      </c>
      <c r="K19" s="12">
        <v>246</v>
      </c>
      <c r="L19" s="13">
        <v>4.0806752720384045</v>
      </c>
      <c r="M19" s="13">
        <v>0.90699343284529765</v>
      </c>
    </row>
    <row r="20" spans="2:13" ht="15" customHeight="1" x14ac:dyDescent="0.15">
      <c r="B20" s="17" t="s">
        <v>115</v>
      </c>
      <c r="C20" s="12">
        <v>4205</v>
      </c>
      <c r="D20" s="12">
        <v>4130</v>
      </c>
      <c r="E20" s="12">
        <v>4116</v>
      </c>
      <c r="F20" s="12">
        <v>3976</v>
      </c>
      <c r="G20" s="12">
        <v>4000</v>
      </c>
      <c r="H20" s="12">
        <v>3796</v>
      </c>
      <c r="I20" s="12">
        <v>3710</v>
      </c>
      <c r="J20" s="12">
        <v>3592</v>
      </c>
      <c r="K20" s="12">
        <v>3523</v>
      </c>
      <c r="L20" s="13">
        <v>-1.9210998253571805</v>
      </c>
      <c r="M20" s="13">
        <v>12.969842391710934</v>
      </c>
    </row>
    <row r="21" spans="2:13" ht="15" customHeight="1" x14ac:dyDescent="0.15">
      <c r="B21" s="17" t="s">
        <v>80</v>
      </c>
      <c r="C21" s="12">
        <v>559</v>
      </c>
      <c r="D21" s="12">
        <v>841</v>
      </c>
      <c r="E21" s="12">
        <v>1174</v>
      </c>
      <c r="F21" s="12">
        <v>1439</v>
      </c>
      <c r="G21" s="12">
        <v>1501</v>
      </c>
      <c r="H21" s="12">
        <v>1529</v>
      </c>
      <c r="I21" s="12">
        <v>1552</v>
      </c>
      <c r="J21" s="12">
        <v>1565</v>
      </c>
      <c r="K21" s="12">
        <v>1572</v>
      </c>
      <c r="L21" s="13">
        <v>0.47163458610381387</v>
      </c>
      <c r="M21" s="13">
        <v>5.788565349064891</v>
      </c>
    </row>
    <row r="22" spans="2:13" ht="15" customHeight="1" x14ac:dyDescent="0.15">
      <c r="B22" s="17" t="s">
        <v>81</v>
      </c>
      <c r="C22" s="12">
        <v>1552</v>
      </c>
      <c r="D22" s="12">
        <v>1565</v>
      </c>
      <c r="E22" s="12">
        <v>1544</v>
      </c>
      <c r="F22" s="12">
        <v>1578</v>
      </c>
      <c r="G22" s="12">
        <v>1598</v>
      </c>
      <c r="H22" s="12">
        <v>1640</v>
      </c>
      <c r="I22" s="12">
        <v>1648</v>
      </c>
      <c r="J22" s="12">
        <v>1665</v>
      </c>
      <c r="K22" s="12">
        <v>1697</v>
      </c>
      <c r="L22" s="13">
        <v>1.9056549544657693</v>
      </c>
      <c r="M22" s="13">
        <v>6.2468061169220626</v>
      </c>
    </row>
    <row r="23" spans="2:13" ht="15" customHeight="1" x14ac:dyDescent="0.15">
      <c r="B23" s="17" t="s">
        <v>82</v>
      </c>
      <c r="C23" s="12">
        <v>886</v>
      </c>
      <c r="D23" s="12">
        <v>831</v>
      </c>
      <c r="E23" s="12">
        <v>765</v>
      </c>
      <c r="F23" s="12">
        <v>745</v>
      </c>
      <c r="G23" s="12">
        <v>741</v>
      </c>
      <c r="H23" s="12">
        <v>738</v>
      </c>
      <c r="I23" s="12">
        <v>751</v>
      </c>
      <c r="J23" s="12">
        <v>750</v>
      </c>
      <c r="K23" s="12">
        <v>751</v>
      </c>
      <c r="L23" s="13">
        <v>0.15775133397784333</v>
      </c>
      <c r="M23" s="13">
        <v>2.7663895457292531</v>
      </c>
    </row>
    <row r="24" spans="2:13" ht="15" customHeight="1" x14ac:dyDescent="0.15">
      <c r="B24" s="17" t="s">
        <v>83</v>
      </c>
      <c r="C24" s="12">
        <v>1891</v>
      </c>
      <c r="D24" s="12">
        <v>2209</v>
      </c>
      <c r="E24" s="12">
        <v>2492</v>
      </c>
      <c r="F24" s="12">
        <v>2715</v>
      </c>
      <c r="G24" s="12">
        <v>2631</v>
      </c>
      <c r="H24" s="12">
        <v>2442</v>
      </c>
      <c r="I24" s="12">
        <v>2471</v>
      </c>
      <c r="J24" s="12">
        <v>2539</v>
      </c>
      <c r="K24" s="12">
        <v>2602</v>
      </c>
      <c r="L24" s="13">
        <v>2.4869912274306887</v>
      </c>
      <c r="M24" s="13">
        <v>9.5806943146224555</v>
      </c>
    </row>
    <row r="25" spans="2:13" ht="15" customHeight="1" x14ac:dyDescent="0.15">
      <c r="B25" s="17" t="s">
        <v>88</v>
      </c>
      <c r="C25" s="12">
        <v>786</v>
      </c>
      <c r="D25" s="12">
        <v>725</v>
      </c>
      <c r="E25" s="12">
        <v>695</v>
      </c>
      <c r="F25" s="12">
        <v>664</v>
      </c>
      <c r="G25" s="12">
        <v>543</v>
      </c>
      <c r="H25" s="12">
        <v>412</v>
      </c>
      <c r="I25" s="12">
        <v>421</v>
      </c>
      <c r="J25" s="12">
        <v>419</v>
      </c>
      <c r="K25" s="12">
        <v>413</v>
      </c>
      <c r="L25" s="13">
        <v>-1.5535473873711214</v>
      </c>
      <c r="M25" s="13">
        <v>1.5189389577511343</v>
      </c>
    </row>
    <row r="26" spans="2:13" ht="15" customHeight="1" x14ac:dyDescent="0.15">
      <c r="B26" s="14" t="s">
        <v>11</v>
      </c>
      <c r="C26" s="12">
        <v>294</v>
      </c>
      <c r="D26" s="12">
        <v>296</v>
      </c>
      <c r="E26" s="12">
        <v>385</v>
      </c>
      <c r="F26" s="12">
        <v>537</v>
      </c>
      <c r="G26" s="12">
        <v>479</v>
      </c>
      <c r="H26" s="12">
        <v>444</v>
      </c>
      <c r="I26" s="12">
        <v>485</v>
      </c>
      <c r="J26" s="12">
        <v>496</v>
      </c>
      <c r="K26" s="12">
        <v>471</v>
      </c>
      <c r="L26" s="13">
        <v>-4.9899952178201294</v>
      </c>
      <c r="M26" s="13"/>
    </row>
    <row r="27" spans="2:13" ht="15" customHeight="1" x14ac:dyDescent="0.15">
      <c r="B27" s="14" t="s">
        <v>116</v>
      </c>
      <c r="C27" s="20">
        <v>135</v>
      </c>
      <c r="D27" s="20">
        <v>141</v>
      </c>
      <c r="E27" s="20">
        <v>177</v>
      </c>
      <c r="F27" s="20">
        <v>267</v>
      </c>
      <c r="G27" s="20">
        <v>292</v>
      </c>
      <c r="H27" s="20">
        <v>294</v>
      </c>
      <c r="I27" s="20">
        <v>312</v>
      </c>
      <c r="J27" s="20">
        <v>311</v>
      </c>
      <c r="K27" s="20">
        <v>314</v>
      </c>
      <c r="L27" s="21">
        <v>0.9865066733849277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18978</v>
      </c>
      <c r="D29" s="25">
        <v>18720</v>
      </c>
      <c r="E29" s="25">
        <v>19858</v>
      </c>
      <c r="F29" s="25">
        <v>19454</v>
      </c>
      <c r="G29" s="25">
        <v>19779</v>
      </c>
      <c r="H29" s="25">
        <v>19721</v>
      </c>
      <c r="I29" s="25">
        <v>20282</v>
      </c>
      <c r="J29" s="25">
        <v>19507</v>
      </c>
      <c r="K29" s="25">
        <v>18833</v>
      </c>
      <c r="L29" s="26">
        <v>-3.4570108396524213</v>
      </c>
      <c r="M29" s="26">
        <v>100</v>
      </c>
    </row>
    <row r="30" spans="2:13" ht="15" customHeight="1" x14ac:dyDescent="0.15">
      <c r="B30" s="14" t="s">
        <v>117</v>
      </c>
      <c r="C30" s="19">
        <v>12827</v>
      </c>
      <c r="D30" s="19">
        <v>12839</v>
      </c>
      <c r="E30" s="19">
        <v>12921</v>
      </c>
      <c r="F30" s="19">
        <v>12787</v>
      </c>
      <c r="G30" s="19">
        <v>12690</v>
      </c>
      <c r="H30" s="19">
        <v>12839</v>
      </c>
      <c r="I30" s="19">
        <v>13150</v>
      </c>
      <c r="J30" s="19">
        <v>13333</v>
      </c>
      <c r="K30" s="19">
        <v>13144</v>
      </c>
      <c r="L30" s="27">
        <v>-1.4216484105201896</v>
      </c>
      <c r="M30" s="13">
        <v>69.792081761292252</v>
      </c>
    </row>
    <row r="31" spans="2:13" ht="15" customHeight="1" x14ac:dyDescent="0.15">
      <c r="B31" s="17" t="s">
        <v>118</v>
      </c>
      <c r="C31" s="12">
        <v>11362</v>
      </c>
      <c r="D31" s="12">
        <v>11332</v>
      </c>
      <c r="E31" s="12">
        <v>11375</v>
      </c>
      <c r="F31" s="12">
        <v>11209</v>
      </c>
      <c r="G31" s="12">
        <v>11094</v>
      </c>
      <c r="H31" s="12">
        <v>11195</v>
      </c>
      <c r="I31" s="12">
        <v>11444</v>
      </c>
      <c r="J31" s="12">
        <v>11656</v>
      </c>
      <c r="K31" s="12">
        <v>11471</v>
      </c>
      <c r="L31" s="27">
        <v>-1.5864665209604074</v>
      </c>
      <c r="M31" s="13">
        <v>60.907937343041915</v>
      </c>
    </row>
    <row r="32" spans="2:13" ht="15" customHeight="1" x14ac:dyDescent="0.15">
      <c r="B32" s="17" t="s">
        <v>69</v>
      </c>
      <c r="C32" s="12">
        <v>1465</v>
      </c>
      <c r="D32" s="12">
        <v>1507</v>
      </c>
      <c r="E32" s="12">
        <v>1546</v>
      </c>
      <c r="F32" s="12">
        <v>1578</v>
      </c>
      <c r="G32" s="12">
        <v>1595</v>
      </c>
      <c r="H32" s="12">
        <v>1644</v>
      </c>
      <c r="I32" s="12">
        <v>1706</v>
      </c>
      <c r="J32" s="12">
        <v>1678</v>
      </c>
      <c r="K32" s="12">
        <v>1673</v>
      </c>
      <c r="L32" s="27">
        <v>-0.27664902974404587</v>
      </c>
      <c r="M32" s="13">
        <v>8.8841444182503402</v>
      </c>
    </row>
    <row r="33" spans="2:13" ht="15" customHeight="1" x14ac:dyDescent="0.15">
      <c r="B33" s="28" t="s">
        <v>119</v>
      </c>
      <c r="C33" s="12">
        <v>1425</v>
      </c>
      <c r="D33" s="12">
        <v>1468</v>
      </c>
      <c r="E33" s="12">
        <v>1505</v>
      </c>
      <c r="F33" s="12">
        <v>1524</v>
      </c>
      <c r="G33" s="12">
        <v>1543</v>
      </c>
      <c r="H33" s="12">
        <v>1588</v>
      </c>
      <c r="I33" s="12">
        <v>1642</v>
      </c>
      <c r="J33" s="12">
        <v>1610</v>
      </c>
      <c r="K33" s="12">
        <v>1609</v>
      </c>
      <c r="L33" s="27">
        <v>-7.9062679046119883E-2</v>
      </c>
      <c r="M33" s="13">
        <v>8.5422070503428227</v>
      </c>
    </row>
    <row r="34" spans="2:13" ht="15" customHeight="1" x14ac:dyDescent="0.15">
      <c r="B34" s="28" t="s">
        <v>120</v>
      </c>
      <c r="C34" s="12">
        <v>40</v>
      </c>
      <c r="D34" s="12">
        <v>39</v>
      </c>
      <c r="E34" s="12">
        <v>41</v>
      </c>
      <c r="F34" s="12">
        <v>54</v>
      </c>
      <c r="G34" s="12">
        <v>53</v>
      </c>
      <c r="H34" s="12">
        <v>56</v>
      </c>
      <c r="I34" s="12">
        <v>65</v>
      </c>
      <c r="J34" s="12">
        <v>68</v>
      </c>
      <c r="K34" s="12">
        <v>64</v>
      </c>
      <c r="L34" s="27">
        <v>-4.9710471061324792</v>
      </c>
      <c r="M34" s="13">
        <v>0.34193736790751872</v>
      </c>
    </row>
    <row r="35" spans="2:13" ht="15" customHeight="1" x14ac:dyDescent="0.15">
      <c r="B35" s="14" t="s">
        <v>15</v>
      </c>
      <c r="C35" s="15">
        <v>969</v>
      </c>
      <c r="D35" s="15">
        <v>926</v>
      </c>
      <c r="E35" s="15">
        <v>958</v>
      </c>
      <c r="F35" s="15">
        <v>1204</v>
      </c>
      <c r="G35" s="15">
        <v>1279</v>
      </c>
      <c r="H35" s="15">
        <v>1153</v>
      </c>
      <c r="I35" s="15">
        <v>1162</v>
      </c>
      <c r="J35" s="15">
        <v>1217</v>
      </c>
      <c r="K35" s="15">
        <v>1227</v>
      </c>
      <c r="L35" s="16">
        <v>0.85666649817661722</v>
      </c>
      <c r="M35" s="16">
        <v>6.5171109566999634</v>
      </c>
    </row>
    <row r="36" spans="2:13" ht="15" customHeight="1" x14ac:dyDescent="0.15">
      <c r="B36" s="17" t="s">
        <v>121</v>
      </c>
      <c r="C36" s="12">
        <v>1123</v>
      </c>
      <c r="D36" s="12">
        <v>1081</v>
      </c>
      <c r="E36" s="12">
        <v>1113</v>
      </c>
      <c r="F36" s="12">
        <v>1372</v>
      </c>
      <c r="G36" s="12">
        <v>1426</v>
      </c>
      <c r="H36" s="12">
        <v>1289</v>
      </c>
      <c r="I36" s="12">
        <v>1285</v>
      </c>
      <c r="J36" s="12">
        <v>1320</v>
      </c>
      <c r="K36" s="12">
        <v>1311</v>
      </c>
      <c r="L36" s="13">
        <v>-0.73607147250046423</v>
      </c>
      <c r="M36" s="13">
        <v>6.9595217588109479</v>
      </c>
    </row>
    <row r="37" spans="2:13" ht="15" customHeight="1" x14ac:dyDescent="0.15">
      <c r="B37" s="17" t="s">
        <v>122</v>
      </c>
      <c r="C37" s="12">
        <v>154</v>
      </c>
      <c r="D37" s="12">
        <v>155</v>
      </c>
      <c r="E37" s="12">
        <v>154</v>
      </c>
      <c r="F37" s="12">
        <v>168</v>
      </c>
      <c r="G37" s="12">
        <v>147</v>
      </c>
      <c r="H37" s="12">
        <v>137</v>
      </c>
      <c r="I37" s="12">
        <v>123</v>
      </c>
      <c r="J37" s="12">
        <v>103</v>
      </c>
      <c r="K37" s="12">
        <v>83</v>
      </c>
      <c r="L37" s="13">
        <v>-19.469928495245341</v>
      </c>
      <c r="M37" s="13">
        <v>0.44241080211098494</v>
      </c>
    </row>
    <row r="38" spans="2:13" ht="15" customHeight="1" x14ac:dyDescent="0.15">
      <c r="B38" s="17" t="s">
        <v>271</v>
      </c>
      <c r="C38" s="12">
        <v>-57</v>
      </c>
      <c r="D38" s="12">
        <v>-56</v>
      </c>
      <c r="E38" s="12">
        <v>-51</v>
      </c>
      <c r="F38" s="12">
        <v>-42</v>
      </c>
      <c r="G38" s="12">
        <v>-37</v>
      </c>
      <c r="H38" s="12">
        <v>-35</v>
      </c>
      <c r="I38" s="12">
        <v>-24</v>
      </c>
      <c r="J38" s="12">
        <v>-12</v>
      </c>
      <c r="K38" s="12">
        <v>-5</v>
      </c>
      <c r="L38" s="13">
        <v>56.655593733337625</v>
      </c>
      <c r="M38" s="13">
        <v>-2.8572375754403662E-2</v>
      </c>
    </row>
    <row r="39" spans="2:13" ht="15" customHeight="1" x14ac:dyDescent="0.15">
      <c r="B39" s="28" t="s">
        <v>121</v>
      </c>
      <c r="C39" s="12">
        <v>57</v>
      </c>
      <c r="D39" s="12">
        <v>60</v>
      </c>
      <c r="E39" s="12">
        <v>61</v>
      </c>
      <c r="F39" s="12">
        <v>63</v>
      </c>
      <c r="G39" s="12">
        <v>57</v>
      </c>
      <c r="H39" s="12">
        <v>53</v>
      </c>
      <c r="I39" s="12">
        <v>57</v>
      </c>
      <c r="J39" s="12">
        <v>56</v>
      </c>
      <c r="K39" s="12">
        <v>57</v>
      </c>
      <c r="L39" s="13">
        <v>1.8308006402559227</v>
      </c>
      <c r="M39" s="13">
        <v>0.30325515048562868</v>
      </c>
    </row>
    <row r="40" spans="2:13" ht="15" customHeight="1" x14ac:dyDescent="0.15">
      <c r="B40" s="28" t="s">
        <v>122</v>
      </c>
      <c r="C40" s="12">
        <v>114</v>
      </c>
      <c r="D40" s="12">
        <v>116</v>
      </c>
      <c r="E40" s="12">
        <v>112</v>
      </c>
      <c r="F40" s="12">
        <v>104</v>
      </c>
      <c r="G40" s="12">
        <v>93</v>
      </c>
      <c r="H40" s="12">
        <v>88</v>
      </c>
      <c r="I40" s="12">
        <v>80</v>
      </c>
      <c r="J40" s="12">
        <v>68</v>
      </c>
      <c r="K40" s="12">
        <v>62</v>
      </c>
      <c r="L40" s="13">
        <v>-8.7690103120189047</v>
      </c>
      <c r="M40" s="13">
        <v>0.33182752624003231</v>
      </c>
    </row>
    <row r="41" spans="2:13" ht="15" customHeight="1" x14ac:dyDescent="0.15">
      <c r="B41" s="17" t="s">
        <v>123</v>
      </c>
      <c r="C41" s="12">
        <v>1017</v>
      </c>
      <c r="D41" s="12">
        <v>974</v>
      </c>
      <c r="E41" s="12">
        <v>1001</v>
      </c>
      <c r="F41" s="12">
        <v>1238</v>
      </c>
      <c r="G41" s="12">
        <v>1308</v>
      </c>
      <c r="H41" s="12">
        <v>1180</v>
      </c>
      <c r="I41" s="12">
        <v>1176</v>
      </c>
      <c r="J41" s="12">
        <v>1219</v>
      </c>
      <c r="K41" s="12">
        <v>1223</v>
      </c>
      <c r="L41" s="13">
        <v>0.34321860408160182</v>
      </c>
      <c r="M41" s="13">
        <v>6.4949763594633767</v>
      </c>
    </row>
    <row r="42" spans="2:13" ht="15" customHeight="1" x14ac:dyDescent="0.15">
      <c r="B42" s="28" t="s">
        <v>124</v>
      </c>
      <c r="C42" s="12">
        <v>410</v>
      </c>
      <c r="D42" s="12">
        <v>220</v>
      </c>
      <c r="E42" s="12">
        <v>181</v>
      </c>
      <c r="F42" s="12">
        <v>121</v>
      </c>
      <c r="G42" s="12">
        <v>212</v>
      </c>
      <c r="H42" s="12">
        <v>238</v>
      </c>
      <c r="I42" s="12">
        <v>271</v>
      </c>
      <c r="J42" s="12">
        <v>308</v>
      </c>
      <c r="K42" s="12">
        <v>348</v>
      </c>
      <c r="L42" s="13">
        <v>13.117894274169291</v>
      </c>
      <c r="M42" s="13">
        <v>1.8503536264857223</v>
      </c>
    </row>
    <row r="43" spans="2:13" ht="15" customHeight="1" x14ac:dyDescent="0.15">
      <c r="B43" s="29" t="s">
        <v>121</v>
      </c>
      <c r="C43" s="12">
        <v>448</v>
      </c>
      <c r="D43" s="12">
        <v>259</v>
      </c>
      <c r="E43" s="12">
        <v>223</v>
      </c>
      <c r="F43" s="12">
        <v>183</v>
      </c>
      <c r="G43" s="12">
        <v>264</v>
      </c>
      <c r="H43" s="12">
        <v>285</v>
      </c>
      <c r="I43" s="12">
        <v>312</v>
      </c>
      <c r="J43" s="12">
        <v>342</v>
      </c>
      <c r="K43" s="12">
        <v>368</v>
      </c>
      <c r="L43" s="13">
        <v>7.7406281638406682</v>
      </c>
      <c r="M43" s="13">
        <v>1.9548338660805644</v>
      </c>
    </row>
    <row r="44" spans="2:13" ht="15" customHeight="1" x14ac:dyDescent="0.15">
      <c r="B44" s="29" t="s">
        <v>272</v>
      </c>
      <c r="C44" s="12">
        <v>39</v>
      </c>
      <c r="D44" s="12">
        <v>38</v>
      </c>
      <c r="E44" s="12">
        <v>41</v>
      </c>
      <c r="F44" s="12">
        <v>62</v>
      </c>
      <c r="G44" s="12">
        <v>52</v>
      </c>
      <c r="H44" s="12">
        <v>47</v>
      </c>
      <c r="I44" s="12">
        <v>41</v>
      </c>
      <c r="J44" s="12">
        <v>34</v>
      </c>
      <c r="K44" s="12">
        <v>20</v>
      </c>
      <c r="L44" s="13">
        <v>-41.505114317171625</v>
      </c>
      <c r="M44" s="13">
        <v>0.10448023959484223</v>
      </c>
    </row>
    <row r="45" spans="2:13" ht="15" customHeight="1" x14ac:dyDescent="0.15">
      <c r="B45" s="28" t="s">
        <v>125</v>
      </c>
      <c r="C45" s="12">
        <v>89</v>
      </c>
      <c r="D45" s="12">
        <v>217</v>
      </c>
      <c r="E45" s="12">
        <v>251</v>
      </c>
      <c r="F45" s="12">
        <v>539</v>
      </c>
      <c r="G45" s="12">
        <v>505</v>
      </c>
      <c r="H45" s="12">
        <v>346</v>
      </c>
      <c r="I45" s="12">
        <v>291</v>
      </c>
      <c r="J45" s="12">
        <v>303</v>
      </c>
      <c r="K45" s="12">
        <v>304</v>
      </c>
      <c r="L45" s="13">
        <v>0.23151793352759101</v>
      </c>
      <c r="M45" s="13">
        <v>1.6143470350912286</v>
      </c>
    </row>
    <row r="46" spans="2:13" ht="15" customHeight="1" x14ac:dyDescent="0.15">
      <c r="B46" s="28" t="s">
        <v>90</v>
      </c>
      <c r="C46" s="12">
        <v>374</v>
      </c>
      <c r="D46" s="12">
        <v>405</v>
      </c>
      <c r="E46" s="12">
        <v>424</v>
      </c>
      <c r="F46" s="12">
        <v>405</v>
      </c>
      <c r="G46" s="12">
        <v>375</v>
      </c>
      <c r="H46" s="12">
        <v>344</v>
      </c>
      <c r="I46" s="12">
        <v>343</v>
      </c>
      <c r="J46" s="12">
        <v>337</v>
      </c>
      <c r="K46" s="12">
        <v>312</v>
      </c>
      <c r="L46" s="13">
        <v>-7.4343224822528695</v>
      </c>
      <c r="M46" s="13">
        <v>1.6578219792205109</v>
      </c>
    </row>
    <row r="47" spans="2:13" ht="15" customHeight="1" x14ac:dyDescent="0.15">
      <c r="B47" s="28" t="s">
        <v>126</v>
      </c>
      <c r="C47" s="12">
        <v>145</v>
      </c>
      <c r="D47" s="12">
        <v>132</v>
      </c>
      <c r="E47" s="12">
        <v>145</v>
      </c>
      <c r="F47" s="12">
        <v>173</v>
      </c>
      <c r="G47" s="12">
        <v>216</v>
      </c>
      <c r="H47" s="12">
        <v>251</v>
      </c>
      <c r="I47" s="12">
        <v>271</v>
      </c>
      <c r="J47" s="12">
        <v>270</v>
      </c>
      <c r="K47" s="12">
        <v>258</v>
      </c>
      <c r="L47" s="13">
        <v>-4.3852562345959401</v>
      </c>
      <c r="M47" s="13">
        <v>1.3724537186659147</v>
      </c>
    </row>
    <row r="48" spans="2:13" ht="15" customHeight="1" x14ac:dyDescent="0.15">
      <c r="B48" s="17" t="s">
        <v>127</v>
      </c>
      <c r="C48" s="12">
        <v>9</v>
      </c>
      <c r="D48" s="12">
        <v>8</v>
      </c>
      <c r="E48" s="12">
        <v>8</v>
      </c>
      <c r="F48" s="12">
        <v>8</v>
      </c>
      <c r="G48" s="12">
        <v>8</v>
      </c>
      <c r="H48" s="12">
        <v>8</v>
      </c>
      <c r="I48" s="12">
        <v>10</v>
      </c>
      <c r="J48" s="12">
        <v>10</v>
      </c>
      <c r="K48" s="12">
        <v>10</v>
      </c>
      <c r="L48" s="13">
        <v>-7.661171039567968</v>
      </c>
      <c r="M48" s="13">
        <v>5.070697299099014E-2</v>
      </c>
    </row>
    <row r="49" spans="2:13" ht="15" customHeight="1" x14ac:dyDescent="0.15">
      <c r="B49" s="28" t="s">
        <v>121</v>
      </c>
      <c r="C49" s="12">
        <v>10</v>
      </c>
      <c r="D49" s="12">
        <v>9</v>
      </c>
      <c r="E49" s="12">
        <v>9</v>
      </c>
      <c r="F49" s="12">
        <v>10</v>
      </c>
      <c r="G49" s="12">
        <v>10</v>
      </c>
      <c r="H49" s="12">
        <v>10</v>
      </c>
      <c r="I49" s="12">
        <v>11</v>
      </c>
      <c r="J49" s="12">
        <v>12</v>
      </c>
      <c r="K49" s="12">
        <v>11</v>
      </c>
      <c r="L49" s="13">
        <v>-8.2981074787475357</v>
      </c>
      <c r="M49" s="13">
        <v>5.6810009267100572E-2</v>
      </c>
    </row>
    <row r="50" spans="2:13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2</v>
      </c>
      <c r="G50" s="20">
        <v>2</v>
      </c>
      <c r="H50" s="20">
        <v>1</v>
      </c>
      <c r="I50" s="20">
        <v>1</v>
      </c>
      <c r="J50" s="20">
        <v>1</v>
      </c>
      <c r="K50" s="20">
        <v>1</v>
      </c>
      <c r="L50" s="21">
        <v>-13.268712570670042</v>
      </c>
      <c r="M50" s="21">
        <v>6.1030362761104288E-3</v>
      </c>
    </row>
    <row r="51" spans="2:13" ht="15" customHeight="1" x14ac:dyDescent="0.15">
      <c r="B51" s="14" t="s">
        <v>128</v>
      </c>
      <c r="C51" s="19">
        <v>5182</v>
      </c>
      <c r="D51" s="19">
        <v>4954</v>
      </c>
      <c r="E51" s="19">
        <v>5979</v>
      </c>
      <c r="F51" s="19">
        <v>5462</v>
      </c>
      <c r="G51" s="19">
        <v>5811</v>
      </c>
      <c r="H51" s="19">
        <v>5729</v>
      </c>
      <c r="I51" s="19">
        <v>5969</v>
      </c>
      <c r="J51" s="19">
        <v>4957</v>
      </c>
      <c r="K51" s="19">
        <v>4462</v>
      </c>
      <c r="L51" s="27">
        <v>-9.9908915067772526</v>
      </c>
      <c r="M51" s="13">
        <v>23.690807282007771</v>
      </c>
    </row>
    <row r="52" spans="2:13" ht="15" customHeight="1" x14ac:dyDescent="0.15">
      <c r="B52" s="17" t="s">
        <v>129</v>
      </c>
      <c r="C52" s="12">
        <v>2213</v>
      </c>
      <c r="D52" s="12">
        <v>2120</v>
      </c>
      <c r="E52" s="12">
        <v>3169</v>
      </c>
      <c r="F52" s="12">
        <v>3023</v>
      </c>
      <c r="G52" s="12">
        <v>3263</v>
      </c>
      <c r="H52" s="12">
        <v>3367</v>
      </c>
      <c r="I52" s="12">
        <v>3723</v>
      </c>
      <c r="J52" s="12">
        <v>2922</v>
      </c>
      <c r="K52" s="12">
        <v>2497</v>
      </c>
      <c r="L52" s="27">
        <v>-14.544712649820434</v>
      </c>
      <c r="M52" s="13">
        <v>13.257624390478973</v>
      </c>
    </row>
    <row r="53" spans="2:13" ht="15" customHeight="1" x14ac:dyDescent="0.15">
      <c r="B53" s="17" t="s">
        <v>130</v>
      </c>
      <c r="C53" s="12">
        <v>160</v>
      </c>
      <c r="D53" s="12">
        <v>165</v>
      </c>
      <c r="E53" s="12">
        <v>158</v>
      </c>
      <c r="F53" s="12">
        <v>148</v>
      </c>
      <c r="G53" s="12">
        <v>180</v>
      </c>
      <c r="H53" s="12">
        <v>139</v>
      </c>
      <c r="I53" s="12">
        <v>137</v>
      </c>
      <c r="J53" s="12">
        <v>125</v>
      </c>
      <c r="K53" s="12">
        <v>90</v>
      </c>
      <c r="L53" s="27">
        <v>-28.232936311372818</v>
      </c>
      <c r="M53" s="13">
        <v>0.47720890002281102</v>
      </c>
    </row>
    <row r="54" spans="2:13" ht="15" customHeight="1" x14ac:dyDescent="0.15">
      <c r="B54" s="17" t="s">
        <v>131</v>
      </c>
      <c r="C54" s="19">
        <v>2809</v>
      </c>
      <c r="D54" s="19">
        <v>2670</v>
      </c>
      <c r="E54" s="19">
        <v>2652</v>
      </c>
      <c r="F54" s="19">
        <v>2292</v>
      </c>
      <c r="G54" s="19">
        <v>2367</v>
      </c>
      <c r="H54" s="19">
        <v>2223</v>
      </c>
      <c r="I54" s="19">
        <v>2109</v>
      </c>
      <c r="J54" s="19">
        <v>1910</v>
      </c>
      <c r="K54" s="19">
        <v>1875</v>
      </c>
      <c r="L54" s="27">
        <v>-1.8284783880454236</v>
      </c>
      <c r="M54" s="13">
        <v>9.9559739915059868</v>
      </c>
    </row>
    <row r="55" spans="2:13" ht="15" customHeight="1" x14ac:dyDescent="0.15">
      <c r="B55" s="28" t="s">
        <v>132</v>
      </c>
      <c r="C55" s="12">
        <v>104</v>
      </c>
      <c r="D55" s="12">
        <v>108</v>
      </c>
      <c r="E55" s="12">
        <v>133</v>
      </c>
      <c r="F55" s="12">
        <v>72</v>
      </c>
      <c r="G55" s="12">
        <v>96</v>
      </c>
      <c r="H55" s="12">
        <v>139</v>
      </c>
      <c r="I55" s="12">
        <v>102</v>
      </c>
      <c r="J55" s="12">
        <v>64</v>
      </c>
      <c r="K55" s="12">
        <v>61</v>
      </c>
      <c r="L55" s="27">
        <v>-4.6005208761734417</v>
      </c>
      <c r="M55" s="13">
        <v>0.32282417027192628</v>
      </c>
    </row>
    <row r="56" spans="2:13" ht="15" customHeight="1" x14ac:dyDescent="0.15">
      <c r="B56" s="28" t="s">
        <v>273</v>
      </c>
      <c r="C56" s="12">
        <v>1077</v>
      </c>
      <c r="D56" s="12">
        <v>919</v>
      </c>
      <c r="E56" s="12">
        <v>901</v>
      </c>
      <c r="F56" s="12">
        <v>740</v>
      </c>
      <c r="G56" s="12">
        <v>838</v>
      </c>
      <c r="H56" s="12">
        <v>714</v>
      </c>
      <c r="I56" s="12">
        <v>725</v>
      </c>
      <c r="J56" s="12">
        <v>629</v>
      </c>
      <c r="K56" s="12">
        <v>629</v>
      </c>
      <c r="L56" s="27">
        <v>2.4400892840565815E-2</v>
      </c>
      <c r="M56" s="13">
        <v>3.3384118751194634</v>
      </c>
    </row>
    <row r="57" spans="2:13" ht="15" customHeight="1" x14ac:dyDescent="0.15">
      <c r="B57" s="28" t="s">
        <v>133</v>
      </c>
      <c r="C57" s="12">
        <v>1627</v>
      </c>
      <c r="D57" s="12">
        <v>1642</v>
      </c>
      <c r="E57" s="12">
        <v>1618</v>
      </c>
      <c r="F57" s="12">
        <v>1481</v>
      </c>
      <c r="G57" s="12">
        <v>1433</v>
      </c>
      <c r="H57" s="12">
        <v>1370</v>
      </c>
      <c r="I57" s="12">
        <v>1282</v>
      </c>
      <c r="J57" s="12">
        <v>1218</v>
      </c>
      <c r="K57" s="12">
        <v>1185</v>
      </c>
      <c r="L57" s="27">
        <v>-2.6398920202945821</v>
      </c>
      <c r="M57" s="13">
        <v>6.2947379461145969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4898</v>
      </c>
      <c r="D59" s="15">
        <v>4932</v>
      </c>
      <c r="E59" s="15">
        <v>5830</v>
      </c>
      <c r="F59" s="15">
        <v>6212</v>
      </c>
      <c r="G59" s="15">
        <v>5754</v>
      </c>
      <c r="H59" s="15">
        <v>5955</v>
      </c>
      <c r="I59" s="15">
        <v>6000</v>
      </c>
      <c r="J59" s="15">
        <v>5616</v>
      </c>
      <c r="K59" s="15">
        <v>5315</v>
      </c>
      <c r="L59" s="16">
        <v>-5.3617522683312329</v>
      </c>
      <c r="M59" s="16"/>
    </row>
    <row r="60" spans="2:13" ht="15" customHeight="1" x14ac:dyDescent="0.15">
      <c r="B60" s="11" t="s">
        <v>136</v>
      </c>
      <c r="C60" s="12">
        <v>2131</v>
      </c>
      <c r="D60" s="12">
        <v>2126</v>
      </c>
      <c r="E60" s="12">
        <v>2276</v>
      </c>
      <c r="F60" s="12">
        <v>2265</v>
      </c>
      <c r="G60" s="12">
        <v>2322</v>
      </c>
      <c r="H60" s="12">
        <v>2359</v>
      </c>
      <c r="I60" s="12">
        <v>2450</v>
      </c>
      <c r="J60" s="12">
        <v>2385</v>
      </c>
      <c r="K60" s="12">
        <v>2333</v>
      </c>
      <c r="L60" s="13">
        <v>-2.1724230358946004</v>
      </c>
      <c r="M60" s="13"/>
    </row>
    <row r="61" spans="2:13" ht="15" customHeight="1" x14ac:dyDescent="0.15">
      <c r="B61" s="11" t="s">
        <v>137</v>
      </c>
      <c r="C61" s="20">
        <v>3369</v>
      </c>
      <c r="D61" s="20">
        <v>3370</v>
      </c>
      <c r="E61" s="20">
        <v>3386</v>
      </c>
      <c r="F61" s="20">
        <v>3346</v>
      </c>
      <c r="G61" s="20">
        <v>3315</v>
      </c>
      <c r="H61" s="20">
        <v>3332</v>
      </c>
      <c r="I61" s="20">
        <v>3392</v>
      </c>
      <c r="J61" s="20">
        <v>3386</v>
      </c>
      <c r="K61" s="20">
        <v>3287</v>
      </c>
      <c r="L61" s="21">
        <v>-2.9305984017813378</v>
      </c>
      <c r="M61" s="21"/>
    </row>
    <row r="62" spans="2:13" ht="15" customHeight="1" x14ac:dyDescent="0.15">
      <c r="B62" s="11" t="s">
        <v>138</v>
      </c>
      <c r="C62" s="12">
        <v>3169</v>
      </c>
      <c r="D62" s="12">
        <v>3165</v>
      </c>
      <c r="E62" s="12">
        <v>3164</v>
      </c>
      <c r="F62" s="12">
        <v>3162</v>
      </c>
      <c r="G62" s="12">
        <v>3160</v>
      </c>
      <c r="H62" s="12">
        <v>3177</v>
      </c>
      <c r="I62" s="12">
        <v>3196</v>
      </c>
      <c r="J62" s="12">
        <v>3240</v>
      </c>
      <c r="K62" s="12">
        <v>3287</v>
      </c>
      <c r="L62" s="13">
        <v>1.4349048490991909</v>
      </c>
      <c r="M62" s="32"/>
    </row>
    <row r="63" spans="2:13" ht="15" customHeight="1" x14ac:dyDescent="0.15">
      <c r="B63" s="11" t="s">
        <v>97</v>
      </c>
      <c r="C63" s="12">
        <v>8907</v>
      </c>
      <c r="D63" s="12">
        <v>8804</v>
      </c>
      <c r="E63" s="12">
        <v>8725</v>
      </c>
      <c r="F63" s="12">
        <v>8588</v>
      </c>
      <c r="G63" s="12">
        <v>8519</v>
      </c>
      <c r="H63" s="12">
        <v>8362</v>
      </c>
      <c r="I63" s="12">
        <v>8277</v>
      </c>
      <c r="J63" s="12">
        <v>8180</v>
      </c>
      <c r="K63" s="12">
        <v>8073</v>
      </c>
      <c r="L63" s="13">
        <v>-1.3131141991068427</v>
      </c>
      <c r="M63" s="32"/>
    </row>
    <row r="64" spans="2:13" ht="15" customHeight="1" x14ac:dyDescent="0.15">
      <c r="B64" s="11" t="s">
        <v>139</v>
      </c>
      <c r="C64" s="20">
        <v>3807</v>
      </c>
      <c r="D64" s="20">
        <v>3810</v>
      </c>
      <c r="E64" s="20">
        <v>3816</v>
      </c>
      <c r="F64" s="20">
        <v>3822</v>
      </c>
      <c r="G64" s="20">
        <v>3828</v>
      </c>
      <c r="H64" s="20">
        <v>3854</v>
      </c>
      <c r="I64" s="20">
        <v>3877</v>
      </c>
      <c r="J64" s="20">
        <v>3937</v>
      </c>
      <c r="K64" s="20">
        <v>3998</v>
      </c>
      <c r="L64" s="21">
        <v>1.5545063288912242</v>
      </c>
      <c r="M64" s="35"/>
    </row>
    <row r="65" spans="2:13" ht="14.25" x14ac:dyDescent="0.15">
      <c r="B65" s="33" t="s">
        <v>76</v>
      </c>
      <c r="C65" s="12">
        <v>25027</v>
      </c>
      <c r="D65" s="12">
        <v>24845</v>
      </c>
      <c r="E65" s="12">
        <v>29612</v>
      </c>
      <c r="F65" s="12">
        <v>31034</v>
      </c>
      <c r="G65" s="12">
        <v>27949</v>
      </c>
      <c r="H65" s="12">
        <v>29654</v>
      </c>
      <c r="I65" s="12">
        <v>29755</v>
      </c>
      <c r="J65" s="12">
        <v>28422</v>
      </c>
      <c r="K65" s="12">
        <v>27226</v>
      </c>
      <c r="L65" s="13">
        <v>-4.206274961746213</v>
      </c>
      <c r="M65" s="13"/>
    </row>
    <row r="66" spans="2:13" ht="14.25" x14ac:dyDescent="0.15">
      <c r="B66" s="11" t="s">
        <v>254</v>
      </c>
      <c r="C66" s="38">
        <v>95.9</v>
      </c>
      <c r="D66" s="34">
        <v>96.1</v>
      </c>
      <c r="E66" s="34">
        <v>96.3</v>
      </c>
      <c r="F66" s="34">
        <v>98.1</v>
      </c>
      <c r="G66" s="34">
        <v>100</v>
      </c>
      <c r="H66" s="34">
        <v>99.8</v>
      </c>
      <c r="I66" s="34">
        <v>99.4</v>
      </c>
      <c r="J66" s="34">
        <v>99.4</v>
      </c>
      <c r="K66" s="34">
        <v>99.8</v>
      </c>
      <c r="L66" s="21">
        <v>0.36149965729407774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666D-5C08-43C5-A82A-E92E6E738345}">
  <sheetPr codeName="Sheet6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29532</v>
      </c>
      <c r="D4" s="12">
        <v>28040</v>
      </c>
      <c r="E4" s="12">
        <v>29046</v>
      </c>
      <c r="F4" s="12">
        <v>28674</v>
      </c>
      <c r="G4" s="12">
        <v>28760</v>
      </c>
      <c r="H4" s="12">
        <v>28037</v>
      </c>
      <c r="I4" s="12">
        <v>28916</v>
      </c>
      <c r="J4" s="12">
        <v>29524</v>
      </c>
      <c r="K4" s="12">
        <v>29183</v>
      </c>
      <c r="L4" s="37">
        <v>-1.156170273690132</v>
      </c>
      <c r="M4" s="13">
        <v>100</v>
      </c>
    </row>
    <row r="5" spans="2:13" ht="15" customHeight="1" x14ac:dyDescent="0.15">
      <c r="B5" s="14" t="s">
        <v>102</v>
      </c>
      <c r="C5" s="15">
        <v>208</v>
      </c>
      <c r="D5" s="15">
        <v>213</v>
      </c>
      <c r="E5" s="15">
        <v>220</v>
      </c>
      <c r="F5" s="15">
        <v>176</v>
      </c>
      <c r="G5" s="15">
        <v>185</v>
      </c>
      <c r="H5" s="15">
        <v>219</v>
      </c>
      <c r="I5" s="15">
        <v>197</v>
      </c>
      <c r="J5" s="15">
        <v>151</v>
      </c>
      <c r="K5" s="15">
        <v>108</v>
      </c>
      <c r="L5" s="16">
        <v>-28.447731231444561</v>
      </c>
      <c r="M5" s="16">
        <v>0.37129956264428021</v>
      </c>
    </row>
    <row r="6" spans="2:13" ht="15" customHeight="1" x14ac:dyDescent="0.15">
      <c r="B6" s="17" t="s">
        <v>103</v>
      </c>
      <c r="C6" s="12">
        <v>113</v>
      </c>
      <c r="D6" s="12">
        <v>112</v>
      </c>
      <c r="E6" s="12">
        <v>102</v>
      </c>
      <c r="F6" s="12">
        <v>87</v>
      </c>
      <c r="G6" s="12">
        <v>103</v>
      </c>
      <c r="H6" s="12">
        <v>128</v>
      </c>
      <c r="I6" s="12">
        <v>118</v>
      </c>
      <c r="J6" s="12">
        <v>104</v>
      </c>
      <c r="K6" s="12">
        <v>93</v>
      </c>
      <c r="L6" s="13">
        <v>-10.688945412484498</v>
      </c>
      <c r="M6" s="13">
        <v>0.31724953714027326</v>
      </c>
    </row>
    <row r="7" spans="2:13" ht="15" customHeight="1" x14ac:dyDescent="0.15">
      <c r="B7" s="17" t="s">
        <v>104</v>
      </c>
      <c r="C7" s="12">
        <v>94</v>
      </c>
      <c r="D7" s="12">
        <v>100</v>
      </c>
      <c r="E7" s="12">
        <v>117</v>
      </c>
      <c r="F7" s="12">
        <v>88</v>
      </c>
      <c r="G7" s="12">
        <v>82</v>
      </c>
      <c r="H7" s="12">
        <v>90</v>
      </c>
      <c r="I7" s="12">
        <v>79</v>
      </c>
      <c r="J7" s="12">
        <v>47</v>
      </c>
      <c r="K7" s="12">
        <v>15</v>
      </c>
      <c r="L7" s="13">
        <v>-67.69842126546834</v>
      </c>
      <c r="M7" s="13">
        <v>5.2063188395308178E-2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-21.270034132455827</v>
      </c>
      <c r="M8" s="21">
        <v>1.9868371086988012E-3</v>
      </c>
    </row>
    <row r="9" spans="2:13" ht="15" customHeight="1" x14ac:dyDescent="0.15">
      <c r="B9" s="14" t="s">
        <v>106</v>
      </c>
      <c r="C9" s="19">
        <v>7835</v>
      </c>
      <c r="D9" s="19">
        <v>6241</v>
      </c>
      <c r="E9" s="19">
        <v>6671</v>
      </c>
      <c r="F9" s="19">
        <v>5657</v>
      </c>
      <c r="G9" s="19">
        <v>6283</v>
      </c>
      <c r="H9" s="19">
        <v>6476</v>
      </c>
      <c r="I9" s="19">
        <v>7052</v>
      </c>
      <c r="J9" s="19">
        <v>7582</v>
      </c>
      <c r="K9" s="19">
        <v>7315</v>
      </c>
      <c r="L9" s="13">
        <v>-3.5268834820611592</v>
      </c>
      <c r="M9" s="13">
        <v>25.065981823240719</v>
      </c>
    </row>
    <row r="10" spans="2:13" ht="15" customHeight="1" x14ac:dyDescent="0.15">
      <c r="B10" s="17" t="s">
        <v>107</v>
      </c>
      <c r="C10" s="12">
        <v>672</v>
      </c>
      <c r="D10" s="12">
        <v>483</v>
      </c>
      <c r="E10" s="12">
        <v>319</v>
      </c>
      <c r="F10" s="12" t="s">
        <v>274</v>
      </c>
      <c r="G10" s="12">
        <v>608</v>
      </c>
      <c r="H10" s="12">
        <v>987</v>
      </c>
      <c r="I10" s="12">
        <v>1045</v>
      </c>
      <c r="J10" s="12">
        <v>1042</v>
      </c>
      <c r="K10" s="12">
        <v>1049</v>
      </c>
      <c r="L10" s="13">
        <v>0.65977579070330317</v>
      </c>
      <c r="M10" s="13">
        <v>3.5942288373915989</v>
      </c>
    </row>
    <row r="11" spans="2:13" ht="15" customHeight="1" x14ac:dyDescent="0.15">
      <c r="B11" s="17" t="s">
        <v>108</v>
      </c>
      <c r="C11" s="12">
        <v>5946</v>
      </c>
      <c r="D11" s="12">
        <v>4583</v>
      </c>
      <c r="E11" s="12">
        <v>5026</v>
      </c>
      <c r="F11" s="12">
        <v>4228</v>
      </c>
      <c r="G11" s="12">
        <v>4450</v>
      </c>
      <c r="H11" s="12">
        <v>4256</v>
      </c>
      <c r="I11" s="12">
        <v>5027</v>
      </c>
      <c r="J11" s="12">
        <v>5072</v>
      </c>
      <c r="K11" s="12">
        <v>4998</v>
      </c>
      <c r="L11" s="13">
        <v>-1.4582874016570677</v>
      </c>
      <c r="M11" s="13">
        <v>17.126779375322212</v>
      </c>
    </row>
    <row r="12" spans="2:13" ht="15" customHeight="1" x14ac:dyDescent="0.15">
      <c r="B12" s="17" t="s">
        <v>109</v>
      </c>
      <c r="C12" s="12">
        <v>1217</v>
      </c>
      <c r="D12" s="12">
        <v>1175</v>
      </c>
      <c r="E12" s="12">
        <v>1326</v>
      </c>
      <c r="F12" s="12">
        <v>1429</v>
      </c>
      <c r="G12" s="12">
        <v>1224</v>
      </c>
      <c r="H12" s="12">
        <v>1233</v>
      </c>
      <c r="I12" s="12">
        <v>980</v>
      </c>
      <c r="J12" s="12">
        <v>1468</v>
      </c>
      <c r="K12" s="12">
        <v>1268</v>
      </c>
      <c r="L12" s="13">
        <v>-13.643630845567301</v>
      </c>
      <c r="M12" s="13">
        <v>4.344973610526905</v>
      </c>
    </row>
    <row r="13" spans="2:13" ht="15" customHeight="1" x14ac:dyDescent="0.15">
      <c r="B13" s="14" t="s">
        <v>110</v>
      </c>
      <c r="C13" s="15">
        <v>21293</v>
      </c>
      <c r="D13" s="15">
        <v>21403</v>
      </c>
      <c r="E13" s="15">
        <v>21943</v>
      </c>
      <c r="F13" s="15">
        <v>22586</v>
      </c>
      <c r="G13" s="15">
        <v>22099</v>
      </c>
      <c r="H13" s="15">
        <v>21200</v>
      </c>
      <c r="I13" s="15">
        <v>21498</v>
      </c>
      <c r="J13" s="15">
        <v>21597</v>
      </c>
      <c r="K13" s="15">
        <v>21591</v>
      </c>
      <c r="L13" s="16">
        <v>-2.965361658530808E-2</v>
      </c>
      <c r="M13" s="16">
        <v>73.984091908419032</v>
      </c>
    </row>
    <row r="14" spans="2:13" ht="15" customHeight="1" x14ac:dyDescent="0.15">
      <c r="B14" s="17" t="s">
        <v>89</v>
      </c>
      <c r="C14" s="12">
        <v>556</v>
      </c>
      <c r="D14" s="12">
        <v>580</v>
      </c>
      <c r="E14" s="12">
        <v>628</v>
      </c>
      <c r="F14" s="12">
        <v>1042</v>
      </c>
      <c r="G14" s="12">
        <v>469</v>
      </c>
      <c r="H14" s="12">
        <v>218</v>
      </c>
      <c r="I14" s="12">
        <v>228</v>
      </c>
      <c r="J14" s="12">
        <v>228</v>
      </c>
      <c r="K14" s="12">
        <v>236</v>
      </c>
      <c r="L14" s="13">
        <v>3.2339606256599076</v>
      </c>
      <c r="M14" s="13">
        <v>0.80718622373041682</v>
      </c>
    </row>
    <row r="15" spans="2:13" ht="15" customHeight="1" x14ac:dyDescent="0.15">
      <c r="B15" s="17" t="s">
        <v>111</v>
      </c>
      <c r="C15" s="12">
        <v>2578</v>
      </c>
      <c r="D15" s="12">
        <v>2686</v>
      </c>
      <c r="E15" s="12">
        <v>2831</v>
      </c>
      <c r="F15" s="12">
        <v>3016</v>
      </c>
      <c r="G15" s="12">
        <v>3209</v>
      </c>
      <c r="H15" s="12">
        <v>3189</v>
      </c>
      <c r="I15" s="12">
        <v>3285</v>
      </c>
      <c r="J15" s="12">
        <v>3276</v>
      </c>
      <c r="K15" s="12">
        <v>3239</v>
      </c>
      <c r="L15" s="13">
        <v>-1.1235662864175693</v>
      </c>
      <c r="M15" s="13">
        <v>11.098507905308658</v>
      </c>
    </row>
    <row r="16" spans="2:13" ht="15" customHeight="1" x14ac:dyDescent="0.15">
      <c r="B16" s="17" t="s">
        <v>112</v>
      </c>
      <c r="C16" s="12">
        <v>1969</v>
      </c>
      <c r="D16" s="12">
        <v>2006</v>
      </c>
      <c r="E16" s="12">
        <v>2077</v>
      </c>
      <c r="F16" s="12">
        <v>2142</v>
      </c>
      <c r="G16" s="12">
        <v>2121</v>
      </c>
      <c r="H16" s="12">
        <v>2107</v>
      </c>
      <c r="I16" s="12">
        <v>2213</v>
      </c>
      <c r="J16" s="12">
        <v>2316</v>
      </c>
      <c r="K16" s="12">
        <v>2351</v>
      </c>
      <c r="L16" s="13">
        <v>1.4868326585070599</v>
      </c>
      <c r="M16" s="13">
        <v>8.0552630659732305</v>
      </c>
    </row>
    <row r="17" spans="2:13" ht="15" customHeight="1" x14ac:dyDescent="0.15">
      <c r="B17" s="17" t="s">
        <v>79</v>
      </c>
      <c r="C17" s="12">
        <v>597</v>
      </c>
      <c r="D17" s="12">
        <v>567</v>
      </c>
      <c r="E17" s="12">
        <v>595</v>
      </c>
      <c r="F17" s="12">
        <v>592</v>
      </c>
      <c r="G17" s="12">
        <v>623</v>
      </c>
      <c r="H17" s="12">
        <v>699</v>
      </c>
      <c r="I17" s="12">
        <v>721</v>
      </c>
      <c r="J17" s="12">
        <v>704</v>
      </c>
      <c r="K17" s="12">
        <v>650</v>
      </c>
      <c r="L17" s="13">
        <v>-7.7003779458857666</v>
      </c>
      <c r="M17" s="13">
        <v>2.2278161524932236</v>
      </c>
    </row>
    <row r="18" spans="2:13" ht="15" customHeight="1" x14ac:dyDescent="0.15">
      <c r="B18" s="17" t="s">
        <v>113</v>
      </c>
      <c r="C18" s="12">
        <v>63</v>
      </c>
      <c r="D18" s="12">
        <v>53</v>
      </c>
      <c r="E18" s="12">
        <v>52</v>
      </c>
      <c r="F18" s="12">
        <v>59</v>
      </c>
      <c r="G18" s="12">
        <v>66</v>
      </c>
      <c r="H18" s="12">
        <v>63</v>
      </c>
      <c r="I18" s="12">
        <v>56</v>
      </c>
      <c r="J18" s="12">
        <v>57</v>
      </c>
      <c r="K18" s="12">
        <v>58</v>
      </c>
      <c r="L18" s="13">
        <v>1.4701726245572395</v>
      </c>
      <c r="M18" s="13">
        <v>0.19708143176842621</v>
      </c>
    </row>
    <row r="19" spans="2:13" ht="15" customHeight="1" x14ac:dyDescent="0.15">
      <c r="B19" s="17" t="s">
        <v>114</v>
      </c>
      <c r="C19" s="12">
        <v>750</v>
      </c>
      <c r="D19" s="12">
        <v>746</v>
      </c>
      <c r="E19" s="12">
        <v>794</v>
      </c>
      <c r="F19" s="12">
        <v>797</v>
      </c>
      <c r="G19" s="12">
        <v>819</v>
      </c>
      <c r="H19" s="12">
        <v>788</v>
      </c>
      <c r="I19" s="12">
        <v>809</v>
      </c>
      <c r="J19" s="12">
        <v>830</v>
      </c>
      <c r="K19" s="12">
        <v>849</v>
      </c>
      <c r="L19" s="13">
        <v>2.2912425907907625</v>
      </c>
      <c r="M19" s="13">
        <v>2.910924301396963</v>
      </c>
    </row>
    <row r="20" spans="2:13" ht="15" customHeight="1" x14ac:dyDescent="0.15">
      <c r="B20" s="17" t="s">
        <v>115</v>
      </c>
      <c r="C20" s="12">
        <v>5094</v>
      </c>
      <c r="D20" s="12">
        <v>5072</v>
      </c>
      <c r="E20" s="12">
        <v>5124</v>
      </c>
      <c r="F20" s="12">
        <v>5094</v>
      </c>
      <c r="G20" s="12">
        <v>4975</v>
      </c>
      <c r="H20" s="12">
        <v>4582</v>
      </c>
      <c r="I20" s="12">
        <v>4500</v>
      </c>
      <c r="J20" s="12">
        <v>4364</v>
      </c>
      <c r="K20" s="12">
        <v>4267</v>
      </c>
      <c r="L20" s="13">
        <v>-2.2340124750060442</v>
      </c>
      <c r="M20" s="13">
        <v>14.621054481196285</v>
      </c>
    </row>
    <row r="21" spans="2:13" ht="15" customHeight="1" x14ac:dyDescent="0.15">
      <c r="B21" s="17" t="s">
        <v>80</v>
      </c>
      <c r="C21" s="12">
        <v>2143</v>
      </c>
      <c r="D21" s="12">
        <v>2269</v>
      </c>
      <c r="E21" s="12">
        <v>2533</v>
      </c>
      <c r="F21" s="12">
        <v>2653</v>
      </c>
      <c r="G21" s="12">
        <v>2335</v>
      </c>
      <c r="H21" s="12">
        <v>1923</v>
      </c>
      <c r="I21" s="12">
        <v>1953</v>
      </c>
      <c r="J21" s="12">
        <v>1969</v>
      </c>
      <c r="K21" s="12">
        <v>1978</v>
      </c>
      <c r="L21" s="13">
        <v>0.47163458610381354</v>
      </c>
      <c r="M21" s="13">
        <v>6.7778536753798271</v>
      </c>
    </row>
    <row r="22" spans="2:13" ht="15" customHeight="1" x14ac:dyDescent="0.15">
      <c r="B22" s="17" t="s">
        <v>81</v>
      </c>
      <c r="C22" s="12">
        <v>1249</v>
      </c>
      <c r="D22" s="12">
        <v>1288</v>
      </c>
      <c r="E22" s="12">
        <v>1320</v>
      </c>
      <c r="F22" s="12">
        <v>1377</v>
      </c>
      <c r="G22" s="12">
        <v>1394</v>
      </c>
      <c r="H22" s="12">
        <v>1431</v>
      </c>
      <c r="I22" s="12">
        <v>1437</v>
      </c>
      <c r="J22" s="12">
        <v>1452</v>
      </c>
      <c r="K22" s="12">
        <v>1480</v>
      </c>
      <c r="L22" s="13">
        <v>1.9056549544657715</v>
      </c>
      <c r="M22" s="13">
        <v>5.0708727244875487</v>
      </c>
    </row>
    <row r="23" spans="2:13" ht="15" customHeight="1" x14ac:dyDescent="0.15">
      <c r="B23" s="17" t="s">
        <v>82</v>
      </c>
      <c r="C23" s="12">
        <v>730</v>
      </c>
      <c r="D23" s="12">
        <v>685</v>
      </c>
      <c r="E23" s="12">
        <v>631</v>
      </c>
      <c r="F23" s="12">
        <v>616</v>
      </c>
      <c r="G23" s="12">
        <v>593</v>
      </c>
      <c r="H23" s="12">
        <v>571</v>
      </c>
      <c r="I23" s="12">
        <v>581</v>
      </c>
      <c r="J23" s="12">
        <v>580</v>
      </c>
      <c r="K23" s="12">
        <v>581</v>
      </c>
      <c r="L23" s="13">
        <v>0.15775133397785379</v>
      </c>
      <c r="M23" s="13">
        <v>1.9911244253081839</v>
      </c>
    </row>
    <row r="24" spans="2:13" ht="15" customHeight="1" x14ac:dyDescent="0.15">
      <c r="B24" s="17" t="s">
        <v>83</v>
      </c>
      <c r="C24" s="12">
        <v>3974</v>
      </c>
      <c r="D24" s="12">
        <v>3954</v>
      </c>
      <c r="E24" s="12">
        <v>3893</v>
      </c>
      <c r="F24" s="12">
        <v>3770</v>
      </c>
      <c r="G24" s="12">
        <v>4011</v>
      </c>
      <c r="H24" s="12">
        <v>4117</v>
      </c>
      <c r="I24" s="12">
        <v>4168</v>
      </c>
      <c r="J24" s="12">
        <v>4282</v>
      </c>
      <c r="K24" s="12">
        <v>4388</v>
      </c>
      <c r="L24" s="13">
        <v>2.4869912274306847</v>
      </c>
      <c r="M24" s="13">
        <v>15.036859169767036</v>
      </c>
    </row>
    <row r="25" spans="2:13" ht="15" customHeight="1" x14ac:dyDescent="0.15">
      <c r="B25" s="17" t="s">
        <v>88</v>
      </c>
      <c r="C25" s="12">
        <v>1590</v>
      </c>
      <c r="D25" s="12">
        <v>1496</v>
      </c>
      <c r="E25" s="12">
        <v>1464</v>
      </c>
      <c r="F25" s="12">
        <v>1429</v>
      </c>
      <c r="G25" s="12">
        <v>1485</v>
      </c>
      <c r="H25" s="12">
        <v>1513</v>
      </c>
      <c r="I25" s="12">
        <v>1546</v>
      </c>
      <c r="J25" s="12">
        <v>1538</v>
      </c>
      <c r="K25" s="12">
        <v>1514</v>
      </c>
      <c r="L25" s="13">
        <v>-1.5535473873711276</v>
      </c>
      <c r="M25" s="13">
        <v>5.1895483516092442</v>
      </c>
    </row>
    <row r="26" spans="2:13" ht="15" customHeight="1" x14ac:dyDescent="0.15">
      <c r="B26" s="14" t="s">
        <v>11</v>
      </c>
      <c r="C26" s="12">
        <v>362</v>
      </c>
      <c r="D26" s="12">
        <v>348</v>
      </c>
      <c r="E26" s="12">
        <v>392</v>
      </c>
      <c r="F26" s="12">
        <v>506</v>
      </c>
      <c r="G26" s="12">
        <v>493</v>
      </c>
      <c r="H26" s="12">
        <v>420</v>
      </c>
      <c r="I26" s="12">
        <v>474</v>
      </c>
      <c r="J26" s="12">
        <v>518</v>
      </c>
      <c r="K26" s="12">
        <v>506</v>
      </c>
      <c r="L26" s="13">
        <v>-2.3179646714210547</v>
      </c>
      <c r="M26" s="13"/>
    </row>
    <row r="27" spans="2:13" ht="15" customHeight="1" x14ac:dyDescent="0.15">
      <c r="B27" s="14" t="s">
        <v>116</v>
      </c>
      <c r="C27" s="20">
        <v>166</v>
      </c>
      <c r="D27" s="20">
        <v>165</v>
      </c>
      <c r="E27" s="20">
        <v>181</v>
      </c>
      <c r="F27" s="20">
        <v>251</v>
      </c>
      <c r="G27" s="20">
        <v>300</v>
      </c>
      <c r="H27" s="20">
        <v>279</v>
      </c>
      <c r="I27" s="20">
        <v>305</v>
      </c>
      <c r="J27" s="20">
        <v>325</v>
      </c>
      <c r="K27" s="20">
        <v>337</v>
      </c>
      <c r="L27" s="21">
        <v>3.826618419764189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21093</v>
      </c>
      <c r="D29" s="25">
        <v>20296</v>
      </c>
      <c r="E29" s="25">
        <v>21361</v>
      </c>
      <c r="F29" s="25">
        <v>21183</v>
      </c>
      <c r="G29" s="25">
        <v>21584</v>
      </c>
      <c r="H29" s="25">
        <v>21073</v>
      </c>
      <c r="I29" s="25">
        <v>21865</v>
      </c>
      <c r="J29" s="25">
        <v>21397</v>
      </c>
      <c r="K29" s="25">
        <v>20638</v>
      </c>
      <c r="L29" s="26">
        <v>-3.5488126231216501</v>
      </c>
      <c r="M29" s="26">
        <v>100</v>
      </c>
    </row>
    <row r="30" spans="2:13" ht="15" customHeight="1" x14ac:dyDescent="0.15">
      <c r="B30" s="14" t="s">
        <v>117</v>
      </c>
      <c r="C30" s="19">
        <v>14178</v>
      </c>
      <c r="D30" s="19">
        <v>13625</v>
      </c>
      <c r="E30" s="19">
        <v>13741</v>
      </c>
      <c r="F30" s="19">
        <v>13780</v>
      </c>
      <c r="G30" s="19">
        <v>13447</v>
      </c>
      <c r="H30" s="19">
        <v>13518</v>
      </c>
      <c r="I30" s="19">
        <v>13943</v>
      </c>
      <c r="J30" s="19">
        <v>14271</v>
      </c>
      <c r="K30" s="19">
        <v>13943</v>
      </c>
      <c r="L30" s="27">
        <v>-2.3013283693993096</v>
      </c>
      <c r="M30" s="13">
        <v>67.55742038082056</v>
      </c>
    </row>
    <row r="31" spans="2:13" ht="15" customHeight="1" x14ac:dyDescent="0.15">
      <c r="B31" s="17" t="s">
        <v>118</v>
      </c>
      <c r="C31" s="12">
        <v>12559</v>
      </c>
      <c r="D31" s="12">
        <v>12026</v>
      </c>
      <c r="E31" s="12">
        <v>12097</v>
      </c>
      <c r="F31" s="12">
        <v>12079</v>
      </c>
      <c r="G31" s="12">
        <v>11757</v>
      </c>
      <c r="H31" s="12">
        <v>11787</v>
      </c>
      <c r="I31" s="12">
        <v>12133</v>
      </c>
      <c r="J31" s="12">
        <v>12475</v>
      </c>
      <c r="K31" s="12">
        <v>12168</v>
      </c>
      <c r="L31" s="27">
        <v>-2.4646756986154728</v>
      </c>
      <c r="M31" s="13">
        <v>58.957735946123933</v>
      </c>
    </row>
    <row r="32" spans="2:13" ht="15" customHeight="1" x14ac:dyDescent="0.15">
      <c r="B32" s="17" t="s">
        <v>69</v>
      </c>
      <c r="C32" s="12">
        <v>1619</v>
      </c>
      <c r="D32" s="12">
        <v>1599</v>
      </c>
      <c r="E32" s="12">
        <v>1644</v>
      </c>
      <c r="F32" s="12">
        <v>1701</v>
      </c>
      <c r="G32" s="12">
        <v>1691</v>
      </c>
      <c r="H32" s="12">
        <v>1731</v>
      </c>
      <c r="I32" s="12">
        <v>1809</v>
      </c>
      <c r="J32" s="12">
        <v>1796</v>
      </c>
      <c r="K32" s="12">
        <v>1775</v>
      </c>
      <c r="L32" s="27">
        <v>-1.1665465768862622</v>
      </c>
      <c r="M32" s="13">
        <v>8.5996844346966181</v>
      </c>
    </row>
    <row r="33" spans="2:13" ht="15" customHeight="1" x14ac:dyDescent="0.15">
      <c r="B33" s="28" t="s">
        <v>119</v>
      </c>
      <c r="C33" s="12">
        <v>1575</v>
      </c>
      <c r="D33" s="12">
        <v>1558</v>
      </c>
      <c r="E33" s="12">
        <v>1600</v>
      </c>
      <c r="F33" s="12">
        <v>1643</v>
      </c>
      <c r="G33" s="12">
        <v>1635</v>
      </c>
      <c r="H33" s="12">
        <v>1672</v>
      </c>
      <c r="I33" s="12">
        <v>1740</v>
      </c>
      <c r="J33" s="12">
        <v>1723</v>
      </c>
      <c r="K33" s="12">
        <v>1706</v>
      </c>
      <c r="L33" s="27">
        <v>-0.97072342013563606</v>
      </c>
      <c r="M33" s="13">
        <v>8.2686955040805454</v>
      </c>
    </row>
    <row r="34" spans="2:13" ht="15" customHeight="1" x14ac:dyDescent="0.15">
      <c r="B34" s="28" t="s">
        <v>120</v>
      </c>
      <c r="C34" s="12">
        <v>44</v>
      </c>
      <c r="D34" s="12">
        <v>42</v>
      </c>
      <c r="E34" s="12">
        <v>43</v>
      </c>
      <c r="F34" s="12">
        <v>58</v>
      </c>
      <c r="G34" s="12">
        <v>56</v>
      </c>
      <c r="H34" s="12">
        <v>59</v>
      </c>
      <c r="I34" s="12">
        <v>69</v>
      </c>
      <c r="J34" s="12">
        <v>73</v>
      </c>
      <c r="K34" s="12">
        <v>68</v>
      </c>
      <c r="L34" s="27">
        <v>-5.8190534282723041</v>
      </c>
      <c r="M34" s="13">
        <v>0.33098893061607143</v>
      </c>
    </row>
    <row r="35" spans="2:13" ht="15" customHeight="1" x14ac:dyDescent="0.15">
      <c r="B35" s="14" t="s">
        <v>15</v>
      </c>
      <c r="C35" s="15">
        <v>1251</v>
      </c>
      <c r="D35" s="15">
        <v>1117</v>
      </c>
      <c r="E35" s="15">
        <v>1130</v>
      </c>
      <c r="F35" s="15">
        <v>1405</v>
      </c>
      <c r="G35" s="15">
        <v>1484</v>
      </c>
      <c r="H35" s="15">
        <v>1332</v>
      </c>
      <c r="I35" s="15">
        <v>1344</v>
      </c>
      <c r="J35" s="15">
        <v>1412</v>
      </c>
      <c r="K35" s="15">
        <v>1442</v>
      </c>
      <c r="L35" s="16">
        <v>2.1424303625975858</v>
      </c>
      <c r="M35" s="16">
        <v>6.9888911017416548</v>
      </c>
    </row>
    <row r="36" spans="2:13" ht="15" customHeight="1" x14ac:dyDescent="0.15">
      <c r="B36" s="17" t="s">
        <v>121</v>
      </c>
      <c r="C36" s="12">
        <v>1402</v>
      </c>
      <c r="D36" s="12">
        <v>1271</v>
      </c>
      <c r="E36" s="12">
        <v>1287</v>
      </c>
      <c r="F36" s="12">
        <v>1587</v>
      </c>
      <c r="G36" s="12">
        <v>1642</v>
      </c>
      <c r="H36" s="12">
        <v>1477</v>
      </c>
      <c r="I36" s="12">
        <v>1475</v>
      </c>
      <c r="J36" s="12">
        <v>1521</v>
      </c>
      <c r="K36" s="12">
        <v>1526</v>
      </c>
      <c r="L36" s="13">
        <v>0.32167970923540651</v>
      </c>
      <c r="M36" s="13">
        <v>7.39551018536676</v>
      </c>
    </row>
    <row r="37" spans="2:13" ht="15" customHeight="1" x14ac:dyDescent="0.15">
      <c r="B37" s="17" t="s">
        <v>122</v>
      </c>
      <c r="C37" s="12">
        <v>151</v>
      </c>
      <c r="D37" s="12">
        <v>153</v>
      </c>
      <c r="E37" s="12">
        <v>158</v>
      </c>
      <c r="F37" s="12">
        <v>183</v>
      </c>
      <c r="G37" s="12">
        <v>158</v>
      </c>
      <c r="H37" s="12">
        <v>145</v>
      </c>
      <c r="I37" s="12">
        <v>131</v>
      </c>
      <c r="J37" s="12">
        <v>109</v>
      </c>
      <c r="K37" s="12">
        <v>84</v>
      </c>
      <c r="L37" s="13">
        <v>-23.206538842049536</v>
      </c>
      <c r="M37" s="13">
        <v>0.4066190836251044</v>
      </c>
    </row>
    <row r="38" spans="2:13" ht="15" customHeight="1" x14ac:dyDescent="0.15">
      <c r="B38" s="17" t="s">
        <v>271</v>
      </c>
      <c r="C38" s="12">
        <v>-46</v>
      </c>
      <c r="D38" s="12">
        <v>-46</v>
      </c>
      <c r="E38" s="12">
        <v>-44</v>
      </c>
      <c r="F38" s="12">
        <v>-36</v>
      </c>
      <c r="G38" s="12">
        <v>-32</v>
      </c>
      <c r="H38" s="12">
        <v>-31</v>
      </c>
      <c r="I38" s="12">
        <v>-21</v>
      </c>
      <c r="J38" s="12">
        <v>-11</v>
      </c>
      <c r="K38" s="12">
        <v>-5</v>
      </c>
      <c r="L38" s="13">
        <v>56.655593733337604</v>
      </c>
      <c r="M38" s="13">
        <v>-2.2740444213713053E-2</v>
      </c>
    </row>
    <row r="39" spans="2:13" ht="15" customHeight="1" x14ac:dyDescent="0.15">
      <c r="B39" s="28" t="s">
        <v>121</v>
      </c>
      <c r="C39" s="12">
        <v>46</v>
      </c>
      <c r="D39" s="12">
        <v>50</v>
      </c>
      <c r="E39" s="12">
        <v>52</v>
      </c>
      <c r="F39" s="12">
        <v>55</v>
      </c>
      <c r="G39" s="12">
        <v>49</v>
      </c>
      <c r="H39" s="12">
        <v>46</v>
      </c>
      <c r="I39" s="12">
        <v>49</v>
      </c>
      <c r="J39" s="12">
        <v>49</v>
      </c>
      <c r="K39" s="12">
        <v>50</v>
      </c>
      <c r="L39" s="13">
        <v>1.8308006402559192</v>
      </c>
      <c r="M39" s="13">
        <v>0.2413574877852688</v>
      </c>
    </row>
    <row r="40" spans="2:13" ht="15" customHeight="1" x14ac:dyDescent="0.15">
      <c r="B40" s="28" t="s">
        <v>122</v>
      </c>
      <c r="C40" s="12">
        <v>92</v>
      </c>
      <c r="D40" s="12">
        <v>96</v>
      </c>
      <c r="E40" s="12">
        <v>96</v>
      </c>
      <c r="F40" s="12">
        <v>91</v>
      </c>
      <c r="G40" s="12">
        <v>81</v>
      </c>
      <c r="H40" s="12">
        <v>77</v>
      </c>
      <c r="I40" s="12">
        <v>70</v>
      </c>
      <c r="J40" s="12">
        <v>60</v>
      </c>
      <c r="K40" s="12">
        <v>55</v>
      </c>
      <c r="L40" s="13">
        <v>-8.7690103120189011</v>
      </c>
      <c r="M40" s="13">
        <v>0.26409793199898185</v>
      </c>
    </row>
    <row r="41" spans="2:13" ht="15" customHeight="1" x14ac:dyDescent="0.15">
      <c r="B41" s="17" t="s">
        <v>123</v>
      </c>
      <c r="C41" s="12">
        <v>1288</v>
      </c>
      <c r="D41" s="12">
        <v>1156</v>
      </c>
      <c r="E41" s="12">
        <v>1166</v>
      </c>
      <c r="F41" s="12">
        <v>1433</v>
      </c>
      <c r="G41" s="12">
        <v>1508</v>
      </c>
      <c r="H41" s="12">
        <v>1355</v>
      </c>
      <c r="I41" s="12">
        <v>1355</v>
      </c>
      <c r="J41" s="12">
        <v>1413</v>
      </c>
      <c r="K41" s="12">
        <v>1437</v>
      </c>
      <c r="L41" s="13">
        <v>1.7065105361301953</v>
      </c>
      <c r="M41" s="13">
        <v>6.9648373780156296</v>
      </c>
    </row>
    <row r="42" spans="2:13" ht="15" customHeight="1" x14ac:dyDescent="0.15">
      <c r="B42" s="28" t="s">
        <v>124</v>
      </c>
      <c r="C42" s="12">
        <v>618</v>
      </c>
      <c r="D42" s="12">
        <v>329</v>
      </c>
      <c r="E42" s="12">
        <v>267</v>
      </c>
      <c r="F42" s="12">
        <v>175</v>
      </c>
      <c r="G42" s="12">
        <v>304</v>
      </c>
      <c r="H42" s="12">
        <v>342</v>
      </c>
      <c r="I42" s="12">
        <v>389</v>
      </c>
      <c r="J42" s="12">
        <v>442</v>
      </c>
      <c r="K42" s="12">
        <v>500</v>
      </c>
      <c r="L42" s="13">
        <v>13.117894274169323</v>
      </c>
      <c r="M42" s="13">
        <v>2.424316433180679</v>
      </c>
    </row>
    <row r="43" spans="2:13" ht="15" customHeight="1" x14ac:dyDescent="0.15">
      <c r="B43" s="29" t="s">
        <v>121</v>
      </c>
      <c r="C43" s="12">
        <v>677</v>
      </c>
      <c r="D43" s="12">
        <v>386</v>
      </c>
      <c r="E43" s="12">
        <v>328</v>
      </c>
      <c r="F43" s="12">
        <v>265</v>
      </c>
      <c r="G43" s="12">
        <v>379</v>
      </c>
      <c r="H43" s="12">
        <v>409</v>
      </c>
      <c r="I43" s="12">
        <v>448</v>
      </c>
      <c r="J43" s="12">
        <v>491</v>
      </c>
      <c r="K43" s="12">
        <v>529</v>
      </c>
      <c r="L43" s="13">
        <v>7.740628163840686</v>
      </c>
      <c r="M43" s="13">
        <v>2.5612054895031164</v>
      </c>
    </row>
    <row r="44" spans="2:13" ht="15" customHeight="1" x14ac:dyDescent="0.15">
      <c r="B44" s="29" t="s">
        <v>272</v>
      </c>
      <c r="C44" s="12">
        <v>59</v>
      </c>
      <c r="D44" s="12">
        <v>57</v>
      </c>
      <c r="E44" s="12">
        <v>61</v>
      </c>
      <c r="F44" s="12">
        <v>90</v>
      </c>
      <c r="G44" s="12">
        <v>75</v>
      </c>
      <c r="H44" s="12">
        <v>67</v>
      </c>
      <c r="I44" s="12">
        <v>60</v>
      </c>
      <c r="J44" s="12">
        <v>48</v>
      </c>
      <c r="K44" s="12">
        <v>28</v>
      </c>
      <c r="L44" s="13">
        <v>-41.505114317171611</v>
      </c>
      <c r="M44" s="13">
        <v>0.13688905632243759</v>
      </c>
    </row>
    <row r="45" spans="2:13" ht="15" customHeight="1" x14ac:dyDescent="0.15">
      <c r="B45" s="28" t="s">
        <v>125</v>
      </c>
      <c r="C45" s="12">
        <v>108</v>
      </c>
      <c r="D45" s="12">
        <v>264</v>
      </c>
      <c r="E45" s="12">
        <v>305</v>
      </c>
      <c r="F45" s="12">
        <v>653</v>
      </c>
      <c r="G45" s="12">
        <v>602</v>
      </c>
      <c r="H45" s="12">
        <v>415</v>
      </c>
      <c r="I45" s="12">
        <v>349</v>
      </c>
      <c r="J45" s="12">
        <v>360</v>
      </c>
      <c r="K45" s="12">
        <v>367</v>
      </c>
      <c r="L45" s="13">
        <v>2.0879555582739111</v>
      </c>
      <c r="M45" s="13">
        <v>1.7793995130531353</v>
      </c>
    </row>
    <row r="46" spans="2:13" ht="15" customHeight="1" x14ac:dyDescent="0.15">
      <c r="B46" s="28" t="s">
        <v>90</v>
      </c>
      <c r="C46" s="12">
        <v>413</v>
      </c>
      <c r="D46" s="12">
        <v>430</v>
      </c>
      <c r="E46" s="12">
        <v>451</v>
      </c>
      <c r="F46" s="12">
        <v>437</v>
      </c>
      <c r="G46" s="12">
        <v>397</v>
      </c>
      <c r="H46" s="12">
        <v>362</v>
      </c>
      <c r="I46" s="12">
        <v>364</v>
      </c>
      <c r="J46" s="12">
        <v>361</v>
      </c>
      <c r="K46" s="12">
        <v>331</v>
      </c>
      <c r="L46" s="13">
        <v>-8.2603473658046696</v>
      </c>
      <c r="M46" s="13">
        <v>1.6047404453391718</v>
      </c>
    </row>
    <row r="47" spans="2:13" ht="15" customHeight="1" x14ac:dyDescent="0.15">
      <c r="B47" s="28" t="s">
        <v>126</v>
      </c>
      <c r="C47" s="12">
        <v>148</v>
      </c>
      <c r="D47" s="12">
        <v>133</v>
      </c>
      <c r="E47" s="12">
        <v>143</v>
      </c>
      <c r="F47" s="12">
        <v>168</v>
      </c>
      <c r="G47" s="12">
        <v>205</v>
      </c>
      <c r="H47" s="12">
        <v>236</v>
      </c>
      <c r="I47" s="12">
        <v>253</v>
      </c>
      <c r="J47" s="12">
        <v>250</v>
      </c>
      <c r="K47" s="12">
        <v>239</v>
      </c>
      <c r="L47" s="13">
        <v>-4.6330661443168584</v>
      </c>
      <c r="M47" s="13">
        <v>1.1563809864426431</v>
      </c>
    </row>
    <row r="48" spans="2:13" ht="15" customHeight="1" x14ac:dyDescent="0.15">
      <c r="B48" s="17" t="s">
        <v>127</v>
      </c>
      <c r="C48" s="12">
        <v>9</v>
      </c>
      <c r="D48" s="12">
        <v>8</v>
      </c>
      <c r="E48" s="12">
        <v>8</v>
      </c>
      <c r="F48" s="12">
        <v>8</v>
      </c>
      <c r="G48" s="12">
        <v>7</v>
      </c>
      <c r="H48" s="12">
        <v>7</v>
      </c>
      <c r="I48" s="12">
        <v>10</v>
      </c>
      <c r="J48" s="12">
        <v>10</v>
      </c>
      <c r="K48" s="12">
        <v>10</v>
      </c>
      <c r="L48" s="13">
        <v>1.2770926668604427E-2</v>
      </c>
      <c r="M48" s="13">
        <v>4.6794167939740172E-2</v>
      </c>
    </row>
    <row r="49" spans="2:13" ht="15" customHeight="1" x14ac:dyDescent="0.15">
      <c r="B49" s="28" t="s">
        <v>121</v>
      </c>
      <c r="C49" s="12">
        <v>10</v>
      </c>
      <c r="D49" s="12">
        <v>8</v>
      </c>
      <c r="E49" s="12">
        <v>9</v>
      </c>
      <c r="F49" s="12">
        <v>9</v>
      </c>
      <c r="G49" s="12">
        <v>9</v>
      </c>
      <c r="H49" s="12">
        <v>8</v>
      </c>
      <c r="I49" s="12">
        <v>11</v>
      </c>
      <c r="J49" s="12">
        <v>11</v>
      </c>
      <c r="K49" s="12">
        <v>11</v>
      </c>
      <c r="L49" s="13">
        <v>-0.67709896775913703</v>
      </c>
      <c r="M49" s="13">
        <v>5.2426263243425163E-2</v>
      </c>
    </row>
    <row r="50" spans="2:13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2</v>
      </c>
      <c r="G50" s="20">
        <v>2</v>
      </c>
      <c r="H50" s="20">
        <v>1</v>
      </c>
      <c r="I50" s="20">
        <v>1</v>
      </c>
      <c r="J50" s="20">
        <v>1</v>
      </c>
      <c r="K50" s="20">
        <v>1</v>
      </c>
      <c r="L50" s="21">
        <v>-6.0607928484601921</v>
      </c>
      <c r="M50" s="21">
        <v>5.6320953036850026E-3</v>
      </c>
    </row>
    <row r="51" spans="2:13" ht="15" customHeight="1" x14ac:dyDescent="0.15">
      <c r="B51" s="14" t="s">
        <v>128</v>
      </c>
      <c r="C51" s="19">
        <v>5665</v>
      </c>
      <c r="D51" s="19">
        <v>5554</v>
      </c>
      <c r="E51" s="19">
        <v>6491</v>
      </c>
      <c r="F51" s="19">
        <v>5998</v>
      </c>
      <c r="G51" s="19">
        <v>6652</v>
      </c>
      <c r="H51" s="19">
        <v>6224</v>
      </c>
      <c r="I51" s="19">
        <v>6579</v>
      </c>
      <c r="J51" s="19">
        <v>5714</v>
      </c>
      <c r="K51" s="19">
        <v>5253</v>
      </c>
      <c r="L51" s="27">
        <v>-8.0706885261008896</v>
      </c>
      <c r="M51" s="13">
        <v>25.453688517437783</v>
      </c>
    </row>
    <row r="52" spans="2:13" ht="15" customHeight="1" x14ac:dyDescent="0.15">
      <c r="B52" s="17" t="s">
        <v>129</v>
      </c>
      <c r="C52" s="12">
        <v>2724</v>
      </c>
      <c r="D52" s="12">
        <v>2490</v>
      </c>
      <c r="E52" s="12">
        <v>3227</v>
      </c>
      <c r="F52" s="12">
        <v>2848</v>
      </c>
      <c r="G52" s="12">
        <v>3357</v>
      </c>
      <c r="H52" s="12">
        <v>3191</v>
      </c>
      <c r="I52" s="12">
        <v>3639</v>
      </c>
      <c r="J52" s="12">
        <v>3053</v>
      </c>
      <c r="K52" s="12">
        <v>2683</v>
      </c>
      <c r="L52" s="27">
        <v>-12.141395876239763</v>
      </c>
      <c r="M52" s="13">
        <v>12.99851137027834</v>
      </c>
    </row>
    <row r="53" spans="2:13" ht="15" customHeight="1" x14ac:dyDescent="0.15">
      <c r="B53" s="17" t="s">
        <v>130</v>
      </c>
      <c r="C53" s="12">
        <v>129</v>
      </c>
      <c r="D53" s="12">
        <v>136</v>
      </c>
      <c r="E53" s="12">
        <v>135</v>
      </c>
      <c r="F53" s="12">
        <v>129</v>
      </c>
      <c r="G53" s="12">
        <v>157</v>
      </c>
      <c r="H53" s="12">
        <v>121</v>
      </c>
      <c r="I53" s="12">
        <v>120</v>
      </c>
      <c r="J53" s="12">
        <v>109</v>
      </c>
      <c r="K53" s="12">
        <v>78</v>
      </c>
      <c r="L53" s="27">
        <v>-28.232936311372825</v>
      </c>
      <c r="M53" s="13">
        <v>0.37980539184192852</v>
      </c>
    </row>
    <row r="54" spans="2:13" ht="15" customHeight="1" x14ac:dyDescent="0.15">
      <c r="B54" s="17" t="s">
        <v>131</v>
      </c>
      <c r="C54" s="19">
        <v>2812</v>
      </c>
      <c r="D54" s="19">
        <v>2928</v>
      </c>
      <c r="E54" s="19">
        <v>3129</v>
      </c>
      <c r="F54" s="19">
        <v>3022</v>
      </c>
      <c r="G54" s="19">
        <v>3138</v>
      </c>
      <c r="H54" s="19">
        <v>2911</v>
      </c>
      <c r="I54" s="19">
        <v>2820</v>
      </c>
      <c r="J54" s="19">
        <v>2552</v>
      </c>
      <c r="K54" s="19">
        <v>2492</v>
      </c>
      <c r="L54" s="27">
        <v>-2.3367942435703211</v>
      </c>
      <c r="M54" s="13">
        <v>12.075371755317509</v>
      </c>
    </row>
    <row r="55" spans="2:13" ht="15" customHeight="1" x14ac:dyDescent="0.15">
      <c r="B55" s="28" t="s">
        <v>132</v>
      </c>
      <c r="C55" s="12">
        <v>107</v>
      </c>
      <c r="D55" s="12">
        <v>115</v>
      </c>
      <c r="E55" s="12">
        <v>115</v>
      </c>
      <c r="F55" s="12">
        <v>77</v>
      </c>
      <c r="G55" s="12">
        <v>97</v>
      </c>
      <c r="H55" s="12">
        <v>119</v>
      </c>
      <c r="I55" s="12">
        <v>111</v>
      </c>
      <c r="J55" s="12">
        <v>69</v>
      </c>
      <c r="K55" s="12">
        <v>53</v>
      </c>
      <c r="L55" s="27">
        <v>-22.572915453264446</v>
      </c>
      <c r="M55" s="13">
        <v>0.25914296123438996</v>
      </c>
    </row>
    <row r="56" spans="2:13" ht="15" customHeight="1" x14ac:dyDescent="0.15">
      <c r="B56" s="28" t="s">
        <v>273</v>
      </c>
      <c r="C56" s="12">
        <v>707</v>
      </c>
      <c r="D56" s="12">
        <v>810</v>
      </c>
      <c r="E56" s="12">
        <v>1050</v>
      </c>
      <c r="F56" s="12">
        <v>1135</v>
      </c>
      <c r="G56" s="12">
        <v>1300</v>
      </c>
      <c r="H56" s="12">
        <v>1122</v>
      </c>
      <c r="I56" s="12">
        <v>1139</v>
      </c>
      <c r="J56" s="12">
        <v>987</v>
      </c>
      <c r="K56" s="12">
        <v>988</v>
      </c>
      <c r="L56" s="27">
        <v>2.4400892840551712E-2</v>
      </c>
      <c r="M56" s="13">
        <v>4.7859106022171662</v>
      </c>
    </row>
    <row r="57" spans="2:13" ht="15" customHeight="1" x14ac:dyDescent="0.15">
      <c r="B57" s="28" t="s">
        <v>133</v>
      </c>
      <c r="C57" s="12">
        <v>1998</v>
      </c>
      <c r="D57" s="12">
        <v>2003</v>
      </c>
      <c r="E57" s="12">
        <v>1964</v>
      </c>
      <c r="F57" s="12">
        <v>1809</v>
      </c>
      <c r="G57" s="12">
        <v>1741</v>
      </c>
      <c r="H57" s="12">
        <v>1670</v>
      </c>
      <c r="I57" s="12">
        <v>1570</v>
      </c>
      <c r="J57" s="12">
        <v>1495</v>
      </c>
      <c r="K57" s="12">
        <v>1451</v>
      </c>
      <c r="L57" s="27">
        <v>-2.9613505941943128</v>
      </c>
      <c r="M57" s="13">
        <v>7.0303181918659527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4263</v>
      </c>
      <c r="D59" s="15">
        <v>4138</v>
      </c>
      <c r="E59" s="15">
        <v>4350</v>
      </c>
      <c r="F59" s="15">
        <v>4312</v>
      </c>
      <c r="G59" s="15">
        <v>4381</v>
      </c>
      <c r="H59" s="15">
        <v>4236</v>
      </c>
      <c r="I59" s="15">
        <v>4341</v>
      </c>
      <c r="J59" s="15">
        <v>4366</v>
      </c>
      <c r="K59" s="15">
        <v>4243</v>
      </c>
      <c r="L59" s="16">
        <v>-2.8147949672297741</v>
      </c>
      <c r="M59" s="16"/>
    </row>
    <row r="60" spans="2:13" ht="15" customHeight="1" x14ac:dyDescent="0.15">
      <c r="B60" s="11" t="s">
        <v>136</v>
      </c>
      <c r="C60" s="12">
        <v>1951</v>
      </c>
      <c r="D60" s="12">
        <v>1909</v>
      </c>
      <c r="E60" s="12">
        <v>2042</v>
      </c>
      <c r="F60" s="12">
        <v>2064</v>
      </c>
      <c r="G60" s="12">
        <v>2130</v>
      </c>
      <c r="H60" s="12">
        <v>2119</v>
      </c>
      <c r="I60" s="12">
        <v>2221</v>
      </c>
      <c r="J60" s="12">
        <v>2219</v>
      </c>
      <c r="K60" s="12">
        <v>2153</v>
      </c>
      <c r="L60" s="13">
        <v>-2.9521102722574821</v>
      </c>
      <c r="M60" s="13"/>
    </row>
    <row r="61" spans="2:13" ht="15" customHeight="1" x14ac:dyDescent="0.15">
      <c r="B61" s="11" t="s">
        <v>137</v>
      </c>
      <c r="C61" s="20">
        <v>3123</v>
      </c>
      <c r="D61" s="20">
        <v>3029</v>
      </c>
      <c r="E61" s="20">
        <v>3083</v>
      </c>
      <c r="F61" s="20">
        <v>3120</v>
      </c>
      <c r="G61" s="20">
        <v>3073</v>
      </c>
      <c r="H61" s="20">
        <v>3069</v>
      </c>
      <c r="I61" s="20">
        <v>3146</v>
      </c>
      <c r="J61" s="20">
        <v>3171</v>
      </c>
      <c r="K61" s="20">
        <v>3050</v>
      </c>
      <c r="L61" s="21">
        <v>-3.7968129999107409</v>
      </c>
      <c r="M61" s="21"/>
    </row>
    <row r="62" spans="2:13" ht="15" customHeight="1" x14ac:dyDescent="0.15">
      <c r="B62" s="11" t="s">
        <v>138</v>
      </c>
      <c r="C62" s="12">
        <v>4783</v>
      </c>
      <c r="D62" s="12">
        <v>4720</v>
      </c>
      <c r="E62" s="12">
        <v>4659</v>
      </c>
      <c r="F62" s="12">
        <v>4599</v>
      </c>
      <c r="G62" s="12">
        <v>4537</v>
      </c>
      <c r="H62" s="12">
        <v>4561</v>
      </c>
      <c r="I62" s="12">
        <v>4589</v>
      </c>
      <c r="J62" s="12">
        <v>4652</v>
      </c>
      <c r="K62" s="12">
        <v>4719</v>
      </c>
      <c r="L62" s="13">
        <v>1.4349048490991976</v>
      </c>
      <c r="M62" s="32"/>
    </row>
    <row r="63" spans="2:13" ht="15" customHeight="1" x14ac:dyDescent="0.15">
      <c r="B63" s="11" t="s">
        <v>97</v>
      </c>
      <c r="C63" s="12">
        <v>10813</v>
      </c>
      <c r="D63" s="12">
        <v>10633</v>
      </c>
      <c r="E63" s="12">
        <v>10460</v>
      </c>
      <c r="F63" s="12">
        <v>10263</v>
      </c>
      <c r="G63" s="12">
        <v>10133</v>
      </c>
      <c r="H63" s="12">
        <v>9945</v>
      </c>
      <c r="I63" s="12">
        <v>9843</v>
      </c>
      <c r="J63" s="12">
        <v>9644</v>
      </c>
      <c r="K63" s="12">
        <v>9585</v>
      </c>
      <c r="L63" s="13">
        <v>-0.61485350432468466</v>
      </c>
      <c r="M63" s="32"/>
    </row>
    <row r="64" spans="2:13" ht="15" customHeight="1" x14ac:dyDescent="0.15">
      <c r="B64" s="11" t="s">
        <v>139</v>
      </c>
      <c r="C64" s="20">
        <v>4540</v>
      </c>
      <c r="D64" s="20">
        <v>4497</v>
      </c>
      <c r="E64" s="20">
        <v>4456</v>
      </c>
      <c r="F64" s="20">
        <v>4416</v>
      </c>
      <c r="G64" s="20">
        <v>4376</v>
      </c>
      <c r="H64" s="20">
        <v>4405</v>
      </c>
      <c r="I64" s="20">
        <v>4432</v>
      </c>
      <c r="J64" s="20">
        <v>4501</v>
      </c>
      <c r="K64" s="20">
        <v>4571</v>
      </c>
      <c r="L64" s="21">
        <v>1.5545063288912115</v>
      </c>
      <c r="M64" s="35"/>
    </row>
    <row r="65" spans="2:13" ht="14.25" x14ac:dyDescent="0.15">
      <c r="B65" s="33" t="s">
        <v>76</v>
      </c>
      <c r="C65" s="12">
        <v>30482</v>
      </c>
      <c r="D65" s="12">
        <v>28890</v>
      </c>
      <c r="E65" s="12">
        <v>29874</v>
      </c>
      <c r="F65" s="12">
        <v>28945</v>
      </c>
      <c r="G65" s="12">
        <v>28786</v>
      </c>
      <c r="H65" s="12">
        <v>28024</v>
      </c>
      <c r="I65" s="12">
        <v>28855</v>
      </c>
      <c r="J65" s="12">
        <v>29368</v>
      </c>
      <c r="K65" s="12">
        <v>28913</v>
      </c>
      <c r="L65" s="13">
        <v>-1.5496879969984731</v>
      </c>
      <c r="M65" s="13"/>
    </row>
    <row r="66" spans="2:13" ht="14.25" x14ac:dyDescent="0.15">
      <c r="B66" s="11" t="s">
        <v>254</v>
      </c>
      <c r="C66" s="38">
        <v>96.9</v>
      </c>
      <c r="D66" s="34">
        <v>97.1</v>
      </c>
      <c r="E66" s="34">
        <v>97.2</v>
      </c>
      <c r="F66" s="34">
        <v>99.1</v>
      </c>
      <c r="G66" s="34">
        <v>99.9</v>
      </c>
      <c r="H66" s="34">
        <v>100</v>
      </c>
      <c r="I66" s="34">
        <v>100.2</v>
      </c>
      <c r="J66" s="34">
        <v>100.5</v>
      </c>
      <c r="K66" s="34">
        <v>100.9</v>
      </c>
      <c r="L66" s="21">
        <v>0.39971201238685977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55FD-D816-4B74-86FE-2355A8CD166A}">
  <sheetPr codeName="Sheet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2769319</v>
      </c>
      <c r="D4" s="12">
        <v>2756590</v>
      </c>
      <c r="E4" s="12">
        <v>2825410</v>
      </c>
      <c r="F4" s="12">
        <v>2840511</v>
      </c>
      <c r="G4" s="12">
        <v>3004713</v>
      </c>
      <c r="H4" s="12">
        <v>3021583</v>
      </c>
      <c r="I4" s="12">
        <v>3090283</v>
      </c>
      <c r="J4" s="12">
        <v>3113932</v>
      </c>
      <c r="K4" s="12">
        <v>3132372</v>
      </c>
      <c r="L4" s="37">
        <v>0.59218131279869979</v>
      </c>
      <c r="M4" s="13">
        <v>100</v>
      </c>
    </row>
    <row r="5" spans="2:13" ht="15" customHeight="1" x14ac:dyDescent="0.15">
      <c r="B5" s="14" t="s">
        <v>102</v>
      </c>
      <c r="C5" s="15">
        <v>8540</v>
      </c>
      <c r="D5" s="15">
        <v>9182</v>
      </c>
      <c r="E5" s="15">
        <v>8870</v>
      </c>
      <c r="F5" s="15">
        <v>8132</v>
      </c>
      <c r="G5" s="15">
        <v>8724</v>
      </c>
      <c r="H5" s="15">
        <v>9145</v>
      </c>
      <c r="I5" s="15">
        <v>8912</v>
      </c>
      <c r="J5" s="15">
        <v>7810</v>
      </c>
      <c r="K5" s="15">
        <v>5453</v>
      </c>
      <c r="L5" s="16">
        <v>-30.178339447086216</v>
      </c>
      <c r="M5" s="16">
        <v>0.17407972781749276</v>
      </c>
    </row>
    <row r="6" spans="2:13" ht="15" customHeight="1" x14ac:dyDescent="0.15">
      <c r="B6" s="17" t="s">
        <v>103</v>
      </c>
      <c r="C6" s="12">
        <v>8502</v>
      </c>
      <c r="D6" s="12">
        <v>9158</v>
      </c>
      <c r="E6" s="12">
        <v>8847</v>
      </c>
      <c r="F6" s="12">
        <v>8098</v>
      </c>
      <c r="G6" s="12">
        <v>8682</v>
      </c>
      <c r="H6" s="12">
        <v>9109</v>
      </c>
      <c r="I6" s="12">
        <v>8887</v>
      </c>
      <c r="J6" s="12">
        <v>7787</v>
      </c>
      <c r="K6" s="12">
        <v>5435</v>
      </c>
      <c r="L6" s="13">
        <v>-30.204831000951458</v>
      </c>
      <c r="M6" s="13">
        <v>0.17351463203344367</v>
      </c>
    </row>
    <row r="7" spans="2:13" ht="15" customHeight="1" x14ac:dyDescent="0.15">
      <c r="B7" s="17" t="s">
        <v>104</v>
      </c>
      <c r="C7" s="12">
        <v>23</v>
      </c>
      <c r="D7" s="12">
        <v>6</v>
      </c>
      <c r="E7" s="12">
        <v>6</v>
      </c>
      <c r="F7" s="12">
        <v>18</v>
      </c>
      <c r="G7" s="12">
        <v>17</v>
      </c>
      <c r="H7" s="12">
        <v>17</v>
      </c>
      <c r="I7" s="12">
        <v>8</v>
      </c>
      <c r="J7" s="12">
        <v>4</v>
      </c>
      <c r="K7" s="12" t="s">
        <v>274</v>
      </c>
      <c r="L7" s="13">
        <v>-100</v>
      </c>
      <c r="M7" s="13" t="s">
        <v>274</v>
      </c>
    </row>
    <row r="8" spans="2:13" ht="15" customHeight="1" x14ac:dyDescent="0.15">
      <c r="B8" s="17" t="s">
        <v>105</v>
      </c>
      <c r="C8" s="20">
        <v>15</v>
      </c>
      <c r="D8" s="20">
        <v>18</v>
      </c>
      <c r="E8" s="20">
        <v>17</v>
      </c>
      <c r="F8" s="20">
        <v>15</v>
      </c>
      <c r="G8" s="20">
        <v>26</v>
      </c>
      <c r="H8" s="20">
        <v>19</v>
      </c>
      <c r="I8" s="20">
        <v>17</v>
      </c>
      <c r="J8" s="20">
        <v>18</v>
      </c>
      <c r="K8" s="20">
        <v>18</v>
      </c>
      <c r="L8" s="21">
        <v>-2.4863289247197913</v>
      </c>
      <c r="M8" s="21">
        <v>5.6509578404906834E-4</v>
      </c>
    </row>
    <row r="9" spans="2:13" ht="15" customHeight="1" x14ac:dyDescent="0.15">
      <c r="B9" s="14" t="s">
        <v>106</v>
      </c>
      <c r="C9" s="19">
        <v>677505</v>
      </c>
      <c r="D9" s="19">
        <v>646582</v>
      </c>
      <c r="E9" s="19">
        <v>663854</v>
      </c>
      <c r="F9" s="19">
        <v>674582</v>
      </c>
      <c r="G9" s="19">
        <v>771743</v>
      </c>
      <c r="H9" s="19">
        <v>746028</v>
      </c>
      <c r="I9" s="19">
        <v>772927</v>
      </c>
      <c r="J9" s="19">
        <v>777226</v>
      </c>
      <c r="K9" s="19">
        <v>791695</v>
      </c>
      <c r="L9" s="13">
        <v>1.8616109736857012</v>
      </c>
      <c r="M9" s="13">
        <v>25.274621254277889</v>
      </c>
    </row>
    <row r="10" spans="2:13" ht="15" customHeight="1" x14ac:dyDescent="0.15">
      <c r="B10" s="17" t="s">
        <v>107</v>
      </c>
      <c r="C10" s="12">
        <v>128</v>
      </c>
      <c r="D10" s="12">
        <v>121</v>
      </c>
      <c r="E10" s="12">
        <v>114</v>
      </c>
      <c r="F10" s="12">
        <v>117</v>
      </c>
      <c r="G10" s="12">
        <v>106</v>
      </c>
      <c r="H10" s="12">
        <v>86</v>
      </c>
      <c r="I10" s="12">
        <v>91</v>
      </c>
      <c r="J10" s="12">
        <v>91</v>
      </c>
      <c r="K10" s="12">
        <v>91</v>
      </c>
      <c r="L10" s="13">
        <v>0.65977579070331083</v>
      </c>
      <c r="M10" s="13">
        <v>2.9117960753536499E-3</v>
      </c>
    </row>
    <row r="11" spans="2:13" ht="15" customHeight="1" x14ac:dyDescent="0.15">
      <c r="B11" s="17" t="s">
        <v>108</v>
      </c>
      <c r="C11" s="12">
        <v>539959</v>
      </c>
      <c r="D11" s="12">
        <v>493239</v>
      </c>
      <c r="E11" s="12">
        <v>505430</v>
      </c>
      <c r="F11" s="12">
        <v>513006</v>
      </c>
      <c r="G11" s="12">
        <v>582566</v>
      </c>
      <c r="H11" s="12">
        <v>572242</v>
      </c>
      <c r="I11" s="12">
        <v>614840</v>
      </c>
      <c r="J11" s="12">
        <v>615881</v>
      </c>
      <c r="K11" s="12">
        <v>620385</v>
      </c>
      <c r="L11" s="13">
        <v>0.73128683734474575</v>
      </c>
      <c r="M11" s="13">
        <v>19.805590734839821</v>
      </c>
    </row>
    <row r="12" spans="2:13" ht="15" customHeight="1" x14ac:dyDescent="0.15">
      <c r="B12" s="17" t="s">
        <v>109</v>
      </c>
      <c r="C12" s="12">
        <v>137418</v>
      </c>
      <c r="D12" s="12">
        <v>153222</v>
      </c>
      <c r="E12" s="12">
        <v>158310</v>
      </c>
      <c r="F12" s="12">
        <v>161459</v>
      </c>
      <c r="G12" s="12">
        <v>189071</v>
      </c>
      <c r="H12" s="12">
        <v>173700</v>
      </c>
      <c r="I12" s="12">
        <v>157997</v>
      </c>
      <c r="J12" s="12">
        <v>161255</v>
      </c>
      <c r="K12" s="12">
        <v>171219</v>
      </c>
      <c r="L12" s="13">
        <v>6.1793392713688284</v>
      </c>
      <c r="M12" s="13">
        <v>5.4661187233627198</v>
      </c>
    </row>
    <row r="13" spans="2:13" ht="15" customHeight="1" x14ac:dyDescent="0.15">
      <c r="B13" s="14" t="s">
        <v>110</v>
      </c>
      <c r="C13" s="15">
        <v>2064860</v>
      </c>
      <c r="D13" s="15">
        <v>2082870</v>
      </c>
      <c r="E13" s="15">
        <v>2132138</v>
      </c>
      <c r="F13" s="15">
        <v>2132576</v>
      </c>
      <c r="G13" s="15">
        <v>2204074</v>
      </c>
      <c r="H13" s="15">
        <v>2251130</v>
      </c>
      <c r="I13" s="15">
        <v>2290371</v>
      </c>
      <c r="J13" s="15">
        <v>2308508</v>
      </c>
      <c r="K13" s="15">
        <v>2317099</v>
      </c>
      <c r="L13" s="16">
        <v>0.37214828980941955</v>
      </c>
      <c r="M13" s="16">
        <v>73.972672312208658</v>
      </c>
    </row>
    <row r="14" spans="2:13" ht="15" customHeight="1" x14ac:dyDescent="0.15">
      <c r="B14" s="17" t="s">
        <v>89</v>
      </c>
      <c r="C14" s="12">
        <v>86534</v>
      </c>
      <c r="D14" s="12">
        <v>80072</v>
      </c>
      <c r="E14" s="12">
        <v>76572</v>
      </c>
      <c r="F14" s="12">
        <v>75369</v>
      </c>
      <c r="G14" s="12">
        <v>80993</v>
      </c>
      <c r="H14" s="12">
        <v>83720</v>
      </c>
      <c r="I14" s="12">
        <v>85024</v>
      </c>
      <c r="J14" s="12">
        <v>86485</v>
      </c>
      <c r="K14" s="12">
        <v>94034</v>
      </c>
      <c r="L14" s="13">
        <v>8.7279419200827029</v>
      </c>
      <c r="M14" s="13">
        <v>3.0020012479221863</v>
      </c>
    </row>
    <row r="15" spans="2:13" ht="15" customHeight="1" x14ac:dyDescent="0.15">
      <c r="B15" s="17" t="s">
        <v>111</v>
      </c>
      <c r="C15" s="12">
        <v>350745</v>
      </c>
      <c r="D15" s="12">
        <v>372885</v>
      </c>
      <c r="E15" s="12">
        <v>402329</v>
      </c>
      <c r="F15" s="12">
        <v>389689</v>
      </c>
      <c r="G15" s="12">
        <v>386521</v>
      </c>
      <c r="H15" s="12">
        <v>385049</v>
      </c>
      <c r="I15" s="12">
        <v>396122</v>
      </c>
      <c r="J15" s="12">
        <v>394515</v>
      </c>
      <c r="K15" s="12">
        <v>390516</v>
      </c>
      <c r="L15" s="13">
        <v>-1.0137592367616506</v>
      </c>
      <c r="M15" s="13">
        <v>12.467088341122484</v>
      </c>
    </row>
    <row r="16" spans="2:13" ht="15" customHeight="1" x14ac:dyDescent="0.15">
      <c r="B16" s="17" t="s">
        <v>112</v>
      </c>
      <c r="C16" s="12">
        <v>153850</v>
      </c>
      <c r="D16" s="12">
        <v>153662</v>
      </c>
      <c r="E16" s="12">
        <v>154176</v>
      </c>
      <c r="F16" s="12">
        <v>161129</v>
      </c>
      <c r="G16" s="12">
        <v>163754</v>
      </c>
      <c r="H16" s="12">
        <v>167978</v>
      </c>
      <c r="I16" s="12">
        <v>178728</v>
      </c>
      <c r="J16" s="12">
        <v>187345</v>
      </c>
      <c r="K16" s="12">
        <v>190859</v>
      </c>
      <c r="L16" s="13">
        <v>1.8754913390812022</v>
      </c>
      <c r="M16" s="13">
        <v>6.0931127957793363</v>
      </c>
    </row>
    <row r="17" spans="2:13" ht="15" customHeight="1" x14ac:dyDescent="0.15">
      <c r="B17" s="17" t="s">
        <v>79</v>
      </c>
      <c r="C17" s="12">
        <v>70493</v>
      </c>
      <c r="D17" s="12">
        <v>67629</v>
      </c>
      <c r="E17" s="12">
        <v>69912</v>
      </c>
      <c r="F17" s="12">
        <v>72395</v>
      </c>
      <c r="G17" s="12">
        <v>71342</v>
      </c>
      <c r="H17" s="12">
        <v>78831</v>
      </c>
      <c r="I17" s="12">
        <v>82082</v>
      </c>
      <c r="J17" s="12">
        <v>81332</v>
      </c>
      <c r="K17" s="12">
        <v>77178</v>
      </c>
      <c r="L17" s="13">
        <v>-5.1066675154064445</v>
      </c>
      <c r="M17" s="13">
        <v>2.4638986515735639</v>
      </c>
    </row>
    <row r="18" spans="2:13" ht="15" customHeight="1" x14ac:dyDescent="0.15">
      <c r="B18" s="17" t="s">
        <v>113</v>
      </c>
      <c r="C18" s="12">
        <v>34374</v>
      </c>
      <c r="D18" s="12">
        <v>29041</v>
      </c>
      <c r="E18" s="12">
        <v>23801</v>
      </c>
      <c r="F18" s="12">
        <v>17599</v>
      </c>
      <c r="G18" s="12">
        <v>28688</v>
      </c>
      <c r="H18" s="12">
        <v>46035</v>
      </c>
      <c r="I18" s="12">
        <v>44201</v>
      </c>
      <c r="J18" s="12">
        <v>44903</v>
      </c>
      <c r="K18" s="12">
        <v>44354</v>
      </c>
      <c r="L18" s="13">
        <v>-1.2226609479718022</v>
      </c>
      <c r="M18" s="13">
        <v>1.4159758638225506</v>
      </c>
    </row>
    <row r="19" spans="2:13" ht="15" customHeight="1" x14ac:dyDescent="0.15">
      <c r="B19" s="17" t="s">
        <v>114</v>
      </c>
      <c r="C19" s="12">
        <v>93354</v>
      </c>
      <c r="D19" s="12">
        <v>97741</v>
      </c>
      <c r="E19" s="12">
        <v>103106</v>
      </c>
      <c r="F19" s="12">
        <v>104013</v>
      </c>
      <c r="G19" s="12">
        <v>109039</v>
      </c>
      <c r="H19" s="12">
        <v>107275</v>
      </c>
      <c r="I19" s="12">
        <v>110150</v>
      </c>
      <c r="J19" s="12">
        <v>113573</v>
      </c>
      <c r="K19" s="12">
        <v>113839</v>
      </c>
      <c r="L19" s="13">
        <v>0.23457028537059374</v>
      </c>
      <c r="M19" s="13">
        <v>3.6342893834909766</v>
      </c>
    </row>
    <row r="20" spans="2:13" ht="15" customHeight="1" x14ac:dyDescent="0.15">
      <c r="B20" s="17" t="s">
        <v>115</v>
      </c>
      <c r="C20" s="12">
        <v>535751</v>
      </c>
      <c r="D20" s="12">
        <v>537745</v>
      </c>
      <c r="E20" s="12">
        <v>547632</v>
      </c>
      <c r="F20" s="12">
        <v>551563</v>
      </c>
      <c r="G20" s="12">
        <v>557780</v>
      </c>
      <c r="H20" s="12">
        <v>543271</v>
      </c>
      <c r="I20" s="12">
        <v>543614</v>
      </c>
      <c r="J20" s="12">
        <v>539307</v>
      </c>
      <c r="K20" s="12">
        <v>535463</v>
      </c>
      <c r="L20" s="13">
        <v>-0.71292882260075174</v>
      </c>
      <c r="M20" s="13">
        <v>17.094473516196231</v>
      </c>
    </row>
    <row r="21" spans="2:13" ht="15" customHeight="1" x14ac:dyDescent="0.15">
      <c r="B21" s="17" t="s">
        <v>80</v>
      </c>
      <c r="C21" s="12">
        <v>141948</v>
      </c>
      <c r="D21" s="12">
        <v>141337</v>
      </c>
      <c r="E21" s="12">
        <v>149436</v>
      </c>
      <c r="F21" s="12">
        <v>149013</v>
      </c>
      <c r="G21" s="12">
        <v>168436</v>
      </c>
      <c r="H21" s="12">
        <v>185272</v>
      </c>
      <c r="I21" s="12">
        <v>188105</v>
      </c>
      <c r="J21" s="12">
        <v>189624</v>
      </c>
      <c r="K21" s="12">
        <v>190519</v>
      </c>
      <c r="L21" s="13">
        <v>0.47163458610382486</v>
      </c>
      <c r="M21" s="13">
        <v>6.0822469221108255</v>
      </c>
    </row>
    <row r="22" spans="2:13" ht="15" customHeight="1" x14ac:dyDescent="0.15">
      <c r="B22" s="17" t="s">
        <v>81</v>
      </c>
      <c r="C22" s="12">
        <v>134726</v>
      </c>
      <c r="D22" s="12">
        <v>133934</v>
      </c>
      <c r="E22" s="12">
        <v>131240</v>
      </c>
      <c r="F22" s="12">
        <v>132241</v>
      </c>
      <c r="G22" s="12">
        <v>133926</v>
      </c>
      <c r="H22" s="12">
        <v>137436</v>
      </c>
      <c r="I22" s="12">
        <v>138090</v>
      </c>
      <c r="J22" s="12">
        <v>139506</v>
      </c>
      <c r="K22" s="12">
        <v>142165</v>
      </c>
      <c r="L22" s="13">
        <v>1.9056549544657513</v>
      </c>
      <c r="M22" s="13">
        <v>4.5385685226556607</v>
      </c>
    </row>
    <row r="23" spans="2:13" ht="15" customHeight="1" x14ac:dyDescent="0.15">
      <c r="B23" s="17" t="s">
        <v>82</v>
      </c>
      <c r="C23" s="12">
        <v>116962</v>
      </c>
      <c r="D23" s="12">
        <v>110795</v>
      </c>
      <c r="E23" s="12">
        <v>103121</v>
      </c>
      <c r="F23" s="12">
        <v>101705</v>
      </c>
      <c r="G23" s="12">
        <v>104458</v>
      </c>
      <c r="H23" s="12">
        <v>107256</v>
      </c>
      <c r="I23" s="12">
        <v>109189</v>
      </c>
      <c r="J23" s="12">
        <v>109058</v>
      </c>
      <c r="K23" s="12">
        <v>109230</v>
      </c>
      <c r="L23" s="13">
        <v>0.15775133397785232</v>
      </c>
      <c r="M23" s="13">
        <v>3.4871408611760248</v>
      </c>
    </row>
    <row r="24" spans="2:13" ht="15" customHeight="1" x14ac:dyDescent="0.15">
      <c r="B24" s="17" t="s">
        <v>83</v>
      </c>
      <c r="C24" s="12">
        <v>235410</v>
      </c>
      <c r="D24" s="12">
        <v>249785</v>
      </c>
      <c r="E24" s="12">
        <v>261010</v>
      </c>
      <c r="F24" s="12">
        <v>267043</v>
      </c>
      <c r="G24" s="12">
        <v>288771</v>
      </c>
      <c r="H24" s="12">
        <v>301153</v>
      </c>
      <c r="I24" s="12">
        <v>304819</v>
      </c>
      <c r="J24" s="12">
        <v>313169</v>
      </c>
      <c r="K24" s="12">
        <v>320957</v>
      </c>
      <c r="L24" s="13">
        <v>2.4869912274306674</v>
      </c>
      <c r="M24" s="13">
        <v>10.246464372061101</v>
      </c>
    </row>
    <row r="25" spans="2:13" ht="15" customHeight="1" x14ac:dyDescent="0.15">
      <c r="B25" s="17" t="s">
        <v>88</v>
      </c>
      <c r="C25" s="12">
        <v>110712</v>
      </c>
      <c r="D25" s="12">
        <v>108243</v>
      </c>
      <c r="E25" s="12">
        <v>109801</v>
      </c>
      <c r="F25" s="12">
        <v>110817</v>
      </c>
      <c r="G25" s="12">
        <v>110366</v>
      </c>
      <c r="H25" s="12">
        <v>107853</v>
      </c>
      <c r="I25" s="12">
        <v>110247</v>
      </c>
      <c r="J25" s="12">
        <v>109690</v>
      </c>
      <c r="K25" s="12">
        <v>107986</v>
      </c>
      <c r="L25" s="13">
        <v>-1.5535473873711263</v>
      </c>
      <c r="M25" s="13">
        <v>3.4474118342976992</v>
      </c>
    </row>
    <row r="26" spans="2:13" ht="15" customHeight="1" x14ac:dyDescent="0.15">
      <c r="B26" s="14" t="s">
        <v>11</v>
      </c>
      <c r="C26" s="12">
        <v>33984</v>
      </c>
      <c r="D26" s="12">
        <v>34218</v>
      </c>
      <c r="E26" s="12">
        <v>38118</v>
      </c>
      <c r="F26" s="12">
        <v>50121</v>
      </c>
      <c r="G26" s="12">
        <v>51536</v>
      </c>
      <c r="H26" s="12">
        <v>45299</v>
      </c>
      <c r="I26" s="12">
        <v>50656</v>
      </c>
      <c r="J26" s="12">
        <v>54654</v>
      </c>
      <c r="K26" s="12">
        <v>54331</v>
      </c>
      <c r="L26" s="13">
        <v>-0.59016292688059468</v>
      </c>
      <c r="M26" s="13"/>
    </row>
    <row r="27" spans="2:13" ht="15" customHeight="1" x14ac:dyDescent="0.15">
      <c r="B27" s="14" t="s">
        <v>116</v>
      </c>
      <c r="C27" s="20">
        <v>15570</v>
      </c>
      <c r="D27" s="20">
        <v>16261</v>
      </c>
      <c r="E27" s="20">
        <v>17570</v>
      </c>
      <c r="F27" s="20">
        <v>24900</v>
      </c>
      <c r="G27" s="20">
        <v>31364</v>
      </c>
      <c r="H27" s="20">
        <v>30019</v>
      </c>
      <c r="I27" s="20">
        <v>32583</v>
      </c>
      <c r="J27" s="20">
        <v>34266</v>
      </c>
      <c r="K27" s="20">
        <v>36206</v>
      </c>
      <c r="L27" s="21">
        <v>5.6631056697684921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2892183</v>
      </c>
      <c r="D29" s="25">
        <v>2892897</v>
      </c>
      <c r="E29" s="25">
        <v>3006887</v>
      </c>
      <c r="F29" s="25">
        <v>2996410</v>
      </c>
      <c r="G29" s="25">
        <v>3130823</v>
      </c>
      <c r="H29" s="25">
        <v>3190960</v>
      </c>
      <c r="I29" s="25">
        <v>3298784</v>
      </c>
      <c r="J29" s="25">
        <v>3326420</v>
      </c>
      <c r="K29" s="25">
        <v>3301417</v>
      </c>
      <c r="L29" s="26">
        <v>-0.75163372038419529</v>
      </c>
      <c r="M29" s="26">
        <v>100</v>
      </c>
    </row>
    <row r="30" spans="2:13" ht="15" customHeight="1" x14ac:dyDescent="0.15">
      <c r="B30" s="14" t="s">
        <v>117</v>
      </c>
      <c r="C30" s="19">
        <v>2171666</v>
      </c>
      <c r="D30" s="19">
        <v>2183902</v>
      </c>
      <c r="E30" s="19">
        <v>2215931</v>
      </c>
      <c r="F30" s="19">
        <v>2247848</v>
      </c>
      <c r="G30" s="19">
        <v>2279677</v>
      </c>
      <c r="H30" s="19">
        <v>2367344</v>
      </c>
      <c r="I30" s="19">
        <v>2426156</v>
      </c>
      <c r="J30" s="19">
        <v>2534577</v>
      </c>
      <c r="K30" s="19">
        <v>2548642</v>
      </c>
      <c r="L30" s="27">
        <v>0.55495120700220124</v>
      </c>
      <c r="M30" s="13">
        <v>77.19843908239659</v>
      </c>
    </row>
    <row r="31" spans="2:13" ht="15" customHeight="1" x14ac:dyDescent="0.15">
      <c r="B31" s="17" t="s">
        <v>118</v>
      </c>
      <c r="C31" s="12">
        <v>1923648</v>
      </c>
      <c r="D31" s="12">
        <v>1927589</v>
      </c>
      <c r="E31" s="12">
        <v>1950816</v>
      </c>
      <c r="F31" s="12">
        <v>1970380</v>
      </c>
      <c r="G31" s="12">
        <v>1993057</v>
      </c>
      <c r="H31" s="12">
        <v>2064237</v>
      </c>
      <c r="I31" s="12">
        <v>2111339</v>
      </c>
      <c r="J31" s="12">
        <v>2215644</v>
      </c>
      <c r="K31" s="12">
        <v>2224214</v>
      </c>
      <c r="L31" s="27">
        <v>0.38682832011965479</v>
      </c>
      <c r="M31" s="13">
        <v>67.371506508336424</v>
      </c>
    </row>
    <row r="32" spans="2:13" ht="15" customHeight="1" x14ac:dyDescent="0.15">
      <c r="B32" s="17" t="s">
        <v>69</v>
      </c>
      <c r="C32" s="12">
        <v>248018</v>
      </c>
      <c r="D32" s="12">
        <v>256313</v>
      </c>
      <c r="E32" s="12">
        <v>265115</v>
      </c>
      <c r="F32" s="12">
        <v>277468</v>
      </c>
      <c r="G32" s="12">
        <v>286620</v>
      </c>
      <c r="H32" s="12">
        <v>303108</v>
      </c>
      <c r="I32" s="12">
        <v>314817</v>
      </c>
      <c r="J32" s="12">
        <v>318933</v>
      </c>
      <c r="K32" s="12">
        <v>324428</v>
      </c>
      <c r="L32" s="27">
        <v>1.7229090294809652</v>
      </c>
      <c r="M32" s="13">
        <v>9.8269325740601605</v>
      </c>
    </row>
    <row r="33" spans="2:13" ht="15" customHeight="1" x14ac:dyDescent="0.15">
      <c r="B33" s="28" t="s">
        <v>119</v>
      </c>
      <c r="C33" s="12">
        <v>241229</v>
      </c>
      <c r="D33" s="12">
        <v>249656</v>
      </c>
      <c r="E33" s="12">
        <v>258101</v>
      </c>
      <c r="F33" s="12">
        <v>267955</v>
      </c>
      <c r="G33" s="12">
        <v>277150</v>
      </c>
      <c r="H33" s="12">
        <v>292770</v>
      </c>
      <c r="I33" s="12">
        <v>302852</v>
      </c>
      <c r="J33" s="12">
        <v>306051</v>
      </c>
      <c r="K33" s="12">
        <v>311941</v>
      </c>
      <c r="L33" s="27">
        <v>1.9244571942985167</v>
      </c>
      <c r="M33" s="13">
        <v>9.4487087068213427</v>
      </c>
    </row>
    <row r="34" spans="2:13" ht="15" customHeight="1" x14ac:dyDescent="0.15">
      <c r="B34" s="28" t="s">
        <v>120</v>
      </c>
      <c r="C34" s="12">
        <v>6789</v>
      </c>
      <c r="D34" s="12">
        <v>6657</v>
      </c>
      <c r="E34" s="12">
        <v>7014</v>
      </c>
      <c r="F34" s="12">
        <v>9512</v>
      </c>
      <c r="G34" s="12">
        <v>9469</v>
      </c>
      <c r="H34" s="12">
        <v>10337</v>
      </c>
      <c r="I34" s="12">
        <v>11965</v>
      </c>
      <c r="J34" s="12">
        <v>12882</v>
      </c>
      <c r="K34" s="12">
        <v>12487</v>
      </c>
      <c r="L34" s="27">
        <v>-3.0656166651184629</v>
      </c>
      <c r="M34" s="13">
        <v>0.3782238672388164</v>
      </c>
    </row>
    <row r="35" spans="2:13" ht="15" customHeight="1" x14ac:dyDescent="0.15">
      <c r="B35" s="14" t="s">
        <v>15</v>
      </c>
      <c r="C35" s="15">
        <v>150662</v>
      </c>
      <c r="D35" s="15">
        <v>144090</v>
      </c>
      <c r="E35" s="15">
        <v>143727</v>
      </c>
      <c r="F35" s="15">
        <v>147568</v>
      </c>
      <c r="G35" s="15">
        <v>166885</v>
      </c>
      <c r="H35" s="15">
        <v>167066</v>
      </c>
      <c r="I35" s="15">
        <v>176846</v>
      </c>
      <c r="J35" s="15">
        <v>183300</v>
      </c>
      <c r="K35" s="15">
        <v>184576</v>
      </c>
      <c r="L35" s="16">
        <v>0.69590506460567791</v>
      </c>
      <c r="M35" s="16">
        <v>5.5908011308661729</v>
      </c>
    </row>
    <row r="36" spans="2:13" ht="15" customHeight="1" x14ac:dyDescent="0.15">
      <c r="B36" s="17" t="s">
        <v>121</v>
      </c>
      <c r="C36" s="12">
        <v>166077</v>
      </c>
      <c r="D36" s="12">
        <v>159493</v>
      </c>
      <c r="E36" s="12">
        <v>159184</v>
      </c>
      <c r="F36" s="12">
        <v>165279</v>
      </c>
      <c r="G36" s="12">
        <v>182312</v>
      </c>
      <c r="H36" s="12">
        <v>181293</v>
      </c>
      <c r="I36" s="12">
        <v>189626</v>
      </c>
      <c r="J36" s="12">
        <v>193999</v>
      </c>
      <c r="K36" s="12">
        <v>192772</v>
      </c>
      <c r="L36" s="13">
        <v>-0.63233753047454055</v>
      </c>
      <c r="M36" s="13">
        <v>5.8390703563139006</v>
      </c>
    </row>
    <row r="37" spans="2:13" ht="15" customHeight="1" x14ac:dyDescent="0.15">
      <c r="B37" s="17" t="s">
        <v>122</v>
      </c>
      <c r="C37" s="12">
        <v>15415</v>
      </c>
      <c r="D37" s="12">
        <v>15403</v>
      </c>
      <c r="E37" s="12">
        <v>15457</v>
      </c>
      <c r="F37" s="12">
        <v>17711</v>
      </c>
      <c r="G37" s="12">
        <v>15427</v>
      </c>
      <c r="H37" s="12">
        <v>14227</v>
      </c>
      <c r="I37" s="12">
        <v>12780</v>
      </c>
      <c r="J37" s="12">
        <v>10699</v>
      </c>
      <c r="K37" s="12">
        <v>8196</v>
      </c>
      <c r="L37" s="13">
        <v>-23.388972199780174</v>
      </c>
      <c r="M37" s="13">
        <v>0.24826922544772795</v>
      </c>
    </row>
    <row r="38" spans="2:13" ht="15" customHeight="1" x14ac:dyDescent="0.15">
      <c r="B38" s="17" t="s">
        <v>271</v>
      </c>
      <c r="C38" s="12">
        <v>-4930</v>
      </c>
      <c r="D38" s="12">
        <v>-4789</v>
      </c>
      <c r="E38" s="12">
        <v>-4341</v>
      </c>
      <c r="F38" s="12">
        <v>-3496</v>
      </c>
      <c r="G38" s="12">
        <v>-3058</v>
      </c>
      <c r="H38" s="12">
        <v>-2936</v>
      </c>
      <c r="I38" s="12">
        <v>-1995</v>
      </c>
      <c r="J38" s="12">
        <v>-1040</v>
      </c>
      <c r="K38" s="12">
        <v>-451</v>
      </c>
      <c r="L38" s="13">
        <v>56.655593733337625</v>
      </c>
      <c r="M38" s="13">
        <v>-1.3656821446463862E-2</v>
      </c>
    </row>
    <row r="39" spans="2:13" ht="15" customHeight="1" x14ac:dyDescent="0.15">
      <c r="B39" s="28" t="s">
        <v>121</v>
      </c>
      <c r="C39" s="12">
        <v>4948</v>
      </c>
      <c r="D39" s="12">
        <v>5156</v>
      </c>
      <c r="E39" s="12">
        <v>5185</v>
      </c>
      <c r="F39" s="12">
        <v>5252</v>
      </c>
      <c r="G39" s="12">
        <v>4754</v>
      </c>
      <c r="H39" s="12">
        <v>4467</v>
      </c>
      <c r="I39" s="12">
        <v>4736</v>
      </c>
      <c r="J39" s="12">
        <v>4699</v>
      </c>
      <c r="K39" s="12">
        <v>4785</v>
      </c>
      <c r="L39" s="13">
        <v>1.830800640255922</v>
      </c>
      <c r="M39" s="13">
        <v>0.14494774528031529</v>
      </c>
    </row>
    <row r="40" spans="2:13" ht="15" customHeight="1" x14ac:dyDescent="0.15">
      <c r="B40" s="28" t="s">
        <v>122</v>
      </c>
      <c r="C40" s="12">
        <v>9879</v>
      </c>
      <c r="D40" s="12">
        <v>9945</v>
      </c>
      <c r="E40" s="12">
        <v>9526</v>
      </c>
      <c r="F40" s="12">
        <v>8748</v>
      </c>
      <c r="G40" s="12">
        <v>7812</v>
      </c>
      <c r="H40" s="12">
        <v>7403</v>
      </c>
      <c r="I40" s="12">
        <v>6731</v>
      </c>
      <c r="J40" s="12">
        <v>5739</v>
      </c>
      <c r="K40" s="12">
        <v>5236</v>
      </c>
      <c r="L40" s="13">
        <v>-8.7690103120189047</v>
      </c>
      <c r="M40" s="13">
        <v>0.15860456672677914</v>
      </c>
    </row>
    <row r="41" spans="2:13" ht="15" customHeight="1" x14ac:dyDescent="0.15">
      <c r="B41" s="17" t="s">
        <v>123</v>
      </c>
      <c r="C41" s="12">
        <v>154319</v>
      </c>
      <c r="D41" s="12">
        <v>147686</v>
      </c>
      <c r="E41" s="12">
        <v>146839</v>
      </c>
      <c r="F41" s="12">
        <v>149822</v>
      </c>
      <c r="G41" s="12">
        <v>168716</v>
      </c>
      <c r="H41" s="12">
        <v>168695</v>
      </c>
      <c r="I41" s="12">
        <v>177330</v>
      </c>
      <c r="J41" s="12">
        <v>182716</v>
      </c>
      <c r="K41" s="12">
        <v>183522</v>
      </c>
      <c r="L41" s="13">
        <v>0.44117825693836277</v>
      </c>
      <c r="M41" s="13">
        <v>5.5588981623268108</v>
      </c>
    </row>
    <row r="42" spans="2:13" ht="15" customHeight="1" x14ac:dyDescent="0.15">
      <c r="B42" s="28" t="s">
        <v>124</v>
      </c>
      <c r="C42" s="12">
        <v>56895</v>
      </c>
      <c r="D42" s="12">
        <v>30741</v>
      </c>
      <c r="E42" s="12">
        <v>25414</v>
      </c>
      <c r="F42" s="12">
        <v>16967</v>
      </c>
      <c r="G42" s="12">
        <v>29914</v>
      </c>
      <c r="H42" s="12">
        <v>33661</v>
      </c>
      <c r="I42" s="12">
        <v>38239</v>
      </c>
      <c r="J42" s="12">
        <v>43512</v>
      </c>
      <c r="K42" s="12">
        <v>49219</v>
      </c>
      <c r="L42" s="13">
        <v>13.117894274169354</v>
      </c>
      <c r="M42" s="13">
        <v>1.4908547599875013</v>
      </c>
    </row>
    <row r="43" spans="2:13" ht="15" customHeight="1" x14ac:dyDescent="0.15">
      <c r="B43" s="29" t="s">
        <v>121</v>
      </c>
      <c r="C43" s="12">
        <v>62277</v>
      </c>
      <c r="D43" s="12">
        <v>36066</v>
      </c>
      <c r="E43" s="12">
        <v>31213</v>
      </c>
      <c r="F43" s="12">
        <v>25670</v>
      </c>
      <c r="G43" s="12">
        <v>37260</v>
      </c>
      <c r="H43" s="12">
        <v>40277</v>
      </c>
      <c r="I43" s="12">
        <v>44098</v>
      </c>
      <c r="J43" s="12">
        <v>48263</v>
      </c>
      <c r="K43" s="12">
        <v>51999</v>
      </c>
      <c r="L43" s="13">
        <v>7.7406281638407108</v>
      </c>
      <c r="M43" s="13">
        <v>1.5750358917965821</v>
      </c>
    </row>
    <row r="44" spans="2:13" ht="15" customHeight="1" x14ac:dyDescent="0.15">
      <c r="B44" s="29" t="s">
        <v>272</v>
      </c>
      <c r="C44" s="12">
        <v>5382</v>
      </c>
      <c r="D44" s="12">
        <v>5325</v>
      </c>
      <c r="E44" s="12">
        <v>5798</v>
      </c>
      <c r="F44" s="12">
        <v>8703</v>
      </c>
      <c r="G44" s="12">
        <v>7346</v>
      </c>
      <c r="H44" s="12">
        <v>6616</v>
      </c>
      <c r="I44" s="12">
        <v>5859</v>
      </c>
      <c r="J44" s="12">
        <v>4751</v>
      </c>
      <c r="K44" s="12">
        <v>2779</v>
      </c>
      <c r="L44" s="13">
        <v>-41.505114317171611</v>
      </c>
      <c r="M44" s="13">
        <v>8.4181131809080739E-2</v>
      </c>
    </row>
    <row r="45" spans="2:13" ht="15" customHeight="1" x14ac:dyDescent="0.15">
      <c r="B45" s="28" t="s">
        <v>125</v>
      </c>
      <c r="C45" s="12">
        <v>8249</v>
      </c>
      <c r="D45" s="12">
        <v>24109</v>
      </c>
      <c r="E45" s="12">
        <v>22241</v>
      </c>
      <c r="F45" s="12">
        <v>29307</v>
      </c>
      <c r="G45" s="12">
        <v>30594</v>
      </c>
      <c r="H45" s="12">
        <v>23228</v>
      </c>
      <c r="I45" s="12">
        <v>22258</v>
      </c>
      <c r="J45" s="12">
        <v>21043</v>
      </c>
      <c r="K45" s="12">
        <v>21639</v>
      </c>
      <c r="L45" s="13">
        <v>2.8323950291880648</v>
      </c>
      <c r="M45" s="13">
        <v>0.65543783550221424</v>
      </c>
    </row>
    <row r="46" spans="2:13" ht="15" customHeight="1" x14ac:dyDescent="0.15">
      <c r="B46" s="28" t="s">
        <v>90</v>
      </c>
      <c r="C46" s="12">
        <v>63279</v>
      </c>
      <c r="D46" s="12">
        <v>68916</v>
      </c>
      <c r="E46" s="12">
        <v>72696</v>
      </c>
      <c r="F46" s="12">
        <v>71253</v>
      </c>
      <c r="G46" s="12">
        <v>67309</v>
      </c>
      <c r="H46" s="12">
        <v>63346</v>
      </c>
      <c r="I46" s="12">
        <v>63306</v>
      </c>
      <c r="J46" s="12">
        <v>64116</v>
      </c>
      <c r="K46" s="12">
        <v>60540</v>
      </c>
      <c r="L46" s="13">
        <v>-5.5782833029894183</v>
      </c>
      <c r="M46" s="13">
        <v>1.8337505608450433</v>
      </c>
    </row>
    <row r="47" spans="2:13" ht="15" customHeight="1" x14ac:dyDescent="0.15">
      <c r="B47" s="28" t="s">
        <v>126</v>
      </c>
      <c r="C47" s="12">
        <v>25896</v>
      </c>
      <c r="D47" s="12">
        <v>23921</v>
      </c>
      <c r="E47" s="12">
        <v>26487</v>
      </c>
      <c r="F47" s="12">
        <v>32295</v>
      </c>
      <c r="G47" s="12">
        <v>40898</v>
      </c>
      <c r="H47" s="12">
        <v>48460</v>
      </c>
      <c r="I47" s="12">
        <v>53527</v>
      </c>
      <c r="J47" s="12">
        <v>54046</v>
      </c>
      <c r="K47" s="12">
        <v>52125</v>
      </c>
      <c r="L47" s="13">
        <v>-3.5546107277919923</v>
      </c>
      <c r="M47" s="13">
        <v>1.578855005992053</v>
      </c>
    </row>
    <row r="48" spans="2:13" ht="15" customHeight="1" x14ac:dyDescent="0.15">
      <c r="B48" s="17" t="s">
        <v>127</v>
      </c>
      <c r="C48" s="12">
        <v>1273</v>
      </c>
      <c r="D48" s="12">
        <v>1193</v>
      </c>
      <c r="E48" s="12">
        <v>1228</v>
      </c>
      <c r="F48" s="12">
        <v>1242</v>
      </c>
      <c r="G48" s="12">
        <v>1227</v>
      </c>
      <c r="H48" s="12">
        <v>1307</v>
      </c>
      <c r="I48" s="12">
        <v>1511</v>
      </c>
      <c r="J48" s="12">
        <v>1624</v>
      </c>
      <c r="K48" s="12">
        <v>1504</v>
      </c>
      <c r="L48" s="13">
        <v>-7.3796011811724638</v>
      </c>
      <c r="M48" s="13">
        <v>4.555978998582496E-2</v>
      </c>
    </row>
    <row r="49" spans="2:13" ht="15" customHeight="1" x14ac:dyDescent="0.15">
      <c r="B49" s="28" t="s">
        <v>121</v>
      </c>
      <c r="C49" s="12">
        <v>1428</v>
      </c>
      <c r="D49" s="12">
        <v>1326</v>
      </c>
      <c r="E49" s="12">
        <v>1362</v>
      </c>
      <c r="F49" s="12">
        <v>1503</v>
      </c>
      <c r="G49" s="12">
        <v>1496</v>
      </c>
      <c r="H49" s="12">
        <v>1515</v>
      </c>
      <c r="I49" s="12">
        <v>1701</v>
      </c>
      <c r="J49" s="12">
        <v>1832</v>
      </c>
      <c r="K49" s="12">
        <v>1685</v>
      </c>
      <c r="L49" s="13">
        <v>-8.0184798379976918</v>
      </c>
      <c r="M49" s="13">
        <v>5.1043316897693043E-2</v>
      </c>
    </row>
    <row r="50" spans="2:13" ht="15" customHeight="1" x14ac:dyDescent="0.15">
      <c r="B50" s="28" t="s">
        <v>122</v>
      </c>
      <c r="C50" s="20">
        <v>155</v>
      </c>
      <c r="D50" s="20">
        <v>133</v>
      </c>
      <c r="E50" s="20">
        <v>134</v>
      </c>
      <c r="F50" s="20">
        <v>260</v>
      </c>
      <c r="G50" s="20">
        <v>270</v>
      </c>
      <c r="H50" s="20">
        <v>208</v>
      </c>
      <c r="I50" s="20">
        <v>190</v>
      </c>
      <c r="J50" s="20">
        <v>208</v>
      </c>
      <c r="K50" s="20">
        <v>181</v>
      </c>
      <c r="L50" s="21">
        <v>-13.004241853476946</v>
      </c>
      <c r="M50" s="21">
        <v>5.4835269118680809E-3</v>
      </c>
    </row>
    <row r="51" spans="2:13" ht="15" customHeight="1" x14ac:dyDescent="0.15">
      <c r="B51" s="14" t="s">
        <v>128</v>
      </c>
      <c r="C51" s="19">
        <v>569855</v>
      </c>
      <c r="D51" s="19">
        <v>564906</v>
      </c>
      <c r="E51" s="19">
        <v>647229</v>
      </c>
      <c r="F51" s="19">
        <v>600994</v>
      </c>
      <c r="G51" s="19">
        <v>684262</v>
      </c>
      <c r="H51" s="19">
        <v>656549</v>
      </c>
      <c r="I51" s="19">
        <v>695781</v>
      </c>
      <c r="J51" s="19">
        <v>608543</v>
      </c>
      <c r="K51" s="19">
        <v>568199</v>
      </c>
      <c r="L51" s="27">
        <v>-6.6295675292829763</v>
      </c>
      <c r="M51" s="13">
        <v>17.210759786737224</v>
      </c>
    </row>
    <row r="52" spans="2:13" ht="15" customHeight="1" x14ac:dyDescent="0.15">
      <c r="B52" s="17" t="s">
        <v>129</v>
      </c>
      <c r="C52" s="12">
        <v>255451</v>
      </c>
      <c r="D52" s="12">
        <v>244768</v>
      </c>
      <c r="E52" s="12">
        <v>313907</v>
      </c>
      <c r="F52" s="12">
        <v>282100</v>
      </c>
      <c r="G52" s="12">
        <v>350765</v>
      </c>
      <c r="H52" s="12">
        <v>343878</v>
      </c>
      <c r="I52" s="12">
        <v>388861</v>
      </c>
      <c r="J52" s="12">
        <v>322040</v>
      </c>
      <c r="K52" s="12">
        <v>287944</v>
      </c>
      <c r="L52" s="27">
        <v>-10.587351174291303</v>
      </c>
      <c r="M52" s="13">
        <v>8.7218400768138267</v>
      </c>
    </row>
    <row r="53" spans="2:13" ht="15" customHeight="1" x14ac:dyDescent="0.15">
      <c r="B53" s="17" t="s">
        <v>130</v>
      </c>
      <c r="C53" s="12">
        <v>13900</v>
      </c>
      <c r="D53" s="12">
        <v>14096</v>
      </c>
      <c r="E53" s="12">
        <v>13394</v>
      </c>
      <c r="F53" s="12">
        <v>12388</v>
      </c>
      <c r="G53" s="12">
        <v>15111</v>
      </c>
      <c r="H53" s="12">
        <v>11659</v>
      </c>
      <c r="I53" s="12">
        <v>11511</v>
      </c>
      <c r="J53" s="12">
        <v>10493</v>
      </c>
      <c r="K53" s="12">
        <v>7530</v>
      </c>
      <c r="L53" s="27">
        <v>-28.232936311372814</v>
      </c>
      <c r="M53" s="13">
        <v>0.22809292430891084</v>
      </c>
    </row>
    <row r="54" spans="2:13" ht="15" customHeight="1" x14ac:dyDescent="0.15">
      <c r="B54" s="17" t="s">
        <v>131</v>
      </c>
      <c r="C54" s="19">
        <v>300504</v>
      </c>
      <c r="D54" s="19">
        <v>306042</v>
      </c>
      <c r="E54" s="19">
        <v>319928</v>
      </c>
      <c r="F54" s="19">
        <v>306506</v>
      </c>
      <c r="G54" s="19">
        <v>318385</v>
      </c>
      <c r="H54" s="19">
        <v>301012</v>
      </c>
      <c r="I54" s="19">
        <v>295409</v>
      </c>
      <c r="J54" s="19">
        <v>276010</v>
      </c>
      <c r="K54" s="19">
        <v>272724</v>
      </c>
      <c r="L54" s="27">
        <v>-1.1904883678111631</v>
      </c>
      <c r="M54" s="13">
        <v>8.260826785614487</v>
      </c>
    </row>
    <row r="55" spans="2:13" ht="15" customHeight="1" x14ac:dyDescent="0.15">
      <c r="B55" s="28" t="s">
        <v>132</v>
      </c>
      <c r="C55" s="12">
        <v>4392</v>
      </c>
      <c r="D55" s="12">
        <v>4942</v>
      </c>
      <c r="E55" s="12">
        <v>4647</v>
      </c>
      <c r="F55" s="12">
        <v>3571</v>
      </c>
      <c r="G55" s="12">
        <v>4557</v>
      </c>
      <c r="H55" s="12">
        <v>4957</v>
      </c>
      <c r="I55" s="12">
        <v>5025</v>
      </c>
      <c r="J55" s="12">
        <v>3562</v>
      </c>
      <c r="K55" s="12">
        <v>2691</v>
      </c>
      <c r="L55" s="27">
        <v>-24.445615661600115</v>
      </c>
      <c r="M55" s="13">
        <v>8.1522535632440649E-2</v>
      </c>
    </row>
    <row r="56" spans="2:13" ht="15" customHeight="1" x14ac:dyDescent="0.15">
      <c r="B56" s="28" t="s">
        <v>273</v>
      </c>
      <c r="C56" s="12">
        <v>89240</v>
      </c>
      <c r="D56" s="12">
        <v>87759</v>
      </c>
      <c r="E56" s="12">
        <v>100339</v>
      </c>
      <c r="F56" s="12">
        <v>97628</v>
      </c>
      <c r="G56" s="12">
        <v>113763</v>
      </c>
      <c r="H56" s="12">
        <v>100022</v>
      </c>
      <c r="I56" s="12">
        <v>101501</v>
      </c>
      <c r="J56" s="12">
        <v>88007</v>
      </c>
      <c r="K56" s="12">
        <v>88028</v>
      </c>
      <c r="L56" s="27">
        <v>2.4400892840544267E-2</v>
      </c>
      <c r="M56" s="13">
        <v>2.6663849770255692</v>
      </c>
    </row>
    <row r="57" spans="2:13" ht="15" customHeight="1" x14ac:dyDescent="0.15">
      <c r="B57" s="28" t="s">
        <v>133</v>
      </c>
      <c r="C57" s="12">
        <v>206872</v>
      </c>
      <c r="D57" s="12">
        <v>213341</v>
      </c>
      <c r="E57" s="12">
        <v>214943</v>
      </c>
      <c r="F57" s="12">
        <v>205307</v>
      </c>
      <c r="G57" s="12">
        <v>200065</v>
      </c>
      <c r="H57" s="12">
        <v>196034</v>
      </c>
      <c r="I57" s="12">
        <v>188883</v>
      </c>
      <c r="J57" s="12">
        <v>184441</v>
      </c>
      <c r="K57" s="12">
        <v>182004</v>
      </c>
      <c r="L57" s="27">
        <v>-1.3210414592083037</v>
      </c>
      <c r="M57" s="13">
        <v>5.5129192729564771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4337</v>
      </c>
      <c r="D59" s="15">
        <v>4333</v>
      </c>
      <c r="E59" s="15">
        <v>4429</v>
      </c>
      <c r="F59" s="15">
        <v>4368</v>
      </c>
      <c r="G59" s="15">
        <v>4609</v>
      </c>
      <c r="H59" s="15">
        <v>4623</v>
      </c>
      <c r="I59" s="15">
        <v>4704</v>
      </c>
      <c r="J59" s="15">
        <v>4644</v>
      </c>
      <c r="K59" s="15">
        <v>4577</v>
      </c>
      <c r="L59" s="16">
        <v>-1.4331353325739802</v>
      </c>
      <c r="M59" s="16"/>
    </row>
    <row r="60" spans="2:13" ht="15" customHeight="1" x14ac:dyDescent="0.15">
      <c r="B60" s="11" t="s">
        <v>136</v>
      </c>
      <c r="C60" s="12">
        <v>2574</v>
      </c>
      <c r="D60" s="12">
        <v>2571</v>
      </c>
      <c r="E60" s="12">
        <v>2663</v>
      </c>
      <c r="F60" s="12">
        <v>2643</v>
      </c>
      <c r="G60" s="12">
        <v>2746</v>
      </c>
      <c r="H60" s="12">
        <v>2785</v>
      </c>
      <c r="I60" s="12">
        <v>2864</v>
      </c>
      <c r="J60" s="12">
        <v>2873</v>
      </c>
      <c r="K60" s="12">
        <v>2838</v>
      </c>
      <c r="L60" s="13">
        <v>-1.2073883925189925</v>
      </c>
      <c r="M60" s="13"/>
    </row>
    <row r="61" spans="2:13" ht="15" customHeight="1" x14ac:dyDescent="0.15">
      <c r="B61" s="11" t="s">
        <v>137</v>
      </c>
      <c r="C61" s="20">
        <v>4108</v>
      </c>
      <c r="D61" s="20">
        <v>4105</v>
      </c>
      <c r="E61" s="20">
        <v>4137</v>
      </c>
      <c r="F61" s="20">
        <v>4168</v>
      </c>
      <c r="G61" s="20">
        <v>4197</v>
      </c>
      <c r="H61" s="20">
        <v>4330</v>
      </c>
      <c r="I61" s="20">
        <v>4411</v>
      </c>
      <c r="J61" s="20">
        <v>4538</v>
      </c>
      <c r="K61" s="20">
        <v>4493</v>
      </c>
      <c r="L61" s="21">
        <v>-0.98425481844388318</v>
      </c>
      <c r="M61" s="21"/>
    </row>
    <row r="62" spans="2:13" ht="15" customHeight="1" x14ac:dyDescent="0.15">
      <c r="B62" s="11" t="s">
        <v>138</v>
      </c>
      <c r="C62" s="12">
        <v>440008</v>
      </c>
      <c r="D62" s="12">
        <v>441412</v>
      </c>
      <c r="E62" s="12">
        <v>443051</v>
      </c>
      <c r="F62" s="12">
        <v>444725</v>
      </c>
      <c r="G62" s="12">
        <v>446320</v>
      </c>
      <c r="H62" s="12">
        <v>448704</v>
      </c>
      <c r="I62" s="12">
        <v>451401</v>
      </c>
      <c r="J62" s="12">
        <v>457629</v>
      </c>
      <c r="K62" s="12">
        <v>464195</v>
      </c>
      <c r="L62" s="13">
        <v>1.4349048490992045</v>
      </c>
      <c r="M62" s="32"/>
    </row>
    <row r="63" spans="2:13" ht="15" customHeight="1" x14ac:dyDescent="0.15">
      <c r="B63" s="11" t="s">
        <v>97</v>
      </c>
      <c r="C63" s="12">
        <v>1123529</v>
      </c>
      <c r="D63" s="12">
        <v>1125351</v>
      </c>
      <c r="E63" s="12">
        <v>1128976</v>
      </c>
      <c r="F63" s="12">
        <v>1133811</v>
      </c>
      <c r="G63" s="12">
        <v>1140278</v>
      </c>
      <c r="H63" s="12">
        <v>1145967</v>
      </c>
      <c r="I63" s="12">
        <v>1151744</v>
      </c>
      <c r="J63" s="12">
        <v>1157846</v>
      </c>
      <c r="K63" s="12">
        <v>1163188</v>
      </c>
      <c r="L63" s="13">
        <v>0.46132465244018878</v>
      </c>
      <c r="M63" s="32"/>
    </row>
    <row r="64" spans="2:13" ht="15" customHeight="1" x14ac:dyDescent="0.15">
      <c r="B64" s="11" t="s">
        <v>139</v>
      </c>
      <c r="C64" s="20">
        <v>528629</v>
      </c>
      <c r="D64" s="20">
        <v>531996</v>
      </c>
      <c r="E64" s="20">
        <v>535654</v>
      </c>
      <c r="F64" s="20">
        <v>539367</v>
      </c>
      <c r="G64" s="20">
        <v>543104</v>
      </c>
      <c r="H64" s="20">
        <v>546695</v>
      </c>
      <c r="I64" s="20">
        <v>550018</v>
      </c>
      <c r="J64" s="20">
        <v>558566</v>
      </c>
      <c r="K64" s="20">
        <v>567249</v>
      </c>
      <c r="L64" s="21">
        <v>1.554506328891214</v>
      </c>
      <c r="M64" s="35"/>
    </row>
    <row r="65" spans="2:13" ht="14.25" x14ac:dyDescent="0.15">
      <c r="B65" s="11" t="s">
        <v>76</v>
      </c>
      <c r="C65" s="12">
        <v>2839074</v>
      </c>
      <c r="D65" s="12">
        <v>2830256</v>
      </c>
      <c r="E65" s="12">
        <v>2899557</v>
      </c>
      <c r="F65" s="12">
        <v>2866930</v>
      </c>
      <c r="G65" s="12">
        <v>3006894</v>
      </c>
      <c r="H65" s="12">
        <v>3018256</v>
      </c>
      <c r="I65" s="12">
        <v>3086240</v>
      </c>
      <c r="J65" s="12">
        <v>3107618</v>
      </c>
      <c r="K65" s="12">
        <v>3113532</v>
      </c>
      <c r="L65" s="13">
        <v>0.19031541532253643</v>
      </c>
      <c r="M65" s="13"/>
    </row>
    <row r="66" spans="2:13" ht="14.25" x14ac:dyDescent="0.15">
      <c r="B66" s="11" t="s">
        <v>254</v>
      </c>
      <c r="C66" s="38">
        <v>97.5</v>
      </c>
      <c r="D66" s="34">
        <v>97.4</v>
      </c>
      <c r="E66" s="34">
        <v>97.4</v>
      </c>
      <c r="F66" s="34">
        <v>99.1</v>
      </c>
      <c r="G66" s="34">
        <v>99.9</v>
      </c>
      <c r="H66" s="34">
        <v>100.1</v>
      </c>
      <c r="I66" s="34">
        <v>100.1</v>
      </c>
      <c r="J66" s="34">
        <v>100.2</v>
      </c>
      <c r="K66" s="34">
        <v>100.6</v>
      </c>
      <c r="L66" s="21">
        <v>0.40110253751602881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88C3-ACE8-4BA6-9BAF-71169D6533D6}">
  <sheetPr codeName="Sheet69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166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21849</v>
      </c>
      <c r="D4" s="12">
        <v>21145</v>
      </c>
      <c r="E4" s="12">
        <v>20216</v>
      </c>
      <c r="F4" s="12">
        <v>19654</v>
      </c>
      <c r="G4" s="12">
        <v>20783</v>
      </c>
      <c r="H4" s="12">
        <v>20342</v>
      </c>
      <c r="I4" s="12">
        <v>21515</v>
      </c>
      <c r="J4" s="12">
        <v>20569</v>
      </c>
      <c r="K4" s="12">
        <v>19738</v>
      </c>
      <c r="L4" s="37">
        <v>-4.0400456687724899</v>
      </c>
      <c r="M4" s="13">
        <v>100</v>
      </c>
    </row>
    <row r="5" spans="2:13" ht="15" customHeight="1" x14ac:dyDescent="0.15">
      <c r="B5" s="14" t="s">
        <v>102</v>
      </c>
      <c r="C5" s="15">
        <v>166</v>
      </c>
      <c r="D5" s="15">
        <v>145</v>
      </c>
      <c r="E5" s="15">
        <v>132</v>
      </c>
      <c r="F5" s="15">
        <v>125</v>
      </c>
      <c r="G5" s="15">
        <v>130</v>
      </c>
      <c r="H5" s="15">
        <v>126</v>
      </c>
      <c r="I5" s="15">
        <v>120</v>
      </c>
      <c r="J5" s="15">
        <v>77</v>
      </c>
      <c r="K5" s="15">
        <v>87</v>
      </c>
      <c r="L5" s="16">
        <v>13.565326680329065</v>
      </c>
      <c r="M5" s="16">
        <v>0.44301036839440605</v>
      </c>
    </row>
    <row r="6" spans="2:13" ht="15" customHeight="1" x14ac:dyDescent="0.15">
      <c r="B6" s="17" t="s">
        <v>103</v>
      </c>
      <c r="C6" s="12">
        <v>90</v>
      </c>
      <c r="D6" s="12">
        <v>79</v>
      </c>
      <c r="E6" s="12">
        <v>64</v>
      </c>
      <c r="F6" s="12">
        <v>48</v>
      </c>
      <c r="G6" s="12">
        <v>56</v>
      </c>
      <c r="H6" s="12">
        <v>64</v>
      </c>
      <c r="I6" s="12">
        <v>64</v>
      </c>
      <c r="J6" s="12">
        <v>52</v>
      </c>
      <c r="K6" s="12">
        <v>49</v>
      </c>
      <c r="L6" s="13">
        <v>-5.4353539661600641</v>
      </c>
      <c r="M6" s="13">
        <v>0.24832893480018964</v>
      </c>
    </row>
    <row r="7" spans="2:13" ht="15" customHeight="1" x14ac:dyDescent="0.15">
      <c r="B7" s="17" t="s">
        <v>104</v>
      </c>
      <c r="C7" s="12">
        <v>75</v>
      </c>
      <c r="D7" s="12">
        <v>64</v>
      </c>
      <c r="E7" s="12">
        <v>67</v>
      </c>
      <c r="F7" s="12">
        <v>76</v>
      </c>
      <c r="G7" s="12">
        <v>73</v>
      </c>
      <c r="H7" s="12">
        <v>61</v>
      </c>
      <c r="I7" s="12">
        <v>55</v>
      </c>
      <c r="J7" s="12">
        <v>24</v>
      </c>
      <c r="K7" s="12">
        <v>38</v>
      </c>
      <c r="L7" s="13">
        <v>54.585350205996875</v>
      </c>
      <c r="M7" s="13">
        <v>0.19076461245637988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-4.1548241612505494</v>
      </c>
      <c r="M8" s="21">
        <v>3.9168211378365677E-3</v>
      </c>
    </row>
    <row r="9" spans="2:13" ht="15" customHeight="1" x14ac:dyDescent="0.15">
      <c r="B9" s="14" t="s">
        <v>106</v>
      </c>
      <c r="C9" s="19">
        <v>7011</v>
      </c>
      <c r="D9" s="19">
        <v>6886</v>
      </c>
      <c r="E9" s="19">
        <v>6113</v>
      </c>
      <c r="F9" s="19">
        <v>6043</v>
      </c>
      <c r="G9" s="19">
        <v>6979</v>
      </c>
      <c r="H9" s="19">
        <v>6299</v>
      </c>
      <c r="I9" s="19">
        <v>7346</v>
      </c>
      <c r="J9" s="19">
        <v>6363</v>
      </c>
      <c r="K9" s="19">
        <v>5564</v>
      </c>
      <c r="L9" s="13">
        <v>-12.558737632129835</v>
      </c>
      <c r="M9" s="13">
        <v>28.188260277188881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6248</v>
      </c>
      <c r="D11" s="12">
        <v>6050</v>
      </c>
      <c r="E11" s="12">
        <v>5353</v>
      </c>
      <c r="F11" s="12">
        <v>5207</v>
      </c>
      <c r="G11" s="12">
        <v>6024</v>
      </c>
      <c r="H11" s="12">
        <v>5563</v>
      </c>
      <c r="I11" s="12">
        <v>6440</v>
      </c>
      <c r="J11" s="12">
        <v>5496</v>
      </c>
      <c r="K11" s="12">
        <v>4808</v>
      </c>
      <c r="L11" s="13">
        <v>-12.519915175993477</v>
      </c>
      <c r="M11" s="13">
        <v>24.35777144428782</v>
      </c>
    </row>
    <row r="12" spans="2:13" ht="15" customHeight="1" x14ac:dyDescent="0.15">
      <c r="B12" s="17" t="s">
        <v>109</v>
      </c>
      <c r="C12" s="12">
        <v>763</v>
      </c>
      <c r="D12" s="12">
        <v>836</v>
      </c>
      <c r="E12" s="12">
        <v>761</v>
      </c>
      <c r="F12" s="12">
        <v>836</v>
      </c>
      <c r="G12" s="12">
        <v>955</v>
      </c>
      <c r="H12" s="12">
        <v>736</v>
      </c>
      <c r="I12" s="12">
        <v>906</v>
      </c>
      <c r="J12" s="12">
        <v>867</v>
      </c>
      <c r="K12" s="12">
        <v>756</v>
      </c>
      <c r="L12" s="13">
        <v>-12.804802566272899</v>
      </c>
      <c r="M12" s="13">
        <v>3.8304888329010613</v>
      </c>
    </row>
    <row r="13" spans="2:13" ht="15" customHeight="1" x14ac:dyDescent="0.15">
      <c r="B13" s="14" t="s">
        <v>110</v>
      </c>
      <c r="C13" s="15">
        <v>14526</v>
      </c>
      <c r="D13" s="15">
        <v>13976</v>
      </c>
      <c r="E13" s="15">
        <v>13824</v>
      </c>
      <c r="F13" s="15">
        <v>13311</v>
      </c>
      <c r="G13" s="15">
        <v>13534</v>
      </c>
      <c r="H13" s="15">
        <v>13814</v>
      </c>
      <c r="I13" s="15">
        <v>13923</v>
      </c>
      <c r="J13" s="15">
        <v>13994</v>
      </c>
      <c r="K13" s="15">
        <v>13972</v>
      </c>
      <c r="L13" s="16">
        <v>-0.15634949841795537</v>
      </c>
      <c r="M13" s="16">
        <v>70.790102648720747</v>
      </c>
    </row>
    <row r="14" spans="2:13" ht="15" customHeight="1" x14ac:dyDescent="0.15">
      <c r="B14" s="17" t="s">
        <v>89</v>
      </c>
      <c r="C14" s="12">
        <v>96</v>
      </c>
      <c r="D14" s="12">
        <v>93</v>
      </c>
      <c r="E14" s="12">
        <v>144</v>
      </c>
      <c r="F14" s="12">
        <v>415</v>
      </c>
      <c r="G14" s="12">
        <v>319</v>
      </c>
      <c r="H14" s="12">
        <v>439</v>
      </c>
      <c r="I14" s="12">
        <v>446</v>
      </c>
      <c r="J14" s="12">
        <v>453</v>
      </c>
      <c r="K14" s="12">
        <v>513</v>
      </c>
      <c r="L14" s="13">
        <v>13.10183572618047</v>
      </c>
      <c r="M14" s="13">
        <v>2.5971811945104388</v>
      </c>
    </row>
    <row r="15" spans="2:13" ht="15" customHeight="1" x14ac:dyDescent="0.15">
      <c r="B15" s="17" t="s">
        <v>111</v>
      </c>
      <c r="C15" s="12">
        <v>1184</v>
      </c>
      <c r="D15" s="12">
        <v>1274</v>
      </c>
      <c r="E15" s="12">
        <v>1382</v>
      </c>
      <c r="F15" s="12">
        <v>1279</v>
      </c>
      <c r="G15" s="12">
        <v>1217</v>
      </c>
      <c r="H15" s="12">
        <v>1222</v>
      </c>
      <c r="I15" s="12">
        <v>1252</v>
      </c>
      <c r="J15" s="12">
        <v>1242</v>
      </c>
      <c r="K15" s="12">
        <v>1234</v>
      </c>
      <c r="L15" s="13">
        <v>-0.6519977201396443</v>
      </c>
      <c r="M15" s="13">
        <v>6.2532261874119417</v>
      </c>
    </row>
    <row r="16" spans="2:13" ht="15" customHeight="1" x14ac:dyDescent="0.15">
      <c r="B16" s="17" t="s">
        <v>112</v>
      </c>
      <c r="C16" s="12">
        <v>940</v>
      </c>
      <c r="D16" s="12">
        <v>897</v>
      </c>
      <c r="E16" s="12">
        <v>848</v>
      </c>
      <c r="F16" s="12">
        <v>786</v>
      </c>
      <c r="G16" s="12">
        <v>909</v>
      </c>
      <c r="H16" s="12">
        <v>1009</v>
      </c>
      <c r="I16" s="12">
        <v>1053</v>
      </c>
      <c r="J16" s="12">
        <v>1079</v>
      </c>
      <c r="K16" s="12">
        <v>1072</v>
      </c>
      <c r="L16" s="13">
        <v>-0.68582366597772526</v>
      </c>
      <c r="M16" s="13">
        <v>5.4312042963271212</v>
      </c>
    </row>
    <row r="17" spans="2:13" ht="15" customHeight="1" x14ac:dyDescent="0.15">
      <c r="B17" s="17" t="s">
        <v>79</v>
      </c>
      <c r="C17" s="12">
        <v>1154</v>
      </c>
      <c r="D17" s="12">
        <v>1027</v>
      </c>
      <c r="E17" s="12">
        <v>1021</v>
      </c>
      <c r="F17" s="12">
        <v>949</v>
      </c>
      <c r="G17" s="12">
        <v>957</v>
      </c>
      <c r="H17" s="12">
        <v>1038</v>
      </c>
      <c r="I17" s="12">
        <v>1071</v>
      </c>
      <c r="J17" s="12">
        <v>1045</v>
      </c>
      <c r="K17" s="12">
        <v>964</v>
      </c>
      <c r="L17" s="13">
        <v>-7.7861927031340539</v>
      </c>
      <c r="M17" s="13">
        <v>4.8842224619969414</v>
      </c>
    </row>
    <row r="18" spans="2:13" ht="15" customHeight="1" x14ac:dyDescent="0.15">
      <c r="B18" s="17" t="s">
        <v>113</v>
      </c>
      <c r="C18" s="12">
        <v>33</v>
      </c>
      <c r="D18" s="12">
        <v>34</v>
      </c>
      <c r="E18" s="12">
        <v>33</v>
      </c>
      <c r="F18" s="12">
        <v>36</v>
      </c>
      <c r="G18" s="12">
        <v>37</v>
      </c>
      <c r="H18" s="12">
        <v>27</v>
      </c>
      <c r="I18" s="12">
        <v>27</v>
      </c>
      <c r="J18" s="12">
        <v>29</v>
      </c>
      <c r="K18" s="12">
        <v>30</v>
      </c>
      <c r="L18" s="13">
        <v>3.9959746999525256</v>
      </c>
      <c r="M18" s="13">
        <v>0.15052727085795681</v>
      </c>
    </row>
    <row r="19" spans="2:13" ht="15" customHeight="1" x14ac:dyDescent="0.15">
      <c r="B19" s="17" t="s">
        <v>114</v>
      </c>
      <c r="C19" s="12">
        <v>97</v>
      </c>
      <c r="D19" s="12">
        <v>84</v>
      </c>
      <c r="E19" s="12">
        <v>80</v>
      </c>
      <c r="F19" s="12">
        <v>64</v>
      </c>
      <c r="G19" s="12">
        <v>66</v>
      </c>
      <c r="H19" s="12">
        <v>62</v>
      </c>
      <c r="I19" s="12">
        <v>64</v>
      </c>
      <c r="J19" s="12">
        <v>66</v>
      </c>
      <c r="K19" s="12">
        <v>64</v>
      </c>
      <c r="L19" s="13">
        <v>-3.3660380026305692</v>
      </c>
      <c r="M19" s="13">
        <v>0.32239328370095743</v>
      </c>
    </row>
    <row r="20" spans="2:13" ht="15" customHeight="1" x14ac:dyDescent="0.15">
      <c r="B20" s="17" t="s">
        <v>115</v>
      </c>
      <c r="C20" s="12">
        <v>3684</v>
      </c>
      <c r="D20" s="12">
        <v>3616</v>
      </c>
      <c r="E20" s="12">
        <v>3587</v>
      </c>
      <c r="F20" s="12">
        <v>3403</v>
      </c>
      <c r="G20" s="12">
        <v>3425</v>
      </c>
      <c r="H20" s="12">
        <v>3323</v>
      </c>
      <c r="I20" s="12">
        <v>3228</v>
      </c>
      <c r="J20" s="12">
        <v>3202</v>
      </c>
      <c r="K20" s="12">
        <v>3131</v>
      </c>
      <c r="L20" s="13">
        <v>-2.218172977239433</v>
      </c>
      <c r="M20" s="13">
        <v>15.863040312951988</v>
      </c>
    </row>
    <row r="21" spans="2:13" ht="15" customHeight="1" x14ac:dyDescent="0.15">
      <c r="B21" s="17" t="s">
        <v>80</v>
      </c>
      <c r="C21" s="12">
        <v>2679</v>
      </c>
      <c r="D21" s="12">
        <v>2472</v>
      </c>
      <c r="E21" s="12">
        <v>2418</v>
      </c>
      <c r="F21" s="12">
        <v>2226</v>
      </c>
      <c r="G21" s="12">
        <v>2323</v>
      </c>
      <c r="H21" s="12">
        <v>2367</v>
      </c>
      <c r="I21" s="12">
        <v>2404</v>
      </c>
      <c r="J21" s="12">
        <v>2423</v>
      </c>
      <c r="K21" s="12">
        <v>2434</v>
      </c>
      <c r="L21" s="13">
        <v>0.47163458610381215</v>
      </c>
      <c r="M21" s="13">
        <v>12.333932279520903</v>
      </c>
    </row>
    <row r="22" spans="2:13" ht="15" customHeight="1" x14ac:dyDescent="0.15">
      <c r="B22" s="17" t="s">
        <v>81</v>
      </c>
      <c r="C22" s="12">
        <v>1236</v>
      </c>
      <c r="D22" s="12">
        <v>1180</v>
      </c>
      <c r="E22" s="12">
        <v>1120</v>
      </c>
      <c r="F22" s="12">
        <v>1092</v>
      </c>
      <c r="G22" s="12">
        <v>1106</v>
      </c>
      <c r="H22" s="12">
        <v>1135</v>
      </c>
      <c r="I22" s="12">
        <v>1140</v>
      </c>
      <c r="J22" s="12">
        <v>1152</v>
      </c>
      <c r="K22" s="12">
        <v>1174</v>
      </c>
      <c r="L22" s="13">
        <v>1.9056549544657648</v>
      </c>
      <c r="M22" s="13">
        <v>5.9462790856603513</v>
      </c>
    </row>
    <row r="23" spans="2:13" ht="15" customHeight="1" x14ac:dyDescent="0.15">
      <c r="B23" s="17" t="s">
        <v>82</v>
      </c>
      <c r="C23" s="12">
        <v>302</v>
      </c>
      <c r="D23" s="12">
        <v>275</v>
      </c>
      <c r="E23" s="12">
        <v>244</v>
      </c>
      <c r="F23" s="12">
        <v>229</v>
      </c>
      <c r="G23" s="12">
        <v>203</v>
      </c>
      <c r="H23" s="12">
        <v>177</v>
      </c>
      <c r="I23" s="12">
        <v>180</v>
      </c>
      <c r="J23" s="12">
        <v>180</v>
      </c>
      <c r="K23" s="12">
        <v>180</v>
      </c>
      <c r="L23" s="13">
        <v>0.15775133397783817</v>
      </c>
      <c r="M23" s="13">
        <v>0.9136411502727928</v>
      </c>
    </row>
    <row r="24" spans="2:13" ht="15" customHeight="1" x14ac:dyDescent="0.15">
      <c r="B24" s="17" t="s">
        <v>83</v>
      </c>
      <c r="C24" s="12">
        <v>2129</v>
      </c>
      <c r="D24" s="12">
        <v>2235</v>
      </c>
      <c r="E24" s="12">
        <v>2314</v>
      </c>
      <c r="F24" s="12">
        <v>2349</v>
      </c>
      <c r="G24" s="12">
        <v>2438</v>
      </c>
      <c r="H24" s="12">
        <v>2442</v>
      </c>
      <c r="I24" s="12">
        <v>2471</v>
      </c>
      <c r="J24" s="12">
        <v>2539</v>
      </c>
      <c r="K24" s="12">
        <v>2602</v>
      </c>
      <c r="L24" s="13">
        <v>2.4869912274306887</v>
      </c>
      <c r="M24" s="13">
        <v>13.184026251136943</v>
      </c>
    </row>
    <row r="25" spans="2:13" ht="15" customHeight="1" x14ac:dyDescent="0.15">
      <c r="B25" s="17" t="s">
        <v>88</v>
      </c>
      <c r="C25" s="12">
        <v>991</v>
      </c>
      <c r="D25" s="12">
        <v>789</v>
      </c>
      <c r="E25" s="12">
        <v>633</v>
      </c>
      <c r="F25" s="12">
        <v>485</v>
      </c>
      <c r="G25" s="12">
        <v>535</v>
      </c>
      <c r="H25" s="12">
        <v>574</v>
      </c>
      <c r="I25" s="12">
        <v>586</v>
      </c>
      <c r="J25" s="12">
        <v>584</v>
      </c>
      <c r="K25" s="12">
        <v>574</v>
      </c>
      <c r="L25" s="13">
        <v>-1.5535473873711256</v>
      </c>
      <c r="M25" s="13">
        <v>2.9104288743724109</v>
      </c>
    </row>
    <row r="26" spans="2:13" ht="15" customHeight="1" x14ac:dyDescent="0.15">
      <c r="B26" s="14" t="s">
        <v>11</v>
      </c>
      <c r="C26" s="12">
        <v>268</v>
      </c>
      <c r="D26" s="12">
        <v>262</v>
      </c>
      <c r="E26" s="12">
        <v>273</v>
      </c>
      <c r="F26" s="12">
        <v>347</v>
      </c>
      <c r="G26" s="12">
        <v>356</v>
      </c>
      <c r="H26" s="12">
        <v>305</v>
      </c>
      <c r="I26" s="12">
        <v>353</v>
      </c>
      <c r="J26" s="12">
        <v>361</v>
      </c>
      <c r="K26" s="12">
        <v>342</v>
      </c>
      <c r="L26" s="13">
        <v>-5.16794346125209</v>
      </c>
      <c r="M26" s="13"/>
    </row>
    <row r="27" spans="2:13" ht="15" customHeight="1" x14ac:dyDescent="0.15">
      <c r="B27" s="14" t="s">
        <v>116</v>
      </c>
      <c r="C27" s="20">
        <v>123</v>
      </c>
      <c r="D27" s="20">
        <v>125</v>
      </c>
      <c r="E27" s="20">
        <v>126</v>
      </c>
      <c r="F27" s="20">
        <v>172</v>
      </c>
      <c r="G27" s="20">
        <v>217</v>
      </c>
      <c r="H27" s="20">
        <v>202</v>
      </c>
      <c r="I27" s="20">
        <v>227</v>
      </c>
      <c r="J27" s="20">
        <v>226</v>
      </c>
      <c r="K27" s="20">
        <v>228</v>
      </c>
      <c r="L27" s="21">
        <v>0.79736478760079543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17356</v>
      </c>
      <c r="D29" s="25">
        <v>16830</v>
      </c>
      <c r="E29" s="25">
        <v>17118</v>
      </c>
      <c r="F29" s="25">
        <v>16952</v>
      </c>
      <c r="G29" s="25">
        <v>17084</v>
      </c>
      <c r="H29" s="25">
        <v>16447</v>
      </c>
      <c r="I29" s="25">
        <v>16987</v>
      </c>
      <c r="J29" s="25">
        <v>17151</v>
      </c>
      <c r="K29" s="25">
        <v>16279</v>
      </c>
      <c r="L29" s="26">
        <v>-5.0812539668732954</v>
      </c>
      <c r="M29" s="26">
        <v>100</v>
      </c>
    </row>
    <row r="30" spans="2:13" ht="15" customHeight="1" x14ac:dyDescent="0.15">
      <c r="B30" s="14" t="s">
        <v>117</v>
      </c>
      <c r="C30" s="19">
        <v>11508</v>
      </c>
      <c r="D30" s="19">
        <v>11390</v>
      </c>
      <c r="E30" s="19">
        <v>11388</v>
      </c>
      <c r="F30" s="19">
        <v>11663</v>
      </c>
      <c r="G30" s="19">
        <v>11176</v>
      </c>
      <c r="H30" s="19">
        <v>10933</v>
      </c>
      <c r="I30" s="19">
        <v>11171</v>
      </c>
      <c r="J30" s="19">
        <v>12020</v>
      </c>
      <c r="K30" s="19">
        <v>11511</v>
      </c>
      <c r="L30" s="27">
        <v>-4.2319009867154849</v>
      </c>
      <c r="M30" s="13">
        <v>70.710751435379564</v>
      </c>
    </row>
    <row r="31" spans="2:13" ht="15" customHeight="1" x14ac:dyDescent="0.15">
      <c r="B31" s="17" t="s">
        <v>118</v>
      </c>
      <c r="C31" s="12">
        <v>10194</v>
      </c>
      <c r="D31" s="12">
        <v>10054</v>
      </c>
      <c r="E31" s="12">
        <v>10026</v>
      </c>
      <c r="F31" s="12">
        <v>10223</v>
      </c>
      <c r="G31" s="12">
        <v>9771</v>
      </c>
      <c r="H31" s="12">
        <v>9533</v>
      </c>
      <c r="I31" s="12">
        <v>9722</v>
      </c>
      <c r="J31" s="12">
        <v>10507</v>
      </c>
      <c r="K31" s="12">
        <v>10046</v>
      </c>
      <c r="L31" s="27">
        <v>-4.3920204943488939</v>
      </c>
      <c r="M31" s="13">
        <v>61.709665469445149</v>
      </c>
    </row>
    <row r="32" spans="2:13" ht="15" customHeight="1" x14ac:dyDescent="0.15">
      <c r="B32" s="17" t="s">
        <v>69</v>
      </c>
      <c r="C32" s="12">
        <v>1314</v>
      </c>
      <c r="D32" s="12">
        <v>1337</v>
      </c>
      <c r="E32" s="12">
        <v>1363</v>
      </c>
      <c r="F32" s="12">
        <v>1440</v>
      </c>
      <c r="G32" s="12">
        <v>1405</v>
      </c>
      <c r="H32" s="12">
        <v>1400</v>
      </c>
      <c r="I32" s="12">
        <v>1450</v>
      </c>
      <c r="J32" s="12">
        <v>1512</v>
      </c>
      <c r="K32" s="12">
        <v>1465</v>
      </c>
      <c r="L32" s="27">
        <v>-3.1195430267754833</v>
      </c>
      <c r="M32" s="13">
        <v>9.0010859659344096</v>
      </c>
    </row>
    <row r="33" spans="2:13" ht="15" customHeight="1" x14ac:dyDescent="0.15">
      <c r="B33" s="28" t="s">
        <v>119</v>
      </c>
      <c r="C33" s="12">
        <v>1278</v>
      </c>
      <c r="D33" s="12">
        <v>1302</v>
      </c>
      <c r="E33" s="12">
        <v>1326</v>
      </c>
      <c r="F33" s="12">
        <v>1390</v>
      </c>
      <c r="G33" s="12">
        <v>1359</v>
      </c>
      <c r="H33" s="12">
        <v>1352</v>
      </c>
      <c r="I33" s="12">
        <v>1394</v>
      </c>
      <c r="J33" s="12">
        <v>1451</v>
      </c>
      <c r="K33" s="12">
        <v>1409</v>
      </c>
      <c r="L33" s="27">
        <v>-2.9275894295383051</v>
      </c>
      <c r="M33" s="13">
        <v>8.6546476935917962</v>
      </c>
    </row>
    <row r="34" spans="2:13" ht="15" customHeight="1" x14ac:dyDescent="0.15">
      <c r="B34" s="28" t="s">
        <v>120</v>
      </c>
      <c r="C34" s="12">
        <v>36</v>
      </c>
      <c r="D34" s="12">
        <v>35</v>
      </c>
      <c r="E34" s="12">
        <v>36</v>
      </c>
      <c r="F34" s="12">
        <v>49</v>
      </c>
      <c r="G34" s="12">
        <v>46</v>
      </c>
      <c r="H34" s="12">
        <v>48</v>
      </c>
      <c r="I34" s="12">
        <v>55</v>
      </c>
      <c r="J34" s="12">
        <v>61</v>
      </c>
      <c r="K34" s="12">
        <v>56</v>
      </c>
      <c r="L34" s="27">
        <v>-7.6801141109780922</v>
      </c>
      <c r="M34" s="13">
        <v>0.34643827234261315</v>
      </c>
    </row>
    <row r="35" spans="2:13" ht="15" customHeight="1" x14ac:dyDescent="0.15">
      <c r="B35" s="14" t="s">
        <v>15</v>
      </c>
      <c r="C35" s="15">
        <v>935</v>
      </c>
      <c r="D35" s="15">
        <v>859</v>
      </c>
      <c r="E35" s="15">
        <v>874</v>
      </c>
      <c r="F35" s="15">
        <v>1095</v>
      </c>
      <c r="G35" s="15">
        <v>1137</v>
      </c>
      <c r="H35" s="15">
        <v>1020</v>
      </c>
      <c r="I35" s="15">
        <v>1005</v>
      </c>
      <c r="J35" s="15">
        <v>1071</v>
      </c>
      <c r="K35" s="15">
        <v>1074</v>
      </c>
      <c r="L35" s="16">
        <v>0.26343504757528641</v>
      </c>
      <c r="M35" s="16">
        <v>6.5971417821329981</v>
      </c>
    </row>
    <row r="36" spans="2:13" ht="15" customHeight="1" x14ac:dyDescent="0.15">
      <c r="B36" s="17" t="s">
        <v>121</v>
      </c>
      <c r="C36" s="12">
        <v>1067</v>
      </c>
      <c r="D36" s="12">
        <v>987</v>
      </c>
      <c r="E36" s="12">
        <v>998</v>
      </c>
      <c r="F36" s="12">
        <v>1230</v>
      </c>
      <c r="G36" s="12">
        <v>1254</v>
      </c>
      <c r="H36" s="12">
        <v>1129</v>
      </c>
      <c r="I36" s="12">
        <v>1103</v>
      </c>
      <c r="J36" s="12">
        <v>1153</v>
      </c>
      <c r="K36" s="12">
        <v>1138</v>
      </c>
      <c r="L36" s="13">
        <v>-1.3270558438894091</v>
      </c>
      <c r="M36" s="13">
        <v>6.9884037384056281</v>
      </c>
    </row>
    <row r="37" spans="2:13" ht="15" customHeight="1" x14ac:dyDescent="0.15">
      <c r="B37" s="17" t="s">
        <v>122</v>
      </c>
      <c r="C37" s="12">
        <v>132</v>
      </c>
      <c r="D37" s="12">
        <v>128</v>
      </c>
      <c r="E37" s="12">
        <v>124</v>
      </c>
      <c r="F37" s="12">
        <v>136</v>
      </c>
      <c r="G37" s="12">
        <v>117</v>
      </c>
      <c r="H37" s="12">
        <v>109</v>
      </c>
      <c r="I37" s="12">
        <v>98</v>
      </c>
      <c r="J37" s="12">
        <v>82</v>
      </c>
      <c r="K37" s="12">
        <v>64</v>
      </c>
      <c r="L37" s="13">
        <v>-22.149745983434361</v>
      </c>
      <c r="M37" s="13">
        <v>0.39126195627263038</v>
      </c>
    </row>
    <row r="38" spans="2:13" ht="15" customHeight="1" x14ac:dyDescent="0.15">
      <c r="B38" s="17" t="s">
        <v>271</v>
      </c>
      <c r="C38" s="12">
        <v>-45</v>
      </c>
      <c r="D38" s="12">
        <v>-42</v>
      </c>
      <c r="E38" s="12">
        <v>-37</v>
      </c>
      <c r="F38" s="12">
        <v>-29</v>
      </c>
      <c r="G38" s="12">
        <v>-25</v>
      </c>
      <c r="H38" s="12">
        <v>-24</v>
      </c>
      <c r="I38" s="12">
        <v>-16</v>
      </c>
      <c r="J38" s="12">
        <v>-9</v>
      </c>
      <c r="K38" s="12">
        <v>-4</v>
      </c>
      <c r="L38" s="13">
        <v>56.655593733337639</v>
      </c>
      <c r="M38" s="13">
        <v>-2.2864579635297425E-2</v>
      </c>
    </row>
    <row r="39" spans="2:13" ht="15" customHeight="1" x14ac:dyDescent="0.15">
      <c r="B39" s="28" t="s">
        <v>121</v>
      </c>
      <c r="C39" s="12">
        <v>45</v>
      </c>
      <c r="D39" s="12">
        <v>45</v>
      </c>
      <c r="E39" s="12">
        <v>44</v>
      </c>
      <c r="F39" s="12">
        <v>43</v>
      </c>
      <c r="G39" s="12">
        <v>39</v>
      </c>
      <c r="H39" s="12">
        <v>37</v>
      </c>
      <c r="I39" s="12">
        <v>39</v>
      </c>
      <c r="J39" s="12">
        <v>39</v>
      </c>
      <c r="K39" s="12">
        <v>40</v>
      </c>
      <c r="L39" s="13">
        <v>1.8308006402559192</v>
      </c>
      <c r="M39" s="13">
        <v>0.24267500881595774</v>
      </c>
    </row>
    <row r="40" spans="2:13" ht="15" customHeight="1" x14ac:dyDescent="0.15">
      <c r="B40" s="28" t="s">
        <v>122</v>
      </c>
      <c r="C40" s="12">
        <v>91</v>
      </c>
      <c r="D40" s="12">
        <v>88</v>
      </c>
      <c r="E40" s="12">
        <v>81</v>
      </c>
      <c r="F40" s="12">
        <v>72</v>
      </c>
      <c r="G40" s="12">
        <v>64</v>
      </c>
      <c r="H40" s="12">
        <v>61</v>
      </c>
      <c r="I40" s="12">
        <v>56</v>
      </c>
      <c r="J40" s="12">
        <v>47</v>
      </c>
      <c r="K40" s="12">
        <v>43</v>
      </c>
      <c r="L40" s="13">
        <v>-8.7690103120189047</v>
      </c>
      <c r="M40" s="13">
        <v>0.26553958845125514</v>
      </c>
    </row>
    <row r="41" spans="2:13" ht="15" customHeight="1" x14ac:dyDescent="0.15">
      <c r="B41" s="17" t="s">
        <v>123</v>
      </c>
      <c r="C41" s="12">
        <v>972</v>
      </c>
      <c r="D41" s="12">
        <v>895</v>
      </c>
      <c r="E41" s="12">
        <v>904</v>
      </c>
      <c r="F41" s="12">
        <v>1117</v>
      </c>
      <c r="G41" s="12">
        <v>1156</v>
      </c>
      <c r="H41" s="12">
        <v>1038</v>
      </c>
      <c r="I41" s="12">
        <v>1014</v>
      </c>
      <c r="J41" s="12">
        <v>1072</v>
      </c>
      <c r="K41" s="12">
        <v>1070</v>
      </c>
      <c r="L41" s="13">
        <v>-0.15623203250186593</v>
      </c>
      <c r="M41" s="13">
        <v>6.5723416276285489</v>
      </c>
    </row>
    <row r="42" spans="2:13" ht="15" customHeight="1" x14ac:dyDescent="0.15">
      <c r="B42" s="28" t="s">
        <v>124</v>
      </c>
      <c r="C42" s="12">
        <v>426</v>
      </c>
      <c r="D42" s="12">
        <v>227</v>
      </c>
      <c r="E42" s="12">
        <v>184</v>
      </c>
      <c r="F42" s="12">
        <v>121</v>
      </c>
      <c r="G42" s="12">
        <v>210</v>
      </c>
      <c r="H42" s="12">
        <v>237</v>
      </c>
      <c r="I42" s="12">
        <v>269</v>
      </c>
      <c r="J42" s="12">
        <v>306</v>
      </c>
      <c r="K42" s="12">
        <v>346</v>
      </c>
      <c r="L42" s="13">
        <v>13.117894274169323</v>
      </c>
      <c r="M42" s="13">
        <v>2.1249529223877488</v>
      </c>
    </row>
    <row r="43" spans="2:13" ht="15" customHeight="1" x14ac:dyDescent="0.15">
      <c r="B43" s="29" t="s">
        <v>121</v>
      </c>
      <c r="C43" s="12">
        <v>467</v>
      </c>
      <c r="D43" s="12">
        <v>266</v>
      </c>
      <c r="E43" s="12">
        <v>227</v>
      </c>
      <c r="F43" s="12">
        <v>183</v>
      </c>
      <c r="G43" s="12">
        <v>262</v>
      </c>
      <c r="H43" s="12">
        <v>283</v>
      </c>
      <c r="I43" s="12">
        <v>310</v>
      </c>
      <c r="J43" s="12">
        <v>339</v>
      </c>
      <c r="K43" s="12">
        <v>365</v>
      </c>
      <c r="L43" s="13">
        <v>7.740628163840686</v>
      </c>
      <c r="M43" s="13">
        <v>2.2449384145017586</v>
      </c>
    </row>
    <row r="44" spans="2:13" ht="15" customHeight="1" x14ac:dyDescent="0.15">
      <c r="B44" s="29" t="s">
        <v>272</v>
      </c>
      <c r="C44" s="12">
        <v>40</v>
      </c>
      <c r="D44" s="12">
        <v>39</v>
      </c>
      <c r="E44" s="12">
        <v>42</v>
      </c>
      <c r="F44" s="12">
        <v>62</v>
      </c>
      <c r="G44" s="12">
        <v>52</v>
      </c>
      <c r="H44" s="12">
        <v>47</v>
      </c>
      <c r="I44" s="12">
        <v>41</v>
      </c>
      <c r="J44" s="12">
        <v>33</v>
      </c>
      <c r="K44" s="12">
        <v>20</v>
      </c>
      <c r="L44" s="13">
        <v>-41.505114317171596</v>
      </c>
      <c r="M44" s="13">
        <v>0.11998549211400988</v>
      </c>
    </row>
    <row r="45" spans="2:13" ht="15" customHeight="1" x14ac:dyDescent="0.15">
      <c r="B45" s="28" t="s">
        <v>125</v>
      </c>
      <c r="C45" s="12">
        <v>78</v>
      </c>
      <c r="D45" s="12">
        <v>191</v>
      </c>
      <c r="E45" s="12">
        <v>220</v>
      </c>
      <c r="F45" s="12">
        <v>479</v>
      </c>
      <c r="G45" s="12">
        <v>435</v>
      </c>
      <c r="H45" s="12">
        <v>300</v>
      </c>
      <c r="I45" s="12">
        <v>253</v>
      </c>
      <c r="J45" s="12">
        <v>264</v>
      </c>
      <c r="K45" s="12">
        <v>264</v>
      </c>
      <c r="L45" s="13">
        <v>1.0010843994243464E-2</v>
      </c>
      <c r="M45" s="13">
        <v>1.6237644988673607</v>
      </c>
    </row>
    <row r="46" spans="2:13" ht="15" customHeight="1" x14ac:dyDescent="0.15">
      <c r="B46" s="28" t="s">
        <v>90</v>
      </c>
      <c r="C46" s="12">
        <v>335</v>
      </c>
      <c r="D46" s="12">
        <v>359</v>
      </c>
      <c r="E46" s="12">
        <v>374</v>
      </c>
      <c r="F46" s="12">
        <v>370</v>
      </c>
      <c r="G46" s="12">
        <v>330</v>
      </c>
      <c r="H46" s="12">
        <v>293</v>
      </c>
      <c r="I46" s="12">
        <v>291</v>
      </c>
      <c r="J46" s="12">
        <v>304</v>
      </c>
      <c r="K46" s="12">
        <v>273</v>
      </c>
      <c r="L46" s="13">
        <v>-10.073166909220053</v>
      </c>
      <c r="M46" s="13">
        <v>1.6796438068392132</v>
      </c>
    </row>
    <row r="47" spans="2:13" ht="15" customHeight="1" x14ac:dyDescent="0.15">
      <c r="B47" s="28" t="s">
        <v>126</v>
      </c>
      <c r="C47" s="12">
        <v>132</v>
      </c>
      <c r="D47" s="12">
        <v>118</v>
      </c>
      <c r="E47" s="12">
        <v>126</v>
      </c>
      <c r="F47" s="12">
        <v>147</v>
      </c>
      <c r="G47" s="12">
        <v>180</v>
      </c>
      <c r="H47" s="12">
        <v>208</v>
      </c>
      <c r="I47" s="12">
        <v>201</v>
      </c>
      <c r="J47" s="12">
        <v>197</v>
      </c>
      <c r="K47" s="12">
        <v>186</v>
      </c>
      <c r="L47" s="13">
        <v>-5.6670556491959054</v>
      </c>
      <c r="M47" s="13">
        <v>1.1439803995342257</v>
      </c>
    </row>
    <row r="48" spans="2:13" ht="15" customHeight="1" x14ac:dyDescent="0.15">
      <c r="B48" s="17" t="s">
        <v>127</v>
      </c>
      <c r="C48" s="12">
        <v>8</v>
      </c>
      <c r="D48" s="12">
        <v>7</v>
      </c>
      <c r="E48" s="12">
        <v>7</v>
      </c>
      <c r="F48" s="12">
        <v>6</v>
      </c>
      <c r="G48" s="12">
        <v>6</v>
      </c>
      <c r="H48" s="12">
        <v>6</v>
      </c>
      <c r="I48" s="12">
        <v>8</v>
      </c>
      <c r="J48" s="12">
        <v>8</v>
      </c>
      <c r="K48" s="12">
        <v>8</v>
      </c>
      <c r="L48" s="13">
        <v>-4.5433807216514843</v>
      </c>
      <c r="M48" s="13">
        <v>4.7664734139747755E-2</v>
      </c>
    </row>
    <row r="49" spans="2:13" ht="15" customHeight="1" x14ac:dyDescent="0.15">
      <c r="B49" s="28" t="s">
        <v>121</v>
      </c>
      <c r="C49" s="12">
        <v>9</v>
      </c>
      <c r="D49" s="12">
        <v>8</v>
      </c>
      <c r="E49" s="12">
        <v>8</v>
      </c>
      <c r="F49" s="12">
        <v>8</v>
      </c>
      <c r="G49" s="12">
        <v>8</v>
      </c>
      <c r="H49" s="12">
        <v>7</v>
      </c>
      <c r="I49" s="12">
        <v>9</v>
      </c>
      <c r="J49" s="12">
        <v>9</v>
      </c>
      <c r="K49" s="12">
        <v>9</v>
      </c>
      <c r="L49" s="13">
        <v>-5.201823111096588</v>
      </c>
      <c r="M49" s="13">
        <v>5.340160984711307E-2</v>
      </c>
    </row>
    <row r="50" spans="2:13" ht="15" customHeight="1" x14ac:dyDescent="0.15">
      <c r="B50" s="28" t="s">
        <v>122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1">
        <v>-10.340259056022697</v>
      </c>
      <c r="M50" s="21">
        <v>5.7368757073653015E-3</v>
      </c>
    </row>
    <row r="51" spans="2:13" ht="15" customHeight="1" x14ac:dyDescent="0.15">
      <c r="B51" s="14" t="s">
        <v>128</v>
      </c>
      <c r="C51" s="19">
        <v>4913</v>
      </c>
      <c r="D51" s="19">
        <v>4580</v>
      </c>
      <c r="E51" s="19">
        <v>4855</v>
      </c>
      <c r="F51" s="19">
        <v>4194</v>
      </c>
      <c r="G51" s="19">
        <v>4771</v>
      </c>
      <c r="H51" s="19">
        <v>4494</v>
      </c>
      <c r="I51" s="19">
        <v>4811</v>
      </c>
      <c r="J51" s="19">
        <v>4060</v>
      </c>
      <c r="K51" s="19">
        <v>3694</v>
      </c>
      <c r="L51" s="27">
        <v>-9.0061508138105619</v>
      </c>
      <c r="M51" s="13">
        <v>22.692106782487432</v>
      </c>
    </row>
    <row r="52" spans="2:13" ht="15" customHeight="1" x14ac:dyDescent="0.15">
      <c r="B52" s="17" t="s">
        <v>129</v>
      </c>
      <c r="C52" s="12">
        <v>2015</v>
      </c>
      <c r="D52" s="12">
        <v>1878</v>
      </c>
      <c r="E52" s="12">
        <v>2246</v>
      </c>
      <c r="F52" s="12">
        <v>1952</v>
      </c>
      <c r="G52" s="12">
        <v>2426</v>
      </c>
      <c r="H52" s="12">
        <v>2315</v>
      </c>
      <c r="I52" s="12">
        <v>2707</v>
      </c>
      <c r="J52" s="12">
        <v>2127</v>
      </c>
      <c r="K52" s="12">
        <v>1814</v>
      </c>
      <c r="L52" s="27">
        <v>-14.704765460161825</v>
      </c>
      <c r="M52" s="13">
        <v>11.1453912121155</v>
      </c>
    </row>
    <row r="53" spans="2:13" ht="15" customHeight="1" x14ac:dyDescent="0.15">
      <c r="B53" s="17" t="s">
        <v>130</v>
      </c>
      <c r="C53" s="12">
        <v>128</v>
      </c>
      <c r="D53" s="12">
        <v>124</v>
      </c>
      <c r="E53" s="12">
        <v>114</v>
      </c>
      <c r="F53" s="12">
        <v>102</v>
      </c>
      <c r="G53" s="12">
        <v>125</v>
      </c>
      <c r="H53" s="12">
        <v>96</v>
      </c>
      <c r="I53" s="12">
        <v>95</v>
      </c>
      <c r="J53" s="12">
        <v>87</v>
      </c>
      <c r="K53" s="12">
        <v>62</v>
      </c>
      <c r="L53" s="27">
        <v>-28.232936311372814</v>
      </c>
      <c r="M53" s="13">
        <v>0.38187867158937921</v>
      </c>
    </row>
    <row r="54" spans="2:13" ht="15" customHeight="1" x14ac:dyDescent="0.15">
      <c r="B54" s="17" t="s">
        <v>131</v>
      </c>
      <c r="C54" s="19">
        <v>2770</v>
      </c>
      <c r="D54" s="19">
        <v>2578</v>
      </c>
      <c r="E54" s="19">
        <v>2495</v>
      </c>
      <c r="F54" s="19">
        <v>2140</v>
      </c>
      <c r="G54" s="19">
        <v>2220</v>
      </c>
      <c r="H54" s="19">
        <v>2082</v>
      </c>
      <c r="I54" s="19">
        <v>2008</v>
      </c>
      <c r="J54" s="19">
        <v>1846</v>
      </c>
      <c r="K54" s="19">
        <v>1818</v>
      </c>
      <c r="L54" s="27">
        <v>-1.5369973965505066</v>
      </c>
      <c r="M54" s="13">
        <v>11.164836898782548</v>
      </c>
    </row>
    <row r="55" spans="2:13" ht="15" customHeight="1" x14ac:dyDescent="0.15">
      <c r="B55" s="28" t="s">
        <v>132</v>
      </c>
      <c r="C55" s="12">
        <v>85</v>
      </c>
      <c r="D55" s="12">
        <v>78</v>
      </c>
      <c r="E55" s="12">
        <v>69</v>
      </c>
      <c r="F55" s="12">
        <v>55</v>
      </c>
      <c r="G55" s="12">
        <v>68</v>
      </c>
      <c r="H55" s="12">
        <v>68</v>
      </c>
      <c r="I55" s="12">
        <v>68</v>
      </c>
      <c r="J55" s="12">
        <v>35</v>
      </c>
      <c r="K55" s="12">
        <v>43</v>
      </c>
      <c r="L55" s="27">
        <v>22.889634413936204</v>
      </c>
      <c r="M55" s="13">
        <v>0.26511272212873627</v>
      </c>
    </row>
    <row r="56" spans="2:13" ht="15" customHeight="1" x14ac:dyDescent="0.15">
      <c r="B56" s="28" t="s">
        <v>273</v>
      </c>
      <c r="C56" s="12">
        <v>1154</v>
      </c>
      <c r="D56" s="12">
        <v>960</v>
      </c>
      <c r="E56" s="12">
        <v>909</v>
      </c>
      <c r="F56" s="12">
        <v>712</v>
      </c>
      <c r="G56" s="12">
        <v>829</v>
      </c>
      <c r="H56" s="12">
        <v>729</v>
      </c>
      <c r="I56" s="12">
        <v>739</v>
      </c>
      <c r="J56" s="12">
        <v>641</v>
      </c>
      <c r="K56" s="12">
        <v>641</v>
      </c>
      <c r="L56" s="27">
        <v>2.4400892840561239E-2</v>
      </c>
      <c r="M56" s="13">
        <v>3.9388040166147569</v>
      </c>
    </row>
    <row r="57" spans="2:13" ht="15" customHeight="1" x14ac:dyDescent="0.15">
      <c r="B57" s="28" t="s">
        <v>133</v>
      </c>
      <c r="C57" s="12">
        <v>1530</v>
      </c>
      <c r="D57" s="12">
        <v>1541</v>
      </c>
      <c r="E57" s="12">
        <v>1517</v>
      </c>
      <c r="F57" s="12">
        <v>1374</v>
      </c>
      <c r="G57" s="12">
        <v>1323</v>
      </c>
      <c r="H57" s="12">
        <v>1286</v>
      </c>
      <c r="I57" s="12">
        <v>1201</v>
      </c>
      <c r="J57" s="12">
        <v>1170</v>
      </c>
      <c r="K57" s="12">
        <v>1133</v>
      </c>
      <c r="L57" s="27">
        <v>-3.1260430970275603</v>
      </c>
      <c r="M57" s="13">
        <v>6.9609201600390582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4481</v>
      </c>
      <c r="D59" s="15">
        <v>4392</v>
      </c>
      <c r="E59" s="15">
        <v>4256</v>
      </c>
      <c r="F59" s="15">
        <v>4113</v>
      </c>
      <c r="G59" s="15">
        <v>4446</v>
      </c>
      <c r="H59" s="15">
        <v>4348</v>
      </c>
      <c r="I59" s="15">
        <v>4584</v>
      </c>
      <c r="J59" s="15">
        <v>4318</v>
      </c>
      <c r="K59" s="15">
        <v>4064</v>
      </c>
      <c r="L59" s="16">
        <v>-5.8807303773184998</v>
      </c>
      <c r="M59" s="16"/>
    </row>
    <row r="60" spans="2:13" ht="15" customHeight="1" x14ac:dyDescent="0.15">
      <c r="B60" s="11" t="s">
        <v>136</v>
      </c>
      <c r="C60" s="12">
        <v>2224</v>
      </c>
      <c r="D60" s="12">
        <v>2197</v>
      </c>
      <c r="E60" s="12">
        <v>2262</v>
      </c>
      <c r="F60" s="12">
        <v>2257</v>
      </c>
      <c r="G60" s="12">
        <v>2333</v>
      </c>
      <c r="H60" s="12">
        <v>2286</v>
      </c>
      <c r="I60" s="12">
        <v>2401</v>
      </c>
      <c r="J60" s="12">
        <v>2452</v>
      </c>
      <c r="K60" s="12">
        <v>2387</v>
      </c>
      <c r="L60" s="13">
        <v>-2.6686483308832059</v>
      </c>
      <c r="M60" s="13"/>
    </row>
    <row r="61" spans="2:13" ht="15" customHeight="1" x14ac:dyDescent="0.15">
      <c r="B61" s="11" t="s">
        <v>137</v>
      </c>
      <c r="C61" s="20">
        <v>3481</v>
      </c>
      <c r="D61" s="20">
        <v>3457</v>
      </c>
      <c r="E61" s="20">
        <v>3464</v>
      </c>
      <c r="F61" s="20">
        <v>3557</v>
      </c>
      <c r="G61" s="20">
        <v>3417</v>
      </c>
      <c r="H61" s="20">
        <v>3321</v>
      </c>
      <c r="I61" s="20">
        <v>3373</v>
      </c>
      <c r="J61" s="20">
        <v>3573</v>
      </c>
      <c r="K61" s="20">
        <v>3370</v>
      </c>
      <c r="L61" s="21">
        <v>-5.6978341235464542</v>
      </c>
      <c r="M61" s="21"/>
    </row>
    <row r="62" spans="2:13" ht="15" customHeight="1" x14ac:dyDescent="0.15">
      <c r="B62" s="11" t="s">
        <v>138</v>
      </c>
      <c r="C62" s="12">
        <v>3298</v>
      </c>
      <c r="D62" s="12">
        <v>3256</v>
      </c>
      <c r="E62" s="12">
        <v>3216</v>
      </c>
      <c r="F62" s="12">
        <v>3177</v>
      </c>
      <c r="G62" s="12">
        <v>3137</v>
      </c>
      <c r="H62" s="12">
        <v>3154</v>
      </c>
      <c r="I62" s="12">
        <v>3173</v>
      </c>
      <c r="J62" s="12">
        <v>3216</v>
      </c>
      <c r="K62" s="12">
        <v>3262</v>
      </c>
      <c r="L62" s="13">
        <v>1.4349048490991989</v>
      </c>
      <c r="M62" s="32"/>
    </row>
    <row r="63" spans="2:13" ht="15" customHeight="1" x14ac:dyDescent="0.15">
      <c r="B63" s="11" t="s">
        <v>97</v>
      </c>
      <c r="C63" s="12">
        <v>7805</v>
      </c>
      <c r="D63" s="12">
        <v>7660</v>
      </c>
      <c r="E63" s="12">
        <v>7567</v>
      </c>
      <c r="F63" s="12">
        <v>7511</v>
      </c>
      <c r="G63" s="12">
        <v>7324</v>
      </c>
      <c r="H63" s="12">
        <v>7195</v>
      </c>
      <c r="I63" s="12">
        <v>7076</v>
      </c>
      <c r="J63" s="12">
        <v>6994</v>
      </c>
      <c r="K63" s="12">
        <v>6820</v>
      </c>
      <c r="L63" s="13">
        <v>-2.4787548869062039</v>
      </c>
      <c r="M63" s="32"/>
    </row>
    <row r="64" spans="2:13" ht="15" customHeight="1" x14ac:dyDescent="0.15">
      <c r="B64" s="11" t="s">
        <v>139</v>
      </c>
      <c r="C64" s="20">
        <v>3306</v>
      </c>
      <c r="D64" s="20">
        <v>3295</v>
      </c>
      <c r="E64" s="20">
        <v>3288</v>
      </c>
      <c r="F64" s="20">
        <v>3279</v>
      </c>
      <c r="G64" s="20">
        <v>3271</v>
      </c>
      <c r="H64" s="20">
        <v>3292</v>
      </c>
      <c r="I64" s="20">
        <v>3312</v>
      </c>
      <c r="J64" s="20">
        <v>3364</v>
      </c>
      <c r="K64" s="20">
        <v>3416</v>
      </c>
      <c r="L64" s="21">
        <v>1.554506328891226</v>
      </c>
      <c r="M64" s="35"/>
    </row>
    <row r="65" spans="2:13" ht="14.25" x14ac:dyDescent="0.15">
      <c r="B65" s="33" t="s">
        <v>76</v>
      </c>
      <c r="C65" s="12">
        <v>22605</v>
      </c>
      <c r="D65" s="12">
        <v>21864</v>
      </c>
      <c r="E65" s="12">
        <v>20856</v>
      </c>
      <c r="F65" s="12">
        <v>19931</v>
      </c>
      <c r="G65" s="12">
        <v>20766</v>
      </c>
      <c r="H65" s="12">
        <v>20289</v>
      </c>
      <c r="I65" s="12">
        <v>21468</v>
      </c>
      <c r="J65" s="12">
        <v>20506</v>
      </c>
      <c r="K65" s="12">
        <v>19577</v>
      </c>
      <c r="L65" s="13">
        <v>-4.5297063956593551</v>
      </c>
      <c r="M65" s="13"/>
    </row>
    <row r="66" spans="2:13" ht="14.25" x14ac:dyDescent="0.15">
      <c r="B66" s="11" t="s">
        <v>254</v>
      </c>
      <c r="C66" s="38">
        <v>96.7</v>
      </c>
      <c r="D66" s="34">
        <v>96.7</v>
      </c>
      <c r="E66" s="34">
        <v>96.9</v>
      </c>
      <c r="F66" s="34">
        <v>98.6</v>
      </c>
      <c r="G66" s="34">
        <v>100.1</v>
      </c>
      <c r="H66" s="34">
        <v>100.3</v>
      </c>
      <c r="I66" s="34">
        <v>100.2</v>
      </c>
      <c r="J66" s="34">
        <v>100.3</v>
      </c>
      <c r="K66" s="34">
        <v>100.8</v>
      </c>
      <c r="L66" s="21">
        <v>0.51289328690677749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6F05F-1930-43AA-A0C1-437211A006E9}">
  <sheetPr codeName="Sheet70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167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31171</v>
      </c>
      <c r="D4" s="12">
        <v>32705</v>
      </c>
      <c r="E4" s="12">
        <v>32942</v>
      </c>
      <c r="F4" s="12">
        <v>33720</v>
      </c>
      <c r="G4" s="12">
        <v>31321</v>
      </c>
      <c r="H4" s="12">
        <v>35912</v>
      </c>
      <c r="I4" s="12">
        <v>32605</v>
      </c>
      <c r="J4" s="12">
        <v>35449</v>
      </c>
      <c r="K4" s="12">
        <v>33901</v>
      </c>
      <c r="L4" s="37">
        <v>-4.3655649907921248</v>
      </c>
      <c r="M4" s="13">
        <v>100</v>
      </c>
    </row>
    <row r="5" spans="2:13" ht="15" customHeight="1" x14ac:dyDescent="0.15">
      <c r="B5" s="14" t="s">
        <v>102</v>
      </c>
      <c r="C5" s="15">
        <v>1006</v>
      </c>
      <c r="D5" s="15">
        <v>899</v>
      </c>
      <c r="E5" s="15">
        <v>904</v>
      </c>
      <c r="F5" s="15">
        <v>841</v>
      </c>
      <c r="G5" s="15">
        <v>868</v>
      </c>
      <c r="H5" s="15">
        <v>887</v>
      </c>
      <c r="I5" s="15">
        <v>880</v>
      </c>
      <c r="J5" s="15">
        <v>721</v>
      </c>
      <c r="K5" s="15">
        <v>695</v>
      </c>
      <c r="L5" s="16">
        <v>-3.6121894968503843</v>
      </c>
      <c r="M5" s="16">
        <v>2.0499011957748783</v>
      </c>
    </row>
    <row r="6" spans="2:13" ht="15" customHeight="1" x14ac:dyDescent="0.15">
      <c r="B6" s="17" t="s">
        <v>103</v>
      </c>
      <c r="C6" s="12">
        <v>450</v>
      </c>
      <c r="D6" s="12">
        <v>446</v>
      </c>
      <c r="E6" s="12">
        <v>405</v>
      </c>
      <c r="F6" s="12">
        <v>344</v>
      </c>
      <c r="G6" s="12">
        <v>390</v>
      </c>
      <c r="H6" s="12">
        <v>439</v>
      </c>
      <c r="I6" s="12">
        <v>424</v>
      </c>
      <c r="J6" s="12">
        <v>363</v>
      </c>
      <c r="K6" s="12">
        <v>310</v>
      </c>
      <c r="L6" s="13">
        <v>-14.441510731287652</v>
      </c>
      <c r="M6" s="13">
        <v>0.91566900982217281</v>
      </c>
    </row>
    <row r="7" spans="2:13" ht="15" customHeight="1" x14ac:dyDescent="0.15">
      <c r="B7" s="17" t="s">
        <v>104</v>
      </c>
      <c r="C7" s="12">
        <v>554</v>
      </c>
      <c r="D7" s="12">
        <v>451</v>
      </c>
      <c r="E7" s="12">
        <v>499</v>
      </c>
      <c r="F7" s="12">
        <v>497</v>
      </c>
      <c r="G7" s="12">
        <v>477</v>
      </c>
      <c r="H7" s="12">
        <v>448</v>
      </c>
      <c r="I7" s="12">
        <v>455</v>
      </c>
      <c r="J7" s="12">
        <v>357</v>
      </c>
      <c r="K7" s="12">
        <v>384</v>
      </c>
      <c r="L7" s="13">
        <v>7.3633324380329155</v>
      </c>
      <c r="M7" s="13">
        <v>1.1321798186196863</v>
      </c>
    </row>
    <row r="8" spans="2:13" ht="15" customHeight="1" x14ac:dyDescent="0.15">
      <c r="B8" s="17" t="s">
        <v>105</v>
      </c>
      <c r="C8" s="20">
        <v>1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4.4207968348480762</v>
      </c>
      <c r="M8" s="21">
        <v>2.0523673330192361E-3</v>
      </c>
    </row>
    <row r="9" spans="2:13" ht="15" customHeight="1" x14ac:dyDescent="0.15">
      <c r="B9" s="14" t="s">
        <v>106</v>
      </c>
      <c r="C9" s="19">
        <v>11505</v>
      </c>
      <c r="D9" s="19">
        <v>13428</v>
      </c>
      <c r="E9" s="19">
        <v>13601</v>
      </c>
      <c r="F9" s="19">
        <v>14480</v>
      </c>
      <c r="G9" s="19">
        <v>11154</v>
      </c>
      <c r="H9" s="19">
        <v>14831</v>
      </c>
      <c r="I9" s="19">
        <v>11397</v>
      </c>
      <c r="J9" s="19">
        <v>14285</v>
      </c>
      <c r="K9" s="19">
        <v>12596</v>
      </c>
      <c r="L9" s="13">
        <v>-11.82956103665644</v>
      </c>
      <c r="M9" s="13">
        <v>37.153704144071156</v>
      </c>
    </row>
    <row r="10" spans="2:13" ht="15" customHeight="1" x14ac:dyDescent="0.15">
      <c r="B10" s="17" t="s">
        <v>107</v>
      </c>
      <c r="C10" s="12">
        <v>720</v>
      </c>
      <c r="D10" s="12">
        <v>570</v>
      </c>
      <c r="E10" s="12">
        <v>501</v>
      </c>
      <c r="F10" s="12">
        <v>292</v>
      </c>
      <c r="G10" s="12">
        <v>264</v>
      </c>
      <c r="H10" s="12">
        <v>215</v>
      </c>
      <c r="I10" s="12">
        <v>227</v>
      </c>
      <c r="J10" s="12">
        <v>227</v>
      </c>
      <c r="K10" s="12">
        <v>228</v>
      </c>
      <c r="L10" s="13">
        <v>0.6597757907033075</v>
      </c>
      <c r="M10" s="13">
        <v>0.67260404877200253</v>
      </c>
    </row>
    <row r="11" spans="2:13" ht="15" customHeight="1" x14ac:dyDescent="0.15">
      <c r="B11" s="17" t="s">
        <v>108</v>
      </c>
      <c r="C11" s="12">
        <v>9238</v>
      </c>
      <c r="D11" s="12">
        <v>11070</v>
      </c>
      <c r="E11" s="12">
        <v>11309</v>
      </c>
      <c r="F11" s="12">
        <v>12070</v>
      </c>
      <c r="G11" s="12">
        <v>8184</v>
      </c>
      <c r="H11" s="12">
        <v>12656</v>
      </c>
      <c r="I11" s="12">
        <v>9799</v>
      </c>
      <c r="J11" s="12">
        <v>12324</v>
      </c>
      <c r="K11" s="12">
        <v>10628</v>
      </c>
      <c r="L11" s="13">
        <v>-13.766081173468109</v>
      </c>
      <c r="M11" s="13">
        <v>31.349321824683784</v>
      </c>
    </row>
    <row r="12" spans="2:13" ht="15" customHeight="1" x14ac:dyDescent="0.15">
      <c r="B12" s="17" t="s">
        <v>109</v>
      </c>
      <c r="C12" s="12">
        <v>1547</v>
      </c>
      <c r="D12" s="12">
        <v>1788</v>
      </c>
      <c r="E12" s="12">
        <v>1791</v>
      </c>
      <c r="F12" s="12">
        <v>2118</v>
      </c>
      <c r="G12" s="12">
        <v>2706</v>
      </c>
      <c r="H12" s="12">
        <v>1961</v>
      </c>
      <c r="I12" s="12">
        <v>1370</v>
      </c>
      <c r="J12" s="12">
        <v>1735</v>
      </c>
      <c r="K12" s="12">
        <v>1740</v>
      </c>
      <c r="L12" s="13">
        <v>0.29878709127725994</v>
      </c>
      <c r="M12" s="13">
        <v>5.1317782706153663</v>
      </c>
    </row>
    <row r="13" spans="2:13" ht="15" customHeight="1" x14ac:dyDescent="0.15">
      <c r="B13" s="14" t="s">
        <v>110</v>
      </c>
      <c r="C13" s="15">
        <v>18453</v>
      </c>
      <c r="D13" s="15">
        <v>18165</v>
      </c>
      <c r="E13" s="15">
        <v>18197</v>
      </c>
      <c r="F13" s="15">
        <v>18100</v>
      </c>
      <c r="G13" s="15">
        <v>19089</v>
      </c>
      <c r="H13" s="15">
        <v>20012</v>
      </c>
      <c r="I13" s="15">
        <v>20138</v>
      </c>
      <c r="J13" s="15">
        <v>20210</v>
      </c>
      <c r="K13" s="15">
        <v>20415</v>
      </c>
      <c r="L13" s="16">
        <v>1.0110946862391041</v>
      </c>
      <c r="M13" s="16">
        <v>60.21776795445799</v>
      </c>
    </row>
    <row r="14" spans="2:13" ht="15" customHeight="1" x14ac:dyDescent="0.15">
      <c r="B14" s="17" t="s">
        <v>89</v>
      </c>
      <c r="C14" s="12">
        <v>1053</v>
      </c>
      <c r="D14" s="12">
        <v>1023</v>
      </c>
      <c r="E14" s="12">
        <v>1121</v>
      </c>
      <c r="F14" s="12">
        <v>1231</v>
      </c>
      <c r="G14" s="12">
        <v>1460</v>
      </c>
      <c r="H14" s="12">
        <v>1629</v>
      </c>
      <c r="I14" s="12">
        <v>1642</v>
      </c>
      <c r="J14" s="12">
        <v>1679</v>
      </c>
      <c r="K14" s="12">
        <v>1904</v>
      </c>
      <c r="L14" s="13">
        <v>13.441814457080534</v>
      </c>
      <c r="M14" s="13">
        <v>5.6169617212595293</v>
      </c>
    </row>
    <row r="15" spans="2:13" ht="15" customHeight="1" x14ac:dyDescent="0.15">
      <c r="B15" s="17" t="s">
        <v>111</v>
      </c>
      <c r="C15" s="12">
        <v>2266</v>
      </c>
      <c r="D15" s="12">
        <v>2227</v>
      </c>
      <c r="E15" s="12">
        <v>2205</v>
      </c>
      <c r="F15" s="12">
        <v>2137</v>
      </c>
      <c r="G15" s="12">
        <v>2123</v>
      </c>
      <c r="H15" s="12">
        <v>2139</v>
      </c>
      <c r="I15" s="12">
        <v>2187</v>
      </c>
      <c r="J15" s="12">
        <v>2167</v>
      </c>
      <c r="K15" s="12">
        <v>2156</v>
      </c>
      <c r="L15" s="13">
        <v>-0.51733629256617575</v>
      </c>
      <c r="M15" s="13">
        <v>6.359745754922443</v>
      </c>
    </row>
    <row r="16" spans="2:13" ht="15" customHeight="1" x14ac:dyDescent="0.15">
      <c r="B16" s="17" t="s">
        <v>112</v>
      </c>
      <c r="C16" s="12">
        <v>927</v>
      </c>
      <c r="D16" s="12">
        <v>823</v>
      </c>
      <c r="E16" s="12">
        <v>703</v>
      </c>
      <c r="F16" s="12">
        <v>605</v>
      </c>
      <c r="G16" s="12">
        <v>706</v>
      </c>
      <c r="H16" s="12">
        <v>861</v>
      </c>
      <c r="I16" s="12">
        <v>931</v>
      </c>
      <c r="J16" s="12">
        <v>974</v>
      </c>
      <c r="K16" s="12">
        <v>1014</v>
      </c>
      <c r="L16" s="13">
        <v>4.0972946301460382</v>
      </c>
      <c r="M16" s="13">
        <v>2.991211713816075</v>
      </c>
    </row>
    <row r="17" spans="2:13" ht="15" customHeight="1" x14ac:dyDescent="0.15">
      <c r="B17" s="17" t="s">
        <v>79</v>
      </c>
      <c r="C17" s="12">
        <v>1102</v>
      </c>
      <c r="D17" s="12">
        <v>1054</v>
      </c>
      <c r="E17" s="12">
        <v>1156</v>
      </c>
      <c r="F17" s="12">
        <v>1139</v>
      </c>
      <c r="G17" s="12">
        <v>1285</v>
      </c>
      <c r="H17" s="12">
        <v>1521</v>
      </c>
      <c r="I17" s="12">
        <v>1559</v>
      </c>
      <c r="J17" s="12">
        <v>1506</v>
      </c>
      <c r="K17" s="12">
        <v>1359</v>
      </c>
      <c r="L17" s="13">
        <v>-9.7523572986953795</v>
      </c>
      <c r="M17" s="13">
        <v>4.0098336720801324</v>
      </c>
    </row>
    <row r="18" spans="2:13" ht="15" customHeight="1" x14ac:dyDescent="0.15">
      <c r="B18" s="17" t="s">
        <v>113</v>
      </c>
      <c r="C18" s="12">
        <v>8</v>
      </c>
      <c r="D18" s="12">
        <v>9</v>
      </c>
      <c r="E18" s="12">
        <v>8</v>
      </c>
      <c r="F18" s="12">
        <v>9</v>
      </c>
      <c r="G18" s="12">
        <v>9</v>
      </c>
      <c r="H18" s="12">
        <v>9</v>
      </c>
      <c r="I18" s="12">
        <v>9</v>
      </c>
      <c r="J18" s="12">
        <v>10</v>
      </c>
      <c r="K18" s="12">
        <v>10</v>
      </c>
      <c r="L18" s="13">
        <v>3.995974699952519</v>
      </c>
      <c r="M18" s="13">
        <v>2.9212772539319476E-2</v>
      </c>
    </row>
    <row r="19" spans="2:13" ht="15" customHeight="1" x14ac:dyDescent="0.15">
      <c r="B19" s="17" t="s">
        <v>114</v>
      </c>
      <c r="C19" s="12">
        <v>615</v>
      </c>
      <c r="D19" s="12">
        <v>575</v>
      </c>
      <c r="E19" s="12">
        <v>539</v>
      </c>
      <c r="F19" s="12">
        <v>510</v>
      </c>
      <c r="G19" s="12">
        <v>680</v>
      </c>
      <c r="H19" s="12">
        <v>822</v>
      </c>
      <c r="I19" s="12">
        <v>845</v>
      </c>
      <c r="J19" s="12">
        <v>864</v>
      </c>
      <c r="K19" s="12">
        <v>898</v>
      </c>
      <c r="L19" s="13">
        <v>3.9527656348511999</v>
      </c>
      <c r="M19" s="13">
        <v>2.6499474462775665</v>
      </c>
    </row>
    <row r="20" spans="2:13" ht="15" customHeight="1" x14ac:dyDescent="0.15">
      <c r="B20" s="17" t="s">
        <v>115</v>
      </c>
      <c r="C20" s="12">
        <v>4458</v>
      </c>
      <c r="D20" s="12">
        <v>4389</v>
      </c>
      <c r="E20" s="12">
        <v>4325</v>
      </c>
      <c r="F20" s="12">
        <v>4281</v>
      </c>
      <c r="G20" s="12">
        <v>4170</v>
      </c>
      <c r="H20" s="12">
        <v>3987</v>
      </c>
      <c r="I20" s="12">
        <v>3825</v>
      </c>
      <c r="J20" s="12">
        <v>3731</v>
      </c>
      <c r="K20" s="12">
        <v>3639</v>
      </c>
      <c r="L20" s="13">
        <v>-2.472814773367034</v>
      </c>
      <c r="M20" s="13">
        <v>10.733675505340656</v>
      </c>
    </row>
    <row r="21" spans="2:13" ht="15" customHeight="1" x14ac:dyDescent="0.15">
      <c r="B21" s="17" t="s">
        <v>80</v>
      </c>
      <c r="C21" s="12">
        <v>1398</v>
      </c>
      <c r="D21" s="12">
        <v>1262</v>
      </c>
      <c r="E21" s="12">
        <v>1205</v>
      </c>
      <c r="F21" s="12">
        <v>1079</v>
      </c>
      <c r="G21" s="12">
        <v>1215</v>
      </c>
      <c r="H21" s="12">
        <v>1332</v>
      </c>
      <c r="I21" s="12">
        <v>1352</v>
      </c>
      <c r="J21" s="12">
        <v>1363</v>
      </c>
      <c r="K21" s="12">
        <v>1369</v>
      </c>
      <c r="L21" s="13">
        <v>0.47163458610382281</v>
      </c>
      <c r="M21" s="13">
        <v>4.0392704324734128</v>
      </c>
    </row>
    <row r="22" spans="2:13" ht="15" customHeight="1" x14ac:dyDescent="0.15">
      <c r="B22" s="17" t="s">
        <v>81</v>
      </c>
      <c r="C22" s="12">
        <v>3224</v>
      </c>
      <c r="D22" s="12">
        <v>3275</v>
      </c>
      <c r="E22" s="12">
        <v>3277</v>
      </c>
      <c r="F22" s="12">
        <v>3370</v>
      </c>
      <c r="G22" s="12">
        <v>3413</v>
      </c>
      <c r="H22" s="12">
        <v>3502</v>
      </c>
      <c r="I22" s="12">
        <v>3519</v>
      </c>
      <c r="J22" s="12">
        <v>3555</v>
      </c>
      <c r="K22" s="12">
        <v>3623</v>
      </c>
      <c r="L22" s="13">
        <v>1.9056549544657613</v>
      </c>
      <c r="M22" s="13">
        <v>10.686971362053685</v>
      </c>
    </row>
    <row r="23" spans="2:13" ht="15" customHeight="1" x14ac:dyDescent="0.15">
      <c r="B23" s="17" t="s">
        <v>82</v>
      </c>
      <c r="C23" s="12">
        <v>355</v>
      </c>
      <c r="D23" s="12">
        <v>295</v>
      </c>
      <c r="E23" s="12">
        <v>234</v>
      </c>
      <c r="F23" s="12">
        <v>189</v>
      </c>
      <c r="G23" s="12">
        <v>188</v>
      </c>
      <c r="H23" s="12">
        <v>187</v>
      </c>
      <c r="I23" s="12">
        <v>190</v>
      </c>
      <c r="J23" s="12">
        <v>190</v>
      </c>
      <c r="K23" s="12">
        <v>190</v>
      </c>
      <c r="L23" s="13">
        <v>0.15775133397785007</v>
      </c>
      <c r="M23" s="13">
        <v>0.56148168159583589</v>
      </c>
    </row>
    <row r="24" spans="2:13" ht="15" customHeight="1" x14ac:dyDescent="0.15">
      <c r="B24" s="17" t="s">
        <v>83</v>
      </c>
      <c r="C24" s="12">
        <v>2116</v>
      </c>
      <c r="D24" s="12">
        <v>2405</v>
      </c>
      <c r="E24" s="12">
        <v>2658</v>
      </c>
      <c r="F24" s="12">
        <v>2849</v>
      </c>
      <c r="G24" s="12">
        <v>3197</v>
      </c>
      <c r="H24" s="12">
        <v>3450</v>
      </c>
      <c r="I24" s="12">
        <v>3492</v>
      </c>
      <c r="J24" s="12">
        <v>3587</v>
      </c>
      <c r="K24" s="12">
        <v>3677</v>
      </c>
      <c r="L24" s="13">
        <v>2.4869912274306776</v>
      </c>
      <c r="M24" s="13">
        <v>10.84497828254103</v>
      </c>
    </row>
    <row r="25" spans="2:13" ht="15" customHeight="1" x14ac:dyDescent="0.15">
      <c r="B25" s="17" t="s">
        <v>88</v>
      </c>
      <c r="C25" s="12">
        <v>931</v>
      </c>
      <c r="D25" s="12">
        <v>828</v>
      </c>
      <c r="E25" s="12">
        <v>764</v>
      </c>
      <c r="F25" s="12">
        <v>701</v>
      </c>
      <c r="G25" s="12">
        <v>643</v>
      </c>
      <c r="H25" s="12">
        <v>574</v>
      </c>
      <c r="I25" s="12">
        <v>586</v>
      </c>
      <c r="J25" s="12">
        <v>584</v>
      </c>
      <c r="K25" s="12">
        <v>574</v>
      </c>
      <c r="L25" s="13">
        <v>-1.5535473873711256</v>
      </c>
      <c r="M25" s="13">
        <v>1.6944776095583078</v>
      </c>
    </row>
    <row r="26" spans="2:13" ht="15" customHeight="1" x14ac:dyDescent="0.15">
      <c r="B26" s="14" t="s">
        <v>11</v>
      </c>
      <c r="C26" s="12">
        <v>383</v>
      </c>
      <c r="D26" s="12">
        <v>406</v>
      </c>
      <c r="E26" s="12">
        <v>444</v>
      </c>
      <c r="F26" s="12">
        <v>595</v>
      </c>
      <c r="G26" s="12">
        <v>537</v>
      </c>
      <c r="H26" s="12">
        <v>538</v>
      </c>
      <c r="I26" s="12">
        <v>534</v>
      </c>
      <c r="J26" s="12">
        <v>622</v>
      </c>
      <c r="K26" s="12">
        <v>588</v>
      </c>
      <c r="L26" s="13">
        <v>-5.4896366817768554</v>
      </c>
      <c r="M26" s="13"/>
    </row>
    <row r="27" spans="2:13" ht="15" customHeight="1" x14ac:dyDescent="0.15">
      <c r="B27" s="14" t="s">
        <v>116</v>
      </c>
      <c r="C27" s="20">
        <v>175</v>
      </c>
      <c r="D27" s="20">
        <v>193</v>
      </c>
      <c r="E27" s="20">
        <v>205</v>
      </c>
      <c r="F27" s="20">
        <v>296</v>
      </c>
      <c r="G27" s="20">
        <v>327</v>
      </c>
      <c r="H27" s="20">
        <v>357</v>
      </c>
      <c r="I27" s="20">
        <v>344</v>
      </c>
      <c r="J27" s="20">
        <v>390</v>
      </c>
      <c r="K27" s="20">
        <v>392</v>
      </c>
      <c r="L27" s="21">
        <v>0.45543580195569044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23073</v>
      </c>
      <c r="D29" s="25">
        <v>23071</v>
      </c>
      <c r="E29" s="25">
        <v>24290</v>
      </c>
      <c r="F29" s="25">
        <v>24119</v>
      </c>
      <c r="G29" s="25">
        <v>24758</v>
      </c>
      <c r="H29" s="25">
        <v>25277</v>
      </c>
      <c r="I29" s="25">
        <v>25393</v>
      </c>
      <c r="J29" s="25">
        <v>24994</v>
      </c>
      <c r="K29" s="25">
        <v>23514</v>
      </c>
      <c r="L29" s="26">
        <v>-5.9227473082066782</v>
      </c>
      <c r="M29" s="26">
        <v>100</v>
      </c>
    </row>
    <row r="30" spans="2:13" ht="15" customHeight="1" x14ac:dyDescent="0.15">
      <c r="B30" s="14" t="s">
        <v>117</v>
      </c>
      <c r="C30" s="19">
        <v>15867</v>
      </c>
      <c r="D30" s="19">
        <v>15661</v>
      </c>
      <c r="E30" s="19">
        <v>15714</v>
      </c>
      <c r="F30" s="19">
        <v>15434</v>
      </c>
      <c r="G30" s="19">
        <v>15398</v>
      </c>
      <c r="H30" s="19">
        <v>15978</v>
      </c>
      <c r="I30" s="19">
        <v>16183</v>
      </c>
      <c r="J30" s="19">
        <v>16551</v>
      </c>
      <c r="K30" s="19">
        <v>15701</v>
      </c>
      <c r="L30" s="27">
        <v>-5.1339753578650482</v>
      </c>
      <c r="M30" s="13">
        <v>66.773446000477549</v>
      </c>
    </row>
    <row r="31" spans="2:13" ht="15" customHeight="1" x14ac:dyDescent="0.15">
      <c r="B31" s="17" t="s">
        <v>118</v>
      </c>
      <c r="C31" s="12">
        <v>14055</v>
      </c>
      <c r="D31" s="12">
        <v>13823</v>
      </c>
      <c r="E31" s="12">
        <v>13834</v>
      </c>
      <c r="F31" s="12">
        <v>13529</v>
      </c>
      <c r="G31" s="12">
        <v>13462</v>
      </c>
      <c r="H31" s="12">
        <v>13933</v>
      </c>
      <c r="I31" s="12">
        <v>14083</v>
      </c>
      <c r="J31" s="12">
        <v>14468</v>
      </c>
      <c r="K31" s="12">
        <v>13702</v>
      </c>
      <c r="L31" s="27">
        <v>-5.2925866419287537</v>
      </c>
      <c r="M31" s="13">
        <v>58.273557150600972</v>
      </c>
    </row>
    <row r="32" spans="2:13" ht="15" customHeight="1" x14ac:dyDescent="0.15">
      <c r="B32" s="17" t="s">
        <v>69</v>
      </c>
      <c r="C32" s="12">
        <v>1812</v>
      </c>
      <c r="D32" s="12">
        <v>1838</v>
      </c>
      <c r="E32" s="12">
        <v>1880</v>
      </c>
      <c r="F32" s="12">
        <v>1905</v>
      </c>
      <c r="G32" s="12">
        <v>1936</v>
      </c>
      <c r="H32" s="12">
        <v>2046</v>
      </c>
      <c r="I32" s="12">
        <v>2100</v>
      </c>
      <c r="J32" s="12">
        <v>2083</v>
      </c>
      <c r="K32" s="12">
        <v>1999</v>
      </c>
      <c r="L32" s="27">
        <v>-4.0320950999734952</v>
      </c>
      <c r="M32" s="13">
        <v>8.499888849876589</v>
      </c>
    </row>
    <row r="33" spans="2:13" ht="15" customHeight="1" x14ac:dyDescent="0.15">
      <c r="B33" s="28" t="s">
        <v>119</v>
      </c>
      <c r="C33" s="12">
        <v>1762</v>
      </c>
      <c r="D33" s="12">
        <v>1790</v>
      </c>
      <c r="E33" s="12">
        <v>1830</v>
      </c>
      <c r="F33" s="12">
        <v>1840</v>
      </c>
      <c r="G33" s="12">
        <v>1872</v>
      </c>
      <c r="H33" s="12">
        <v>1976</v>
      </c>
      <c r="I33" s="12">
        <v>2020</v>
      </c>
      <c r="J33" s="12">
        <v>1999</v>
      </c>
      <c r="K33" s="12">
        <v>1922</v>
      </c>
      <c r="L33" s="27">
        <v>-3.8419495831127781</v>
      </c>
      <c r="M33" s="13">
        <v>8.1727409013512684</v>
      </c>
    </row>
    <row r="34" spans="2:13" ht="15" customHeight="1" x14ac:dyDescent="0.15">
      <c r="B34" s="28" t="s">
        <v>120</v>
      </c>
      <c r="C34" s="12">
        <v>50</v>
      </c>
      <c r="D34" s="12">
        <v>48</v>
      </c>
      <c r="E34" s="12">
        <v>50</v>
      </c>
      <c r="F34" s="12">
        <v>65</v>
      </c>
      <c r="G34" s="12">
        <v>64</v>
      </c>
      <c r="H34" s="12">
        <v>70</v>
      </c>
      <c r="I34" s="12">
        <v>80</v>
      </c>
      <c r="J34" s="12">
        <v>84</v>
      </c>
      <c r="K34" s="12">
        <v>77</v>
      </c>
      <c r="L34" s="27">
        <v>-8.5497085152315204</v>
      </c>
      <c r="M34" s="13">
        <v>0.32714794852531959</v>
      </c>
    </row>
    <row r="35" spans="2:13" ht="15" customHeight="1" x14ac:dyDescent="0.15">
      <c r="B35" s="14" t="s">
        <v>15</v>
      </c>
      <c r="C35" s="15">
        <v>1419</v>
      </c>
      <c r="D35" s="15">
        <v>1251</v>
      </c>
      <c r="E35" s="15">
        <v>1265</v>
      </c>
      <c r="F35" s="15">
        <v>1589</v>
      </c>
      <c r="G35" s="15">
        <v>1720</v>
      </c>
      <c r="H35" s="15">
        <v>1554</v>
      </c>
      <c r="I35" s="15">
        <v>1539</v>
      </c>
      <c r="J35" s="15">
        <v>1640</v>
      </c>
      <c r="K35" s="15">
        <v>1670</v>
      </c>
      <c r="L35" s="16">
        <v>1.8520677022459937</v>
      </c>
      <c r="M35" s="16">
        <v>7.1035620204672449</v>
      </c>
    </row>
    <row r="36" spans="2:13" ht="15" customHeight="1" x14ac:dyDescent="0.15">
      <c r="B36" s="17" t="s">
        <v>121</v>
      </c>
      <c r="C36" s="12">
        <v>1731</v>
      </c>
      <c r="D36" s="12">
        <v>1569</v>
      </c>
      <c r="E36" s="12">
        <v>1583</v>
      </c>
      <c r="F36" s="12">
        <v>1931</v>
      </c>
      <c r="G36" s="12">
        <v>2019</v>
      </c>
      <c r="H36" s="12">
        <v>1833</v>
      </c>
      <c r="I36" s="12">
        <v>1790</v>
      </c>
      <c r="J36" s="12">
        <v>1851</v>
      </c>
      <c r="K36" s="12">
        <v>1842</v>
      </c>
      <c r="L36" s="13">
        <v>-0.4859217314556471</v>
      </c>
      <c r="M36" s="13">
        <v>7.8325798712971944</v>
      </c>
    </row>
    <row r="37" spans="2:13" ht="15" customHeight="1" x14ac:dyDescent="0.15">
      <c r="B37" s="17" t="s">
        <v>122</v>
      </c>
      <c r="C37" s="12">
        <v>312</v>
      </c>
      <c r="D37" s="12">
        <v>317</v>
      </c>
      <c r="E37" s="12">
        <v>318</v>
      </c>
      <c r="F37" s="12">
        <v>342</v>
      </c>
      <c r="G37" s="12">
        <v>299</v>
      </c>
      <c r="H37" s="12">
        <v>278</v>
      </c>
      <c r="I37" s="12">
        <v>251</v>
      </c>
      <c r="J37" s="12">
        <v>211</v>
      </c>
      <c r="K37" s="12">
        <v>171</v>
      </c>
      <c r="L37" s="13">
        <v>-18.675824475302267</v>
      </c>
      <c r="M37" s="13">
        <v>0.72901785082994763</v>
      </c>
    </row>
    <row r="38" spans="2:13" ht="15" customHeight="1" x14ac:dyDescent="0.15">
      <c r="B38" s="17" t="s">
        <v>271</v>
      </c>
      <c r="C38" s="12">
        <v>-118</v>
      </c>
      <c r="D38" s="12">
        <v>-117</v>
      </c>
      <c r="E38" s="12">
        <v>-108</v>
      </c>
      <c r="F38" s="12">
        <v>-89</v>
      </c>
      <c r="G38" s="12">
        <v>-78</v>
      </c>
      <c r="H38" s="12">
        <v>-75</v>
      </c>
      <c r="I38" s="12">
        <v>-51</v>
      </c>
      <c r="J38" s="12">
        <v>-27</v>
      </c>
      <c r="K38" s="12">
        <v>-11</v>
      </c>
      <c r="L38" s="13">
        <v>56.655593733337582</v>
      </c>
      <c r="M38" s="13">
        <v>-4.8865397378825462E-2</v>
      </c>
    </row>
    <row r="39" spans="2:13" ht="15" customHeight="1" x14ac:dyDescent="0.15">
      <c r="B39" s="28" t="s">
        <v>121</v>
      </c>
      <c r="C39" s="12">
        <v>118</v>
      </c>
      <c r="D39" s="12">
        <v>126</v>
      </c>
      <c r="E39" s="12">
        <v>129</v>
      </c>
      <c r="F39" s="12">
        <v>134</v>
      </c>
      <c r="G39" s="12">
        <v>121</v>
      </c>
      <c r="H39" s="12">
        <v>114</v>
      </c>
      <c r="I39" s="12">
        <v>121</v>
      </c>
      <c r="J39" s="12">
        <v>120</v>
      </c>
      <c r="K39" s="12">
        <v>122</v>
      </c>
      <c r="L39" s="13">
        <v>1.8308006402559129</v>
      </c>
      <c r="M39" s="13">
        <v>0.51863672671222805</v>
      </c>
    </row>
    <row r="40" spans="2:13" ht="15" customHeight="1" x14ac:dyDescent="0.15">
      <c r="B40" s="28" t="s">
        <v>122</v>
      </c>
      <c r="C40" s="12">
        <v>236</v>
      </c>
      <c r="D40" s="12">
        <v>243</v>
      </c>
      <c r="E40" s="12">
        <v>238</v>
      </c>
      <c r="F40" s="12">
        <v>223</v>
      </c>
      <c r="G40" s="12">
        <v>199</v>
      </c>
      <c r="H40" s="12">
        <v>189</v>
      </c>
      <c r="I40" s="12">
        <v>172</v>
      </c>
      <c r="J40" s="12">
        <v>146</v>
      </c>
      <c r="K40" s="12">
        <v>133</v>
      </c>
      <c r="L40" s="13">
        <v>-8.7690103120189011</v>
      </c>
      <c r="M40" s="13">
        <v>0.56750212409105349</v>
      </c>
    </row>
    <row r="41" spans="2:13" ht="15" customHeight="1" x14ac:dyDescent="0.15">
      <c r="B41" s="17" t="s">
        <v>123</v>
      </c>
      <c r="C41" s="12">
        <v>1531</v>
      </c>
      <c r="D41" s="12">
        <v>1364</v>
      </c>
      <c r="E41" s="12">
        <v>1369</v>
      </c>
      <c r="F41" s="12">
        <v>1674</v>
      </c>
      <c r="G41" s="12">
        <v>1794</v>
      </c>
      <c r="H41" s="12">
        <v>1625</v>
      </c>
      <c r="I41" s="12">
        <v>1585</v>
      </c>
      <c r="J41" s="12">
        <v>1661</v>
      </c>
      <c r="K41" s="12">
        <v>1677</v>
      </c>
      <c r="L41" s="13">
        <v>0.92423883727798251</v>
      </c>
      <c r="M41" s="13">
        <v>7.1300823485169529</v>
      </c>
    </row>
    <row r="42" spans="2:13" ht="15" customHeight="1" x14ac:dyDescent="0.15">
      <c r="B42" s="28" t="s">
        <v>124</v>
      </c>
      <c r="C42" s="12">
        <v>796</v>
      </c>
      <c r="D42" s="12">
        <v>426</v>
      </c>
      <c r="E42" s="12">
        <v>349</v>
      </c>
      <c r="F42" s="12">
        <v>230</v>
      </c>
      <c r="G42" s="12">
        <v>402</v>
      </c>
      <c r="H42" s="12">
        <v>452</v>
      </c>
      <c r="I42" s="12">
        <v>514</v>
      </c>
      <c r="J42" s="12">
        <v>585</v>
      </c>
      <c r="K42" s="12">
        <v>661</v>
      </c>
      <c r="L42" s="13">
        <v>13.117894274169311</v>
      </c>
      <c r="M42" s="13">
        <v>2.812826793063441</v>
      </c>
    </row>
    <row r="43" spans="2:13" ht="15" customHeight="1" x14ac:dyDescent="0.15">
      <c r="B43" s="29" t="s">
        <v>121</v>
      </c>
      <c r="C43" s="12">
        <v>872</v>
      </c>
      <c r="D43" s="12">
        <v>500</v>
      </c>
      <c r="E43" s="12">
        <v>428</v>
      </c>
      <c r="F43" s="12">
        <v>348</v>
      </c>
      <c r="G43" s="12">
        <v>501</v>
      </c>
      <c r="H43" s="12">
        <v>541</v>
      </c>
      <c r="I43" s="12">
        <v>593</v>
      </c>
      <c r="J43" s="12">
        <v>649</v>
      </c>
      <c r="K43" s="12">
        <v>699</v>
      </c>
      <c r="L43" s="13">
        <v>7.7406281638406638</v>
      </c>
      <c r="M43" s="13">
        <v>2.9716530914917145</v>
      </c>
    </row>
    <row r="44" spans="2:13" ht="15" customHeight="1" x14ac:dyDescent="0.15">
      <c r="B44" s="29" t="s">
        <v>272</v>
      </c>
      <c r="C44" s="12">
        <v>75</v>
      </c>
      <c r="D44" s="12">
        <v>74</v>
      </c>
      <c r="E44" s="12">
        <v>80</v>
      </c>
      <c r="F44" s="12">
        <v>118</v>
      </c>
      <c r="G44" s="12">
        <v>99</v>
      </c>
      <c r="H44" s="12">
        <v>89</v>
      </c>
      <c r="I44" s="12">
        <v>79</v>
      </c>
      <c r="J44" s="12">
        <v>64</v>
      </c>
      <c r="K44" s="12">
        <v>37</v>
      </c>
      <c r="L44" s="13">
        <v>-41.505114317171618</v>
      </c>
      <c r="M44" s="13">
        <v>0.15882629842827381</v>
      </c>
    </row>
    <row r="45" spans="2:13" ht="15" customHeight="1" x14ac:dyDescent="0.15">
      <c r="B45" s="28" t="s">
        <v>125</v>
      </c>
      <c r="C45" s="12">
        <v>129</v>
      </c>
      <c r="D45" s="12">
        <v>313</v>
      </c>
      <c r="E45" s="12">
        <v>362</v>
      </c>
      <c r="F45" s="12">
        <v>777</v>
      </c>
      <c r="G45" s="12">
        <v>717</v>
      </c>
      <c r="H45" s="12">
        <v>489</v>
      </c>
      <c r="I45" s="12">
        <v>407</v>
      </c>
      <c r="J45" s="12">
        <v>418</v>
      </c>
      <c r="K45" s="12">
        <v>416</v>
      </c>
      <c r="L45" s="13">
        <v>-0.53556095545717153</v>
      </c>
      <c r="M45" s="13">
        <v>1.769803087736185</v>
      </c>
    </row>
    <row r="46" spans="2:13" ht="15" customHeight="1" x14ac:dyDescent="0.15">
      <c r="B46" s="28" t="s">
        <v>90</v>
      </c>
      <c r="C46" s="12">
        <v>462</v>
      </c>
      <c r="D46" s="12">
        <v>494</v>
      </c>
      <c r="E46" s="12">
        <v>516</v>
      </c>
      <c r="F46" s="12">
        <v>489</v>
      </c>
      <c r="G46" s="12">
        <v>455</v>
      </c>
      <c r="H46" s="12">
        <v>428</v>
      </c>
      <c r="I46" s="12">
        <v>422</v>
      </c>
      <c r="J46" s="12">
        <v>419</v>
      </c>
      <c r="K46" s="12">
        <v>373</v>
      </c>
      <c r="L46" s="13">
        <v>-10.920220283419161</v>
      </c>
      <c r="M46" s="13">
        <v>1.5861181328063017</v>
      </c>
    </row>
    <row r="47" spans="2:13" ht="15" customHeight="1" x14ac:dyDescent="0.15">
      <c r="B47" s="28" t="s">
        <v>126</v>
      </c>
      <c r="C47" s="12">
        <v>144</v>
      </c>
      <c r="D47" s="12">
        <v>131</v>
      </c>
      <c r="E47" s="12">
        <v>144</v>
      </c>
      <c r="F47" s="12">
        <v>177</v>
      </c>
      <c r="G47" s="12">
        <v>220</v>
      </c>
      <c r="H47" s="12">
        <v>256</v>
      </c>
      <c r="I47" s="12">
        <v>242</v>
      </c>
      <c r="J47" s="12">
        <v>239</v>
      </c>
      <c r="K47" s="12">
        <v>226</v>
      </c>
      <c r="L47" s="13">
        <v>-5.5906994463506807</v>
      </c>
      <c r="M47" s="13">
        <v>0.9613343349110246</v>
      </c>
    </row>
    <row r="48" spans="2:13" ht="15" customHeight="1" x14ac:dyDescent="0.15">
      <c r="B48" s="17" t="s">
        <v>127</v>
      </c>
      <c r="C48" s="12">
        <v>5</v>
      </c>
      <c r="D48" s="12">
        <v>4</v>
      </c>
      <c r="E48" s="12">
        <v>4</v>
      </c>
      <c r="F48" s="12">
        <v>4</v>
      </c>
      <c r="G48" s="12">
        <v>4</v>
      </c>
      <c r="H48" s="12">
        <v>4</v>
      </c>
      <c r="I48" s="12">
        <v>5</v>
      </c>
      <c r="J48" s="12">
        <v>5</v>
      </c>
      <c r="K48" s="12">
        <v>5</v>
      </c>
      <c r="L48" s="13">
        <v>1.2770926668590832E-2</v>
      </c>
      <c r="M48" s="13">
        <v>2.2345069329120757E-2</v>
      </c>
    </row>
    <row r="49" spans="2:13" ht="15" customHeight="1" x14ac:dyDescent="0.15">
      <c r="B49" s="28" t="s">
        <v>121</v>
      </c>
      <c r="C49" s="12">
        <v>6</v>
      </c>
      <c r="D49" s="12">
        <v>5</v>
      </c>
      <c r="E49" s="12">
        <v>5</v>
      </c>
      <c r="F49" s="12">
        <v>5</v>
      </c>
      <c r="G49" s="12">
        <v>5</v>
      </c>
      <c r="H49" s="12">
        <v>5</v>
      </c>
      <c r="I49" s="12">
        <v>6</v>
      </c>
      <c r="J49" s="12">
        <v>6</v>
      </c>
      <c r="K49" s="12">
        <v>6</v>
      </c>
      <c r="L49" s="13">
        <v>-0.67709896775913014</v>
      </c>
      <c r="M49" s="13">
        <v>2.5034497639741034E-2</v>
      </c>
    </row>
    <row r="50" spans="2:13" ht="15" customHeight="1" x14ac:dyDescent="0.15">
      <c r="B50" s="28" t="s">
        <v>122</v>
      </c>
      <c r="C50" s="20">
        <v>1</v>
      </c>
      <c r="D50" s="20">
        <v>0</v>
      </c>
      <c r="E50" s="20">
        <v>0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1">
        <v>-6.0607928484601663</v>
      </c>
      <c r="M50" s="21">
        <v>2.6894283106202749E-3</v>
      </c>
    </row>
    <row r="51" spans="2:13" ht="15" customHeight="1" x14ac:dyDescent="0.15">
      <c r="B51" s="14" t="s">
        <v>128</v>
      </c>
      <c r="C51" s="19">
        <v>5787</v>
      </c>
      <c r="D51" s="19">
        <v>6159</v>
      </c>
      <c r="E51" s="19">
        <v>7311</v>
      </c>
      <c r="F51" s="19">
        <v>7096</v>
      </c>
      <c r="G51" s="19">
        <v>7640</v>
      </c>
      <c r="H51" s="19">
        <v>7744</v>
      </c>
      <c r="I51" s="19">
        <v>7671</v>
      </c>
      <c r="J51" s="19">
        <v>6804</v>
      </c>
      <c r="K51" s="19">
        <v>6143</v>
      </c>
      <c r="L51" s="27">
        <v>-9.7156378445913436</v>
      </c>
      <c r="M51" s="13">
        <v>26.1229919790552</v>
      </c>
    </row>
    <row r="52" spans="2:13" ht="15" customHeight="1" x14ac:dyDescent="0.15">
      <c r="B52" s="17" t="s">
        <v>129</v>
      </c>
      <c r="C52" s="12">
        <v>2875</v>
      </c>
      <c r="D52" s="12">
        <v>2904</v>
      </c>
      <c r="E52" s="12">
        <v>3660</v>
      </c>
      <c r="F52" s="12">
        <v>3349</v>
      </c>
      <c r="G52" s="12">
        <v>3656</v>
      </c>
      <c r="H52" s="12">
        <v>4087</v>
      </c>
      <c r="I52" s="12">
        <v>4103</v>
      </c>
      <c r="J52" s="12">
        <v>3666</v>
      </c>
      <c r="K52" s="12">
        <v>3116</v>
      </c>
      <c r="L52" s="27">
        <v>-14.994107479053124</v>
      </c>
      <c r="M52" s="13">
        <v>13.253304429196591</v>
      </c>
    </row>
    <row r="53" spans="2:13" ht="15" customHeight="1" x14ac:dyDescent="0.15">
      <c r="B53" s="17" t="s">
        <v>130</v>
      </c>
      <c r="C53" s="12">
        <v>333</v>
      </c>
      <c r="D53" s="12">
        <v>345</v>
      </c>
      <c r="E53" s="12">
        <v>334</v>
      </c>
      <c r="F53" s="12">
        <v>316</v>
      </c>
      <c r="G53" s="12">
        <v>385</v>
      </c>
      <c r="H53" s="12">
        <v>297</v>
      </c>
      <c r="I53" s="12">
        <v>293</v>
      </c>
      <c r="J53" s="12">
        <v>267</v>
      </c>
      <c r="K53" s="12">
        <v>192</v>
      </c>
      <c r="L53" s="27">
        <v>-28.232936311372814</v>
      </c>
      <c r="M53" s="13">
        <v>0.81613803250969874</v>
      </c>
    </row>
    <row r="54" spans="2:13" ht="15" customHeight="1" x14ac:dyDescent="0.15">
      <c r="B54" s="17" t="s">
        <v>131</v>
      </c>
      <c r="C54" s="19">
        <v>2579</v>
      </c>
      <c r="D54" s="19">
        <v>2910</v>
      </c>
      <c r="E54" s="19">
        <v>3317</v>
      </c>
      <c r="F54" s="19">
        <v>3432</v>
      </c>
      <c r="G54" s="19">
        <v>3599</v>
      </c>
      <c r="H54" s="19">
        <v>3360</v>
      </c>
      <c r="I54" s="19">
        <v>3275</v>
      </c>
      <c r="J54" s="19">
        <v>2870</v>
      </c>
      <c r="K54" s="19">
        <v>2834</v>
      </c>
      <c r="L54" s="27">
        <v>-1.2480153460135255</v>
      </c>
      <c r="M54" s="13">
        <v>12.053549517348905</v>
      </c>
    </row>
    <row r="55" spans="2:13" ht="15" customHeight="1" x14ac:dyDescent="0.15">
      <c r="B55" s="28" t="s">
        <v>132</v>
      </c>
      <c r="C55" s="12">
        <v>517</v>
      </c>
      <c r="D55" s="12">
        <v>484</v>
      </c>
      <c r="E55" s="12">
        <v>474</v>
      </c>
      <c r="F55" s="12">
        <v>370</v>
      </c>
      <c r="G55" s="12">
        <v>453</v>
      </c>
      <c r="H55" s="12">
        <v>481</v>
      </c>
      <c r="I55" s="12">
        <v>496</v>
      </c>
      <c r="J55" s="12">
        <v>329</v>
      </c>
      <c r="K55" s="12">
        <v>343</v>
      </c>
      <c r="L55" s="27">
        <v>4.3017542496404104</v>
      </c>
      <c r="M55" s="13">
        <v>1.4587419207366157</v>
      </c>
    </row>
    <row r="56" spans="2:13" ht="15" customHeight="1" x14ac:dyDescent="0.15">
      <c r="B56" s="28" t="s">
        <v>273</v>
      </c>
      <c r="C56" s="12">
        <v>189</v>
      </c>
      <c r="D56" s="12">
        <v>540</v>
      </c>
      <c r="E56" s="12">
        <v>997</v>
      </c>
      <c r="F56" s="12">
        <v>1318</v>
      </c>
      <c r="G56" s="12">
        <v>1484</v>
      </c>
      <c r="H56" s="12">
        <v>1256</v>
      </c>
      <c r="I56" s="12">
        <v>1275</v>
      </c>
      <c r="J56" s="12">
        <v>1105</v>
      </c>
      <c r="K56" s="12">
        <v>1105</v>
      </c>
      <c r="L56" s="27">
        <v>2.440089284056295E-2</v>
      </c>
      <c r="M56" s="13">
        <v>4.7012773995778474</v>
      </c>
    </row>
    <row r="57" spans="2:13" ht="15" customHeight="1" x14ac:dyDescent="0.15">
      <c r="B57" s="28" t="s">
        <v>133</v>
      </c>
      <c r="C57" s="12">
        <v>1873</v>
      </c>
      <c r="D57" s="12">
        <v>1887</v>
      </c>
      <c r="E57" s="12">
        <v>1846</v>
      </c>
      <c r="F57" s="12">
        <v>1744</v>
      </c>
      <c r="G57" s="12">
        <v>1661</v>
      </c>
      <c r="H57" s="12">
        <v>1623</v>
      </c>
      <c r="I57" s="12">
        <v>1504</v>
      </c>
      <c r="J57" s="12">
        <v>1436</v>
      </c>
      <c r="K57" s="12">
        <v>1386</v>
      </c>
      <c r="L57" s="27">
        <v>-3.4982076558261204</v>
      </c>
      <c r="M57" s="13">
        <v>5.8935301970344423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3271</v>
      </c>
      <c r="D59" s="15">
        <v>3459</v>
      </c>
      <c r="E59" s="15">
        <v>3501</v>
      </c>
      <c r="F59" s="15">
        <v>3565</v>
      </c>
      <c r="G59" s="15">
        <v>3409</v>
      </c>
      <c r="H59" s="15">
        <v>3861</v>
      </c>
      <c r="I59" s="15">
        <v>3500</v>
      </c>
      <c r="J59" s="15">
        <v>3725</v>
      </c>
      <c r="K59" s="15">
        <v>3492</v>
      </c>
      <c r="L59" s="16">
        <v>-6.2610398794603324</v>
      </c>
      <c r="M59" s="16"/>
    </row>
    <row r="60" spans="2:13" ht="15" customHeight="1" x14ac:dyDescent="0.15">
      <c r="B60" s="11" t="s">
        <v>136</v>
      </c>
      <c r="C60" s="12">
        <v>1744</v>
      </c>
      <c r="D60" s="12">
        <v>1780</v>
      </c>
      <c r="E60" s="12">
        <v>1913</v>
      </c>
      <c r="F60" s="12">
        <v>1939</v>
      </c>
      <c r="G60" s="12">
        <v>2043</v>
      </c>
      <c r="H60" s="12">
        <v>2132</v>
      </c>
      <c r="I60" s="12">
        <v>2188</v>
      </c>
      <c r="J60" s="12">
        <v>2199</v>
      </c>
      <c r="K60" s="12">
        <v>2119</v>
      </c>
      <c r="L60" s="13">
        <v>-3.6299680932805938</v>
      </c>
      <c r="M60" s="13"/>
    </row>
    <row r="61" spans="2:13" ht="15" customHeight="1" x14ac:dyDescent="0.15">
      <c r="B61" s="11" t="s">
        <v>137</v>
      </c>
      <c r="C61" s="20">
        <v>2879</v>
      </c>
      <c r="D61" s="20">
        <v>2867</v>
      </c>
      <c r="E61" s="20">
        <v>2900</v>
      </c>
      <c r="F61" s="20">
        <v>2872</v>
      </c>
      <c r="G61" s="20">
        <v>2889</v>
      </c>
      <c r="H61" s="20">
        <v>2978</v>
      </c>
      <c r="I61" s="20">
        <v>2998</v>
      </c>
      <c r="J61" s="20">
        <v>3019</v>
      </c>
      <c r="K61" s="20">
        <v>2821</v>
      </c>
      <c r="L61" s="21">
        <v>-6.5861003401416447</v>
      </c>
      <c r="M61" s="21"/>
    </row>
    <row r="62" spans="2:13" ht="15" customHeight="1" x14ac:dyDescent="0.15">
      <c r="B62" s="11" t="s">
        <v>138</v>
      </c>
      <c r="C62" s="12">
        <v>6160</v>
      </c>
      <c r="D62" s="12">
        <v>6116</v>
      </c>
      <c r="E62" s="12">
        <v>6077</v>
      </c>
      <c r="F62" s="12">
        <v>6037</v>
      </c>
      <c r="G62" s="12">
        <v>5998</v>
      </c>
      <c r="H62" s="12">
        <v>6030</v>
      </c>
      <c r="I62" s="12">
        <v>6066</v>
      </c>
      <c r="J62" s="12">
        <v>6150</v>
      </c>
      <c r="K62" s="12">
        <v>6238</v>
      </c>
      <c r="L62" s="13">
        <v>1.4349048490991878</v>
      </c>
      <c r="M62" s="32"/>
    </row>
    <row r="63" spans="2:13" ht="15" customHeight="1" x14ac:dyDescent="0.15">
      <c r="B63" s="11" t="s">
        <v>97</v>
      </c>
      <c r="C63" s="12">
        <v>13226</v>
      </c>
      <c r="D63" s="12">
        <v>12961</v>
      </c>
      <c r="E63" s="12">
        <v>12699</v>
      </c>
      <c r="F63" s="12">
        <v>12441</v>
      </c>
      <c r="G63" s="12">
        <v>12117</v>
      </c>
      <c r="H63" s="12">
        <v>11855</v>
      </c>
      <c r="I63" s="12">
        <v>11606</v>
      </c>
      <c r="J63" s="12">
        <v>11367</v>
      </c>
      <c r="K63" s="12">
        <v>11097</v>
      </c>
      <c r="L63" s="13">
        <v>-2.3791412844455073</v>
      </c>
      <c r="M63" s="32"/>
    </row>
    <row r="64" spans="2:13" ht="15" customHeight="1" x14ac:dyDescent="0.15">
      <c r="B64" s="11" t="s">
        <v>139</v>
      </c>
      <c r="C64" s="20">
        <v>5510</v>
      </c>
      <c r="D64" s="20">
        <v>5463</v>
      </c>
      <c r="E64" s="20">
        <v>5418</v>
      </c>
      <c r="F64" s="20">
        <v>5375</v>
      </c>
      <c r="G64" s="20">
        <v>5330</v>
      </c>
      <c r="H64" s="20">
        <v>5365</v>
      </c>
      <c r="I64" s="20">
        <v>5398</v>
      </c>
      <c r="J64" s="20">
        <v>5481</v>
      </c>
      <c r="K64" s="20">
        <v>5567</v>
      </c>
      <c r="L64" s="21">
        <v>1.5545063288912173</v>
      </c>
      <c r="M64" s="35"/>
    </row>
    <row r="65" spans="2:13" ht="14.25" x14ac:dyDescent="0.15">
      <c r="B65" s="33" t="s">
        <v>76</v>
      </c>
      <c r="C65" s="12">
        <v>32398</v>
      </c>
      <c r="D65" s="12">
        <v>33983</v>
      </c>
      <c r="E65" s="12">
        <v>34044</v>
      </c>
      <c r="F65" s="12">
        <v>34304</v>
      </c>
      <c r="G65" s="12">
        <v>31364</v>
      </c>
      <c r="H65" s="12">
        <v>35823</v>
      </c>
      <c r="I65" s="12">
        <v>32514</v>
      </c>
      <c r="J65" s="12">
        <v>35496</v>
      </c>
      <c r="K65" s="12">
        <v>33789</v>
      </c>
      <c r="L65" s="13">
        <v>-4.8095556190688749</v>
      </c>
      <c r="M65" s="13"/>
    </row>
    <row r="66" spans="2:13" ht="14.25" x14ac:dyDescent="0.15">
      <c r="B66" s="11" t="s">
        <v>254</v>
      </c>
      <c r="C66" s="38">
        <v>96.2</v>
      </c>
      <c r="D66" s="34">
        <v>96.2</v>
      </c>
      <c r="E66" s="34">
        <v>96.8</v>
      </c>
      <c r="F66" s="34">
        <v>98.3</v>
      </c>
      <c r="G66" s="34">
        <v>99.9</v>
      </c>
      <c r="H66" s="34">
        <v>100.3</v>
      </c>
      <c r="I66" s="34">
        <v>100.3</v>
      </c>
      <c r="J66" s="34">
        <v>99.9</v>
      </c>
      <c r="K66" s="34">
        <v>100.3</v>
      </c>
      <c r="L66" s="21">
        <v>0.46642352723978087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3604-5642-4503-952D-DB764CA76C51}">
  <sheetPr codeName="Sheet71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168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5078</v>
      </c>
      <c r="D4" s="12">
        <v>5268</v>
      </c>
      <c r="E4" s="12">
        <v>5833</v>
      </c>
      <c r="F4" s="12">
        <v>6075</v>
      </c>
      <c r="G4" s="12">
        <v>5713</v>
      </c>
      <c r="H4" s="12">
        <v>5816</v>
      </c>
      <c r="I4" s="12">
        <v>6208</v>
      </c>
      <c r="J4" s="12">
        <v>5776</v>
      </c>
      <c r="K4" s="12">
        <v>5593</v>
      </c>
      <c r="L4" s="37">
        <v>-3.1749287095015131</v>
      </c>
      <c r="M4" s="13">
        <v>100</v>
      </c>
    </row>
    <row r="5" spans="2:13" ht="15" customHeight="1" x14ac:dyDescent="0.15">
      <c r="B5" s="14" t="s">
        <v>102</v>
      </c>
      <c r="C5" s="15">
        <v>73</v>
      </c>
      <c r="D5" s="15">
        <v>97</v>
      </c>
      <c r="E5" s="15">
        <v>118</v>
      </c>
      <c r="F5" s="15">
        <v>140</v>
      </c>
      <c r="G5" s="15">
        <v>165</v>
      </c>
      <c r="H5" s="15">
        <v>180</v>
      </c>
      <c r="I5" s="15">
        <v>176</v>
      </c>
      <c r="J5" s="15">
        <v>159</v>
      </c>
      <c r="K5" s="15">
        <v>66</v>
      </c>
      <c r="L5" s="16">
        <v>-58.33569759751618</v>
      </c>
      <c r="M5" s="16">
        <v>1.18625645786179</v>
      </c>
    </row>
    <row r="6" spans="2:13" ht="15" customHeight="1" x14ac:dyDescent="0.15">
      <c r="B6" s="17" t="s">
        <v>103</v>
      </c>
      <c r="C6" s="12">
        <v>63</v>
      </c>
      <c r="D6" s="12">
        <v>88</v>
      </c>
      <c r="E6" s="12">
        <v>113</v>
      </c>
      <c r="F6" s="12">
        <v>136</v>
      </c>
      <c r="G6" s="12">
        <v>154</v>
      </c>
      <c r="H6" s="12">
        <v>171</v>
      </c>
      <c r="I6" s="12">
        <v>172</v>
      </c>
      <c r="J6" s="12">
        <v>150</v>
      </c>
      <c r="K6" s="12">
        <v>65</v>
      </c>
      <c r="L6" s="13">
        <v>-56.522001823521876</v>
      </c>
      <c r="M6" s="13">
        <v>1.1684730694128196</v>
      </c>
    </row>
    <row r="7" spans="2:13" ht="15" customHeight="1" x14ac:dyDescent="0.15">
      <c r="B7" s="17" t="s">
        <v>104</v>
      </c>
      <c r="C7" s="12">
        <v>9</v>
      </c>
      <c r="D7" s="12">
        <v>8</v>
      </c>
      <c r="E7" s="12">
        <v>5</v>
      </c>
      <c r="F7" s="12">
        <v>4</v>
      </c>
      <c r="G7" s="12">
        <v>11</v>
      </c>
      <c r="H7" s="12">
        <v>8</v>
      </c>
      <c r="I7" s="12">
        <v>5</v>
      </c>
      <c r="J7" s="12">
        <v>9</v>
      </c>
      <c r="K7" s="12">
        <v>1</v>
      </c>
      <c r="L7" s="13">
        <v>-90.395842345834296</v>
      </c>
      <c r="M7" s="13">
        <v>1.5069371086990989E-2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-1.9536103602971582</v>
      </c>
      <c r="M8" s="21">
        <v>2.7140173619795366E-3</v>
      </c>
    </row>
    <row r="9" spans="2:13" ht="15" customHeight="1" x14ac:dyDescent="0.15">
      <c r="B9" s="14" t="s">
        <v>106</v>
      </c>
      <c r="C9" s="19">
        <v>1369</v>
      </c>
      <c r="D9" s="19">
        <v>1561</v>
      </c>
      <c r="E9" s="19">
        <v>2087</v>
      </c>
      <c r="F9" s="19">
        <v>2465</v>
      </c>
      <c r="G9" s="19">
        <v>2112</v>
      </c>
      <c r="H9" s="19">
        <v>2256</v>
      </c>
      <c r="I9" s="19">
        <v>2664</v>
      </c>
      <c r="J9" s="19">
        <v>2224</v>
      </c>
      <c r="K9" s="19">
        <v>2127</v>
      </c>
      <c r="L9" s="13">
        <v>-4.3868018813789407</v>
      </c>
      <c r="M9" s="13">
        <v>38.025981053272609</v>
      </c>
    </row>
    <row r="10" spans="2:13" ht="15" customHeight="1" x14ac:dyDescent="0.15">
      <c r="B10" s="17" t="s">
        <v>107</v>
      </c>
      <c r="C10" s="12">
        <v>352</v>
      </c>
      <c r="D10" s="12">
        <v>483</v>
      </c>
      <c r="E10" s="12">
        <v>774</v>
      </c>
      <c r="F10" s="12">
        <v>1166</v>
      </c>
      <c r="G10" s="12">
        <v>1084</v>
      </c>
      <c r="H10" s="12">
        <v>880</v>
      </c>
      <c r="I10" s="12">
        <v>932</v>
      </c>
      <c r="J10" s="12">
        <v>929</v>
      </c>
      <c r="K10" s="12">
        <v>935</v>
      </c>
      <c r="L10" s="13">
        <v>0.65977579070331505</v>
      </c>
      <c r="M10" s="13">
        <v>16.71541390127032</v>
      </c>
    </row>
    <row r="11" spans="2:13" ht="15" customHeight="1" x14ac:dyDescent="0.15">
      <c r="B11" s="17" t="s">
        <v>108</v>
      </c>
      <c r="C11" s="12">
        <v>636</v>
      </c>
      <c r="D11" s="12">
        <v>766</v>
      </c>
      <c r="E11" s="12">
        <v>780</v>
      </c>
      <c r="F11" s="12">
        <v>861</v>
      </c>
      <c r="G11" s="12">
        <v>635</v>
      </c>
      <c r="H11" s="12">
        <v>779</v>
      </c>
      <c r="I11" s="12">
        <v>857</v>
      </c>
      <c r="J11" s="12">
        <v>922</v>
      </c>
      <c r="K11" s="12">
        <v>839</v>
      </c>
      <c r="L11" s="13">
        <v>-8.977535239344391</v>
      </c>
      <c r="M11" s="13">
        <v>15.009044950866517</v>
      </c>
    </row>
    <row r="12" spans="2:13" ht="15" customHeight="1" x14ac:dyDescent="0.15">
      <c r="B12" s="17" t="s">
        <v>109</v>
      </c>
      <c r="C12" s="12">
        <v>381</v>
      </c>
      <c r="D12" s="12">
        <v>312</v>
      </c>
      <c r="E12" s="12">
        <v>533</v>
      </c>
      <c r="F12" s="12">
        <v>438</v>
      </c>
      <c r="G12" s="12">
        <v>393</v>
      </c>
      <c r="H12" s="12">
        <v>598</v>
      </c>
      <c r="I12" s="12">
        <v>875</v>
      </c>
      <c r="J12" s="12">
        <v>373</v>
      </c>
      <c r="K12" s="12">
        <v>352</v>
      </c>
      <c r="L12" s="13">
        <v>-5.600864000924286</v>
      </c>
      <c r="M12" s="13">
        <v>6.3015222011357741</v>
      </c>
    </row>
    <row r="13" spans="2:13" ht="15" customHeight="1" x14ac:dyDescent="0.15">
      <c r="B13" s="14" t="s">
        <v>110</v>
      </c>
      <c r="C13" s="15">
        <v>3602</v>
      </c>
      <c r="D13" s="15">
        <v>3576</v>
      </c>
      <c r="E13" s="15">
        <v>3586</v>
      </c>
      <c r="F13" s="15">
        <v>3416</v>
      </c>
      <c r="G13" s="15">
        <v>3397</v>
      </c>
      <c r="H13" s="15">
        <v>3351</v>
      </c>
      <c r="I13" s="15">
        <v>3332</v>
      </c>
      <c r="J13" s="15">
        <v>3355</v>
      </c>
      <c r="K13" s="15">
        <v>3367</v>
      </c>
      <c r="L13" s="16">
        <v>0.37361761262107246</v>
      </c>
      <c r="M13" s="16">
        <v>60.209135783169586</v>
      </c>
    </row>
    <row r="14" spans="2:13" ht="15" customHeight="1" x14ac:dyDescent="0.15">
      <c r="B14" s="17" t="s">
        <v>89</v>
      </c>
      <c r="C14" s="12">
        <v>94</v>
      </c>
      <c r="D14" s="12">
        <v>71</v>
      </c>
      <c r="E14" s="12">
        <v>55</v>
      </c>
      <c r="F14" s="12">
        <v>29</v>
      </c>
      <c r="G14" s="12">
        <v>32</v>
      </c>
      <c r="H14" s="12">
        <v>35</v>
      </c>
      <c r="I14" s="12">
        <v>35</v>
      </c>
      <c r="J14" s="12">
        <v>33</v>
      </c>
      <c r="K14" s="12">
        <v>33</v>
      </c>
      <c r="L14" s="13">
        <v>-0.21208076516393268</v>
      </c>
      <c r="M14" s="13">
        <v>0.59712847291313553</v>
      </c>
    </row>
    <row r="15" spans="2:13" ht="15" customHeight="1" x14ac:dyDescent="0.15">
      <c r="B15" s="17" t="s">
        <v>111</v>
      </c>
      <c r="C15" s="12">
        <v>113</v>
      </c>
      <c r="D15" s="12">
        <v>177</v>
      </c>
      <c r="E15" s="12">
        <v>247</v>
      </c>
      <c r="F15" s="12">
        <v>197</v>
      </c>
      <c r="G15" s="12">
        <v>156</v>
      </c>
      <c r="H15" s="12">
        <v>157</v>
      </c>
      <c r="I15" s="12">
        <v>161</v>
      </c>
      <c r="J15" s="12">
        <v>160</v>
      </c>
      <c r="K15" s="12">
        <v>159</v>
      </c>
      <c r="L15" s="13">
        <v>-0.72137864891151882</v>
      </c>
      <c r="M15" s="13">
        <v>2.8339796340636751</v>
      </c>
    </row>
    <row r="16" spans="2:13" ht="15" customHeight="1" x14ac:dyDescent="0.15">
      <c r="B16" s="17" t="s">
        <v>112</v>
      </c>
      <c r="C16" s="12">
        <v>103</v>
      </c>
      <c r="D16" s="12">
        <v>100</v>
      </c>
      <c r="E16" s="12">
        <v>99</v>
      </c>
      <c r="F16" s="12">
        <v>99</v>
      </c>
      <c r="G16" s="12">
        <v>107</v>
      </c>
      <c r="H16" s="12">
        <v>115</v>
      </c>
      <c r="I16" s="12">
        <v>118</v>
      </c>
      <c r="J16" s="12">
        <v>136</v>
      </c>
      <c r="K16" s="12">
        <v>136</v>
      </c>
      <c r="L16" s="13">
        <v>0.12426914366465271</v>
      </c>
      <c r="M16" s="13">
        <v>2.4322404479662243</v>
      </c>
    </row>
    <row r="17" spans="2:13" ht="15" customHeight="1" x14ac:dyDescent="0.15">
      <c r="B17" s="17" t="s">
        <v>79</v>
      </c>
      <c r="C17" s="12">
        <v>84</v>
      </c>
      <c r="D17" s="12">
        <v>77</v>
      </c>
      <c r="E17" s="12">
        <v>77</v>
      </c>
      <c r="F17" s="12">
        <v>76</v>
      </c>
      <c r="G17" s="12">
        <v>63</v>
      </c>
      <c r="H17" s="12">
        <v>58</v>
      </c>
      <c r="I17" s="12">
        <v>60</v>
      </c>
      <c r="J17" s="12">
        <v>60</v>
      </c>
      <c r="K17" s="12">
        <v>57</v>
      </c>
      <c r="L17" s="13">
        <v>-4.6120879476725314</v>
      </c>
      <c r="M17" s="13">
        <v>1.0211649280724222</v>
      </c>
    </row>
    <row r="18" spans="2:13" ht="15" customHeight="1" x14ac:dyDescent="0.15">
      <c r="B18" s="17" t="s">
        <v>113</v>
      </c>
      <c r="C18" s="12">
        <v>8</v>
      </c>
      <c r="D18" s="12">
        <v>7</v>
      </c>
      <c r="E18" s="12">
        <v>7</v>
      </c>
      <c r="F18" s="12">
        <v>8</v>
      </c>
      <c r="G18" s="12">
        <v>9</v>
      </c>
      <c r="H18" s="12">
        <v>9</v>
      </c>
      <c r="I18" s="12">
        <v>8</v>
      </c>
      <c r="J18" s="12">
        <v>8</v>
      </c>
      <c r="K18" s="12">
        <v>8</v>
      </c>
      <c r="L18" s="13">
        <v>1.4701726245572349</v>
      </c>
      <c r="M18" s="13">
        <v>0.14690380821788038</v>
      </c>
    </row>
    <row r="19" spans="2:13" ht="15" customHeight="1" x14ac:dyDescent="0.15">
      <c r="B19" s="17" t="s">
        <v>114</v>
      </c>
      <c r="C19" s="12">
        <v>211</v>
      </c>
      <c r="D19" s="12">
        <v>153</v>
      </c>
      <c r="E19" s="12">
        <v>99</v>
      </c>
      <c r="F19" s="12">
        <v>41</v>
      </c>
      <c r="G19" s="12">
        <v>43</v>
      </c>
      <c r="H19" s="12">
        <v>25</v>
      </c>
      <c r="I19" s="12">
        <v>25</v>
      </c>
      <c r="J19" s="12">
        <v>26</v>
      </c>
      <c r="K19" s="12">
        <v>25</v>
      </c>
      <c r="L19" s="13">
        <v>-3.0505722303504021</v>
      </c>
      <c r="M19" s="13">
        <v>0.44917444376809024</v>
      </c>
    </row>
    <row r="20" spans="2:13" ht="15" customHeight="1" x14ac:dyDescent="0.15">
      <c r="B20" s="17" t="s">
        <v>115</v>
      </c>
      <c r="C20" s="12">
        <v>1117</v>
      </c>
      <c r="D20" s="12">
        <v>1099</v>
      </c>
      <c r="E20" s="12">
        <v>1097</v>
      </c>
      <c r="F20" s="12">
        <v>1039</v>
      </c>
      <c r="G20" s="12">
        <v>1005</v>
      </c>
      <c r="H20" s="12">
        <v>941</v>
      </c>
      <c r="I20" s="12">
        <v>893</v>
      </c>
      <c r="J20" s="12">
        <v>865</v>
      </c>
      <c r="K20" s="12">
        <v>842</v>
      </c>
      <c r="L20" s="13">
        <v>-2.7679425181168353</v>
      </c>
      <c r="M20" s="13">
        <v>15.046347946823493</v>
      </c>
    </row>
    <row r="21" spans="2:13" ht="15" customHeight="1" x14ac:dyDescent="0.15">
      <c r="B21" s="17" t="s">
        <v>80</v>
      </c>
      <c r="C21" s="12">
        <v>23</v>
      </c>
      <c r="D21" s="12">
        <v>23</v>
      </c>
      <c r="E21" s="12">
        <v>23</v>
      </c>
      <c r="F21" s="12">
        <v>22</v>
      </c>
      <c r="G21" s="12">
        <v>24</v>
      </c>
      <c r="H21" s="12">
        <v>25</v>
      </c>
      <c r="I21" s="12">
        <v>25</v>
      </c>
      <c r="J21" s="12">
        <v>25</v>
      </c>
      <c r="K21" s="12">
        <v>25</v>
      </c>
      <c r="L21" s="13">
        <v>0.47163458610381204</v>
      </c>
      <c r="M21" s="13">
        <v>0.45340151989895355</v>
      </c>
    </row>
    <row r="22" spans="2:13" ht="15" customHeight="1" x14ac:dyDescent="0.15">
      <c r="B22" s="17" t="s">
        <v>81</v>
      </c>
      <c r="C22" s="12">
        <v>909</v>
      </c>
      <c r="D22" s="12">
        <v>903</v>
      </c>
      <c r="E22" s="12">
        <v>896</v>
      </c>
      <c r="F22" s="12">
        <v>914</v>
      </c>
      <c r="G22" s="12">
        <v>925</v>
      </c>
      <c r="H22" s="12">
        <v>950</v>
      </c>
      <c r="I22" s="12">
        <v>954</v>
      </c>
      <c r="J22" s="12">
        <v>964</v>
      </c>
      <c r="K22" s="12">
        <v>982</v>
      </c>
      <c r="L22" s="13">
        <v>1.9056549544657644</v>
      </c>
      <c r="M22" s="13">
        <v>17.56308615241678</v>
      </c>
    </row>
    <row r="23" spans="2:13" ht="15" customHeight="1" x14ac:dyDescent="0.15">
      <c r="B23" s="17" t="s">
        <v>82</v>
      </c>
      <c r="C23" s="12">
        <v>21</v>
      </c>
      <c r="D23" s="12">
        <v>17</v>
      </c>
      <c r="E23" s="12">
        <v>13</v>
      </c>
      <c r="F23" s="12">
        <v>10</v>
      </c>
      <c r="G23" s="12">
        <v>10</v>
      </c>
      <c r="H23" s="12">
        <v>10</v>
      </c>
      <c r="I23" s="12">
        <v>10</v>
      </c>
      <c r="J23" s="12">
        <v>10</v>
      </c>
      <c r="K23" s="12">
        <v>10</v>
      </c>
      <c r="L23" s="13">
        <v>0.15775133397784624</v>
      </c>
      <c r="M23" s="13">
        <v>0.17912483028140569</v>
      </c>
    </row>
    <row r="24" spans="2:13" ht="15" customHeight="1" x14ac:dyDescent="0.15">
      <c r="B24" s="17" t="s">
        <v>83</v>
      </c>
      <c r="C24" s="12">
        <v>774</v>
      </c>
      <c r="D24" s="12">
        <v>826</v>
      </c>
      <c r="E24" s="12">
        <v>867</v>
      </c>
      <c r="F24" s="12">
        <v>891</v>
      </c>
      <c r="G24" s="12">
        <v>926</v>
      </c>
      <c r="H24" s="12">
        <v>930</v>
      </c>
      <c r="I24" s="12">
        <v>941</v>
      </c>
      <c r="J24" s="12">
        <v>967</v>
      </c>
      <c r="K24" s="12">
        <v>991</v>
      </c>
      <c r="L24" s="13">
        <v>2.4869912274306749</v>
      </c>
      <c r="M24" s="13">
        <v>17.712514418321483</v>
      </c>
    </row>
    <row r="25" spans="2:13" ht="15" customHeight="1" x14ac:dyDescent="0.15">
      <c r="B25" s="17" t="s">
        <v>88</v>
      </c>
      <c r="C25" s="12">
        <v>145</v>
      </c>
      <c r="D25" s="12">
        <v>122</v>
      </c>
      <c r="E25" s="12">
        <v>106</v>
      </c>
      <c r="F25" s="12">
        <v>90</v>
      </c>
      <c r="G25" s="12">
        <v>95</v>
      </c>
      <c r="H25" s="12">
        <v>99</v>
      </c>
      <c r="I25" s="12">
        <v>101</v>
      </c>
      <c r="J25" s="12">
        <v>101</v>
      </c>
      <c r="K25" s="12">
        <v>99</v>
      </c>
      <c r="L25" s="13">
        <v>-1.5535473873711252</v>
      </c>
      <c r="M25" s="13">
        <v>1.7740691804260533</v>
      </c>
    </row>
    <row r="26" spans="2:13" ht="15" customHeight="1" x14ac:dyDescent="0.15">
      <c r="B26" s="14" t="s">
        <v>11</v>
      </c>
      <c r="C26" s="12">
        <v>62</v>
      </c>
      <c r="D26" s="12">
        <v>65</v>
      </c>
      <c r="E26" s="12">
        <v>79</v>
      </c>
      <c r="F26" s="12">
        <v>107</v>
      </c>
      <c r="G26" s="12">
        <v>98</v>
      </c>
      <c r="H26" s="12">
        <v>87</v>
      </c>
      <c r="I26" s="12">
        <v>102</v>
      </c>
      <c r="J26" s="12">
        <v>101</v>
      </c>
      <c r="K26" s="12">
        <v>97</v>
      </c>
      <c r="L26" s="13">
        <v>-4.3129949468850342</v>
      </c>
      <c r="M26" s="13"/>
    </row>
    <row r="27" spans="2:13" ht="15" customHeight="1" x14ac:dyDescent="0.15">
      <c r="B27" s="14" t="s">
        <v>116</v>
      </c>
      <c r="C27" s="20">
        <v>29</v>
      </c>
      <c r="D27" s="20">
        <v>31</v>
      </c>
      <c r="E27" s="20">
        <v>36</v>
      </c>
      <c r="F27" s="20">
        <v>53</v>
      </c>
      <c r="G27" s="20">
        <v>60</v>
      </c>
      <c r="H27" s="20">
        <v>58</v>
      </c>
      <c r="I27" s="20">
        <v>65</v>
      </c>
      <c r="J27" s="20">
        <v>64</v>
      </c>
      <c r="K27" s="20">
        <v>65</v>
      </c>
      <c r="L27" s="21">
        <v>1.7060929162801917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6481</v>
      </c>
      <c r="D29" s="25">
        <v>5976</v>
      </c>
      <c r="E29" s="25">
        <v>5581</v>
      </c>
      <c r="F29" s="25">
        <v>5083</v>
      </c>
      <c r="G29" s="25">
        <v>5248</v>
      </c>
      <c r="H29" s="25">
        <v>5122</v>
      </c>
      <c r="I29" s="25">
        <v>5096</v>
      </c>
      <c r="J29" s="25">
        <v>4892</v>
      </c>
      <c r="K29" s="25">
        <v>4760</v>
      </c>
      <c r="L29" s="26">
        <v>-2.7130061612434191</v>
      </c>
      <c r="M29" s="26">
        <v>100</v>
      </c>
    </row>
    <row r="30" spans="2:13" ht="15" customHeight="1" x14ac:dyDescent="0.15">
      <c r="B30" s="14" t="s">
        <v>117</v>
      </c>
      <c r="C30" s="19">
        <v>3688</v>
      </c>
      <c r="D30" s="19">
        <v>3636</v>
      </c>
      <c r="E30" s="19">
        <v>3389</v>
      </c>
      <c r="F30" s="19">
        <v>3353</v>
      </c>
      <c r="G30" s="19">
        <v>3398</v>
      </c>
      <c r="H30" s="19">
        <v>3397</v>
      </c>
      <c r="I30" s="19">
        <v>3285</v>
      </c>
      <c r="J30" s="19">
        <v>3325</v>
      </c>
      <c r="K30" s="19">
        <v>3338</v>
      </c>
      <c r="L30" s="27">
        <v>0.40629783489178506</v>
      </c>
      <c r="M30" s="13">
        <v>70.141849960530052</v>
      </c>
    </row>
    <row r="31" spans="2:13" ht="15" customHeight="1" x14ac:dyDescent="0.15">
      <c r="B31" s="17" t="s">
        <v>118</v>
      </c>
      <c r="C31" s="12">
        <v>3267</v>
      </c>
      <c r="D31" s="12">
        <v>3209</v>
      </c>
      <c r="E31" s="12">
        <v>2984</v>
      </c>
      <c r="F31" s="12">
        <v>2939</v>
      </c>
      <c r="G31" s="12">
        <v>2971</v>
      </c>
      <c r="H31" s="12">
        <v>2962</v>
      </c>
      <c r="I31" s="12">
        <v>2859</v>
      </c>
      <c r="J31" s="12">
        <v>2907</v>
      </c>
      <c r="K31" s="12">
        <v>2913</v>
      </c>
      <c r="L31" s="27">
        <v>0.23842348906829031</v>
      </c>
      <c r="M31" s="13">
        <v>61.213181992952613</v>
      </c>
    </row>
    <row r="32" spans="2:13" ht="15" customHeight="1" x14ac:dyDescent="0.15">
      <c r="B32" s="17" t="s">
        <v>69</v>
      </c>
      <c r="C32" s="12">
        <v>421</v>
      </c>
      <c r="D32" s="12">
        <v>427</v>
      </c>
      <c r="E32" s="12">
        <v>405</v>
      </c>
      <c r="F32" s="12">
        <v>414</v>
      </c>
      <c r="G32" s="12">
        <v>427</v>
      </c>
      <c r="H32" s="12">
        <v>435</v>
      </c>
      <c r="I32" s="12">
        <v>426</v>
      </c>
      <c r="J32" s="12">
        <v>418</v>
      </c>
      <c r="K32" s="12">
        <v>425</v>
      </c>
      <c r="L32" s="27">
        <v>1.5725290306186146</v>
      </c>
      <c r="M32" s="13">
        <v>8.928667967577443</v>
      </c>
    </row>
    <row r="33" spans="2:13" ht="15" customHeight="1" x14ac:dyDescent="0.15">
      <c r="B33" s="28" t="s">
        <v>119</v>
      </c>
      <c r="C33" s="12">
        <v>410</v>
      </c>
      <c r="D33" s="12">
        <v>416</v>
      </c>
      <c r="E33" s="12">
        <v>395</v>
      </c>
      <c r="F33" s="12">
        <v>400</v>
      </c>
      <c r="G33" s="12">
        <v>413</v>
      </c>
      <c r="H33" s="12">
        <v>420</v>
      </c>
      <c r="I33" s="12">
        <v>410</v>
      </c>
      <c r="J33" s="12">
        <v>401</v>
      </c>
      <c r="K33" s="12">
        <v>409</v>
      </c>
      <c r="L33" s="27">
        <v>1.773779240795613</v>
      </c>
      <c r="M33" s="13">
        <v>8.5850169551646047</v>
      </c>
    </row>
    <row r="34" spans="2:13" ht="15" customHeight="1" x14ac:dyDescent="0.15">
      <c r="B34" s="28" t="s">
        <v>120</v>
      </c>
      <c r="C34" s="12">
        <v>12</v>
      </c>
      <c r="D34" s="12">
        <v>11</v>
      </c>
      <c r="E34" s="12">
        <v>11</v>
      </c>
      <c r="F34" s="12">
        <v>14</v>
      </c>
      <c r="G34" s="12">
        <v>14</v>
      </c>
      <c r="H34" s="12">
        <v>15</v>
      </c>
      <c r="I34" s="12">
        <v>16</v>
      </c>
      <c r="J34" s="12">
        <v>17</v>
      </c>
      <c r="K34" s="12">
        <v>16</v>
      </c>
      <c r="L34" s="27">
        <v>-3.2089176441673599</v>
      </c>
      <c r="M34" s="13">
        <v>0.34365101241283941</v>
      </c>
    </row>
    <row r="35" spans="2:13" ht="15" customHeight="1" x14ac:dyDescent="0.15">
      <c r="B35" s="14" t="s">
        <v>15</v>
      </c>
      <c r="C35" s="15">
        <v>252</v>
      </c>
      <c r="D35" s="15">
        <v>245</v>
      </c>
      <c r="E35" s="15">
        <v>245</v>
      </c>
      <c r="F35" s="15">
        <v>329</v>
      </c>
      <c r="G35" s="15">
        <v>344</v>
      </c>
      <c r="H35" s="15">
        <v>295</v>
      </c>
      <c r="I35" s="15">
        <v>290</v>
      </c>
      <c r="J35" s="15">
        <v>309</v>
      </c>
      <c r="K35" s="15">
        <v>320</v>
      </c>
      <c r="L35" s="16">
        <v>3.3596065574188558</v>
      </c>
      <c r="M35" s="16">
        <v>6.7199909915998157</v>
      </c>
    </row>
    <row r="36" spans="2:13" ht="15" customHeight="1" x14ac:dyDescent="0.15">
      <c r="B36" s="17" t="s">
        <v>121</v>
      </c>
      <c r="C36" s="12">
        <v>331</v>
      </c>
      <c r="D36" s="12">
        <v>324</v>
      </c>
      <c r="E36" s="12">
        <v>323</v>
      </c>
      <c r="F36" s="12">
        <v>409</v>
      </c>
      <c r="G36" s="12">
        <v>414</v>
      </c>
      <c r="H36" s="12">
        <v>361</v>
      </c>
      <c r="I36" s="12">
        <v>349</v>
      </c>
      <c r="J36" s="12">
        <v>360</v>
      </c>
      <c r="K36" s="12">
        <v>362</v>
      </c>
      <c r="L36" s="13">
        <v>0.69256434469344097</v>
      </c>
      <c r="M36" s="13">
        <v>7.6124945843690046</v>
      </c>
    </row>
    <row r="37" spans="2:13" ht="15" customHeight="1" x14ac:dyDescent="0.15">
      <c r="B37" s="17" t="s">
        <v>122</v>
      </c>
      <c r="C37" s="12">
        <v>79</v>
      </c>
      <c r="D37" s="12">
        <v>79</v>
      </c>
      <c r="E37" s="12">
        <v>78</v>
      </c>
      <c r="F37" s="12">
        <v>80</v>
      </c>
      <c r="G37" s="12">
        <v>71</v>
      </c>
      <c r="H37" s="12">
        <v>66</v>
      </c>
      <c r="I37" s="12">
        <v>60</v>
      </c>
      <c r="J37" s="12">
        <v>50</v>
      </c>
      <c r="K37" s="12">
        <v>42</v>
      </c>
      <c r="L37" s="13">
        <v>-15.687946038214983</v>
      </c>
      <c r="M37" s="13">
        <v>0.89250359276918878</v>
      </c>
    </row>
    <row r="38" spans="2:13" ht="15" customHeight="1" x14ac:dyDescent="0.15">
      <c r="B38" s="17" t="s">
        <v>271</v>
      </c>
      <c r="C38" s="12">
        <v>-33</v>
      </c>
      <c r="D38" s="12">
        <v>-32</v>
      </c>
      <c r="E38" s="12">
        <v>-30</v>
      </c>
      <c r="F38" s="12">
        <v>-24</v>
      </c>
      <c r="G38" s="12">
        <v>-21</v>
      </c>
      <c r="H38" s="12">
        <v>-20</v>
      </c>
      <c r="I38" s="12">
        <v>-14</v>
      </c>
      <c r="J38" s="12">
        <v>-7</v>
      </c>
      <c r="K38" s="12">
        <v>-3</v>
      </c>
      <c r="L38" s="13">
        <v>56.655593733337625</v>
      </c>
      <c r="M38" s="13">
        <v>-6.5453952979811506E-2</v>
      </c>
    </row>
    <row r="39" spans="2:13" ht="15" customHeight="1" x14ac:dyDescent="0.15">
      <c r="B39" s="28" t="s">
        <v>121</v>
      </c>
      <c r="C39" s="12">
        <v>33</v>
      </c>
      <c r="D39" s="12">
        <v>35</v>
      </c>
      <c r="E39" s="12">
        <v>35</v>
      </c>
      <c r="F39" s="12">
        <v>36</v>
      </c>
      <c r="G39" s="12">
        <v>33</v>
      </c>
      <c r="H39" s="12">
        <v>31</v>
      </c>
      <c r="I39" s="12">
        <v>33</v>
      </c>
      <c r="J39" s="12">
        <v>32</v>
      </c>
      <c r="K39" s="12">
        <v>33</v>
      </c>
      <c r="L39" s="13">
        <v>1.8308006402559363</v>
      </c>
      <c r="M39" s="13">
        <v>0.69470066232461558</v>
      </c>
    </row>
    <row r="40" spans="2:13" ht="15" customHeight="1" x14ac:dyDescent="0.15">
      <c r="B40" s="28" t="s">
        <v>122</v>
      </c>
      <c r="C40" s="12">
        <v>67</v>
      </c>
      <c r="D40" s="12">
        <v>67</v>
      </c>
      <c r="E40" s="12">
        <v>65</v>
      </c>
      <c r="F40" s="12">
        <v>60</v>
      </c>
      <c r="G40" s="12">
        <v>54</v>
      </c>
      <c r="H40" s="12">
        <v>51</v>
      </c>
      <c r="I40" s="12">
        <v>47</v>
      </c>
      <c r="J40" s="12">
        <v>40</v>
      </c>
      <c r="K40" s="12">
        <v>36</v>
      </c>
      <c r="L40" s="13">
        <v>-8.7690103120188887</v>
      </c>
      <c r="M40" s="13">
        <v>0.76015461530442685</v>
      </c>
    </row>
    <row r="41" spans="2:13" ht="15" customHeight="1" x14ac:dyDescent="0.15">
      <c r="B41" s="17" t="s">
        <v>123</v>
      </c>
      <c r="C41" s="12">
        <v>284</v>
      </c>
      <c r="D41" s="12">
        <v>277</v>
      </c>
      <c r="E41" s="12">
        <v>274</v>
      </c>
      <c r="F41" s="12">
        <v>352</v>
      </c>
      <c r="G41" s="12">
        <v>364</v>
      </c>
      <c r="H41" s="12">
        <v>315</v>
      </c>
      <c r="I41" s="12">
        <v>303</v>
      </c>
      <c r="J41" s="12">
        <v>316</v>
      </c>
      <c r="K41" s="12">
        <v>322</v>
      </c>
      <c r="L41" s="13">
        <v>2.0007856482365876</v>
      </c>
      <c r="M41" s="13">
        <v>6.7737836522829937</v>
      </c>
    </row>
    <row r="42" spans="2:13" ht="15" customHeight="1" x14ac:dyDescent="0.15">
      <c r="B42" s="28" t="s">
        <v>124</v>
      </c>
      <c r="C42" s="12">
        <v>127</v>
      </c>
      <c r="D42" s="12">
        <v>69</v>
      </c>
      <c r="E42" s="12">
        <v>57</v>
      </c>
      <c r="F42" s="12">
        <v>38</v>
      </c>
      <c r="G42" s="12">
        <v>67</v>
      </c>
      <c r="H42" s="12">
        <v>75</v>
      </c>
      <c r="I42" s="12">
        <v>86</v>
      </c>
      <c r="J42" s="12">
        <v>98</v>
      </c>
      <c r="K42" s="12">
        <v>110</v>
      </c>
      <c r="L42" s="13">
        <v>13.117894274169323</v>
      </c>
      <c r="M42" s="13">
        <v>2.3190544461851741</v>
      </c>
    </row>
    <row r="43" spans="2:13" ht="15" customHeight="1" x14ac:dyDescent="0.15">
      <c r="B43" s="29" t="s">
        <v>121</v>
      </c>
      <c r="C43" s="12">
        <v>139</v>
      </c>
      <c r="D43" s="12">
        <v>80</v>
      </c>
      <c r="E43" s="12">
        <v>70</v>
      </c>
      <c r="F43" s="12">
        <v>57</v>
      </c>
      <c r="G43" s="12">
        <v>84</v>
      </c>
      <c r="H43" s="12">
        <v>90</v>
      </c>
      <c r="I43" s="12">
        <v>99</v>
      </c>
      <c r="J43" s="12">
        <v>108</v>
      </c>
      <c r="K43" s="12">
        <v>117</v>
      </c>
      <c r="L43" s="13">
        <v>7.7406281638406753</v>
      </c>
      <c r="M43" s="13">
        <v>2.4499998831561007</v>
      </c>
    </row>
    <row r="44" spans="2:13" ht="15" customHeight="1" x14ac:dyDescent="0.15">
      <c r="B44" s="29" t="s">
        <v>272</v>
      </c>
      <c r="C44" s="12">
        <v>12</v>
      </c>
      <c r="D44" s="12">
        <v>12</v>
      </c>
      <c r="E44" s="12">
        <v>13</v>
      </c>
      <c r="F44" s="12">
        <v>19</v>
      </c>
      <c r="G44" s="12">
        <v>16</v>
      </c>
      <c r="H44" s="12">
        <v>15</v>
      </c>
      <c r="I44" s="12">
        <v>13</v>
      </c>
      <c r="J44" s="12">
        <v>11</v>
      </c>
      <c r="K44" s="12">
        <v>6</v>
      </c>
      <c r="L44" s="13">
        <v>-41.505114317171611</v>
      </c>
      <c r="M44" s="13">
        <v>0.13094543697092637</v>
      </c>
    </row>
    <row r="45" spans="2:13" ht="15" customHeight="1" x14ac:dyDescent="0.15">
      <c r="B45" s="28" t="s">
        <v>125</v>
      </c>
      <c r="C45" s="12">
        <v>31</v>
      </c>
      <c r="D45" s="12">
        <v>76</v>
      </c>
      <c r="E45" s="12">
        <v>87</v>
      </c>
      <c r="F45" s="12">
        <v>185</v>
      </c>
      <c r="G45" s="12">
        <v>169</v>
      </c>
      <c r="H45" s="12">
        <v>116</v>
      </c>
      <c r="I45" s="12">
        <v>97</v>
      </c>
      <c r="J45" s="12">
        <v>100</v>
      </c>
      <c r="K45" s="12">
        <v>101</v>
      </c>
      <c r="L45" s="13">
        <v>0.26274948599732034</v>
      </c>
      <c r="M45" s="13">
        <v>2.1139588907481075</v>
      </c>
    </row>
    <row r="46" spans="2:13" ht="15" customHeight="1" x14ac:dyDescent="0.15">
      <c r="B46" s="28" t="s">
        <v>90</v>
      </c>
      <c r="C46" s="12">
        <v>107</v>
      </c>
      <c r="D46" s="12">
        <v>115</v>
      </c>
      <c r="E46" s="12">
        <v>111</v>
      </c>
      <c r="F46" s="12">
        <v>106</v>
      </c>
      <c r="G46" s="12">
        <v>100</v>
      </c>
      <c r="H46" s="12">
        <v>91</v>
      </c>
      <c r="I46" s="12">
        <v>86</v>
      </c>
      <c r="J46" s="12">
        <v>84</v>
      </c>
      <c r="K46" s="12">
        <v>79</v>
      </c>
      <c r="L46" s="13">
        <v>-5.7178697322898593</v>
      </c>
      <c r="M46" s="13">
        <v>1.6661302771490933</v>
      </c>
    </row>
    <row r="47" spans="2:13" ht="15" customHeight="1" x14ac:dyDescent="0.15">
      <c r="B47" s="28" t="s">
        <v>126</v>
      </c>
      <c r="C47" s="12">
        <v>20</v>
      </c>
      <c r="D47" s="12">
        <v>18</v>
      </c>
      <c r="E47" s="12">
        <v>19</v>
      </c>
      <c r="F47" s="12">
        <v>23</v>
      </c>
      <c r="G47" s="12">
        <v>28</v>
      </c>
      <c r="H47" s="12">
        <v>32</v>
      </c>
      <c r="I47" s="12">
        <v>35</v>
      </c>
      <c r="J47" s="12">
        <v>34</v>
      </c>
      <c r="K47" s="12">
        <v>32</v>
      </c>
      <c r="L47" s="13">
        <v>-5.67080377146321</v>
      </c>
      <c r="M47" s="13">
        <v>0.67464003820062002</v>
      </c>
    </row>
    <row r="48" spans="2:13" ht="15" customHeight="1" x14ac:dyDescent="0.15">
      <c r="B48" s="17" t="s">
        <v>127</v>
      </c>
      <c r="C48" s="12">
        <v>1</v>
      </c>
      <c r="D48" s="12">
        <v>1</v>
      </c>
      <c r="E48" s="12">
        <v>1</v>
      </c>
      <c r="F48" s="12">
        <v>0</v>
      </c>
      <c r="G48" s="12">
        <v>0</v>
      </c>
      <c r="H48" s="12">
        <v>0</v>
      </c>
      <c r="I48" s="12">
        <v>1</v>
      </c>
      <c r="J48" s="12">
        <v>1</v>
      </c>
      <c r="K48" s="12">
        <v>1</v>
      </c>
      <c r="L48" s="13">
        <v>1.277092666856746E-2</v>
      </c>
      <c r="M48" s="13">
        <v>1.1661292296631732E-2</v>
      </c>
    </row>
    <row r="49" spans="2:13" ht="15" customHeight="1" x14ac:dyDescent="0.15">
      <c r="B49" s="28" t="s">
        <v>121</v>
      </c>
      <c r="C49" s="12">
        <v>1</v>
      </c>
      <c r="D49" s="12">
        <v>1</v>
      </c>
      <c r="E49" s="12">
        <v>1</v>
      </c>
      <c r="F49" s="12">
        <v>1</v>
      </c>
      <c r="G49" s="12">
        <v>1</v>
      </c>
      <c r="H49" s="12">
        <v>0</v>
      </c>
      <c r="I49" s="12">
        <v>1</v>
      </c>
      <c r="J49" s="12">
        <v>1</v>
      </c>
      <c r="K49" s="12">
        <v>1</v>
      </c>
      <c r="L49" s="13">
        <v>-0.67709896775915501</v>
      </c>
      <c r="M49" s="13">
        <v>1.306483279046709E-2</v>
      </c>
    </row>
    <row r="50" spans="2:13" ht="15" customHeight="1" x14ac:dyDescent="0.15">
      <c r="B50" s="28" t="s">
        <v>122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1">
        <v>-6.0607928484601956</v>
      </c>
      <c r="M50" s="21">
        <v>1.4035404938353598E-3</v>
      </c>
    </row>
    <row r="51" spans="2:13" ht="15" customHeight="1" x14ac:dyDescent="0.15">
      <c r="B51" s="14" t="s">
        <v>128</v>
      </c>
      <c r="C51" s="19">
        <v>2540</v>
      </c>
      <c r="D51" s="19">
        <v>2095</v>
      </c>
      <c r="E51" s="19">
        <v>1947</v>
      </c>
      <c r="F51" s="19">
        <v>1401</v>
      </c>
      <c r="G51" s="19">
        <v>1506</v>
      </c>
      <c r="H51" s="19">
        <v>1430</v>
      </c>
      <c r="I51" s="19">
        <v>1521</v>
      </c>
      <c r="J51" s="19">
        <v>1258</v>
      </c>
      <c r="K51" s="19">
        <v>1101</v>
      </c>
      <c r="L51" s="27">
        <v>-12.451895004931002</v>
      </c>
      <c r="M51" s="13">
        <v>23.13815904787015</v>
      </c>
    </row>
    <row r="52" spans="2:13" ht="15" customHeight="1" x14ac:dyDescent="0.15">
      <c r="B52" s="17" t="s">
        <v>129</v>
      </c>
      <c r="C52" s="12">
        <v>468</v>
      </c>
      <c r="D52" s="12">
        <v>468</v>
      </c>
      <c r="E52" s="12">
        <v>648</v>
      </c>
      <c r="F52" s="12">
        <v>603</v>
      </c>
      <c r="G52" s="12">
        <v>667</v>
      </c>
      <c r="H52" s="12">
        <v>662</v>
      </c>
      <c r="I52" s="12">
        <v>781</v>
      </c>
      <c r="J52" s="12">
        <v>597</v>
      </c>
      <c r="K52" s="12">
        <v>514</v>
      </c>
      <c r="L52" s="27">
        <v>-13.935795169797736</v>
      </c>
      <c r="M52" s="13">
        <v>10.802205452392595</v>
      </c>
    </row>
    <row r="53" spans="2:13" ht="15" customHeight="1" x14ac:dyDescent="0.15">
      <c r="B53" s="17" t="s">
        <v>130</v>
      </c>
      <c r="C53" s="12">
        <v>94</v>
      </c>
      <c r="D53" s="12">
        <v>95</v>
      </c>
      <c r="E53" s="12">
        <v>91</v>
      </c>
      <c r="F53" s="12">
        <v>86</v>
      </c>
      <c r="G53" s="12">
        <v>104</v>
      </c>
      <c r="H53" s="12">
        <v>81</v>
      </c>
      <c r="I53" s="12">
        <v>80</v>
      </c>
      <c r="J53" s="12">
        <v>72</v>
      </c>
      <c r="K53" s="12">
        <v>52</v>
      </c>
      <c r="L53" s="27">
        <v>-28.232936311372814</v>
      </c>
      <c r="M53" s="13">
        <v>1.0931960706426938</v>
      </c>
    </row>
    <row r="54" spans="2:13" ht="15" customHeight="1" x14ac:dyDescent="0.15">
      <c r="B54" s="17" t="s">
        <v>131</v>
      </c>
      <c r="C54" s="19">
        <v>1978</v>
      </c>
      <c r="D54" s="19">
        <v>1532</v>
      </c>
      <c r="E54" s="19">
        <v>1207</v>
      </c>
      <c r="F54" s="19">
        <v>712</v>
      </c>
      <c r="G54" s="19">
        <v>735</v>
      </c>
      <c r="H54" s="19">
        <v>687</v>
      </c>
      <c r="I54" s="19">
        <v>660</v>
      </c>
      <c r="J54" s="19">
        <v>588</v>
      </c>
      <c r="K54" s="19">
        <v>535</v>
      </c>
      <c r="L54" s="27">
        <v>-8.9986170297391528</v>
      </c>
      <c r="M54" s="13">
        <v>11.242757524834861</v>
      </c>
    </row>
    <row r="55" spans="2:13" ht="15" customHeight="1" x14ac:dyDescent="0.15">
      <c r="B55" s="28" t="s">
        <v>132</v>
      </c>
      <c r="C55" s="12">
        <v>37</v>
      </c>
      <c r="D55" s="12">
        <v>52</v>
      </c>
      <c r="E55" s="12">
        <v>62</v>
      </c>
      <c r="F55" s="12">
        <v>61</v>
      </c>
      <c r="G55" s="12">
        <v>86</v>
      </c>
      <c r="H55" s="12">
        <v>97</v>
      </c>
      <c r="I55" s="12">
        <v>99</v>
      </c>
      <c r="J55" s="12">
        <v>73</v>
      </c>
      <c r="K55" s="12">
        <v>33</v>
      </c>
      <c r="L55" s="27">
        <v>-54.914840294825765</v>
      </c>
      <c r="M55" s="13">
        <v>0.68803793518792233</v>
      </c>
    </row>
    <row r="56" spans="2:13" ht="15" customHeight="1" x14ac:dyDescent="0.15">
      <c r="B56" s="28" t="s">
        <v>273</v>
      </c>
      <c r="C56" s="12">
        <v>1462</v>
      </c>
      <c r="D56" s="12">
        <v>998</v>
      </c>
      <c r="E56" s="12">
        <v>667</v>
      </c>
      <c r="F56" s="12">
        <v>216</v>
      </c>
      <c r="G56" s="12">
        <v>238</v>
      </c>
      <c r="H56" s="12">
        <v>197</v>
      </c>
      <c r="I56" s="12">
        <v>200</v>
      </c>
      <c r="J56" s="12">
        <v>173</v>
      </c>
      <c r="K56" s="12">
        <v>173</v>
      </c>
      <c r="L56" s="27">
        <v>2.4400892840562401E-2</v>
      </c>
      <c r="M56" s="13">
        <v>3.645038926149486</v>
      </c>
    </row>
    <row r="57" spans="2:13" ht="15" customHeight="1" x14ac:dyDescent="0.15">
      <c r="B57" s="28" t="s">
        <v>133</v>
      </c>
      <c r="C57" s="12">
        <v>479</v>
      </c>
      <c r="D57" s="12">
        <v>483</v>
      </c>
      <c r="E57" s="12">
        <v>478</v>
      </c>
      <c r="F57" s="12">
        <v>434</v>
      </c>
      <c r="G57" s="12">
        <v>410</v>
      </c>
      <c r="H57" s="12">
        <v>393</v>
      </c>
      <c r="I57" s="12">
        <v>361</v>
      </c>
      <c r="J57" s="12">
        <v>342</v>
      </c>
      <c r="K57" s="12">
        <v>329</v>
      </c>
      <c r="L57" s="27">
        <v>-3.8219029357055132</v>
      </c>
      <c r="M57" s="13">
        <v>6.9096806634974524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3467</v>
      </c>
      <c r="D59" s="15">
        <v>3534</v>
      </c>
      <c r="E59" s="15">
        <v>3924</v>
      </c>
      <c r="F59" s="15">
        <v>3923</v>
      </c>
      <c r="G59" s="15">
        <v>3662</v>
      </c>
      <c r="H59" s="15">
        <v>3749</v>
      </c>
      <c r="I59" s="15">
        <v>4048</v>
      </c>
      <c r="J59" s="15">
        <v>3571</v>
      </c>
      <c r="K59" s="15">
        <v>3410</v>
      </c>
      <c r="L59" s="16">
        <v>-4.5241500955483156</v>
      </c>
      <c r="M59" s="16"/>
    </row>
    <row r="60" spans="2:13" ht="15" customHeight="1" x14ac:dyDescent="0.15">
      <c r="B60" s="11" t="s">
        <v>136</v>
      </c>
      <c r="C60" s="12">
        <v>1976</v>
      </c>
      <c r="D60" s="12">
        <v>1855</v>
      </c>
      <c r="E60" s="12">
        <v>1787</v>
      </c>
      <c r="F60" s="12">
        <v>1668</v>
      </c>
      <c r="G60" s="12">
        <v>1800</v>
      </c>
      <c r="H60" s="12">
        <v>1799</v>
      </c>
      <c r="I60" s="12">
        <v>1844</v>
      </c>
      <c r="J60" s="12">
        <v>1822</v>
      </c>
      <c r="K60" s="12">
        <v>1825</v>
      </c>
      <c r="L60" s="13">
        <v>0.13039535248860651</v>
      </c>
      <c r="M60" s="13"/>
    </row>
    <row r="61" spans="2:13" ht="15" customHeight="1" x14ac:dyDescent="0.15">
      <c r="B61" s="11" t="s">
        <v>137</v>
      </c>
      <c r="C61" s="20">
        <v>2788</v>
      </c>
      <c r="D61" s="20">
        <v>2793</v>
      </c>
      <c r="E61" s="20">
        <v>2643</v>
      </c>
      <c r="F61" s="20">
        <v>2658</v>
      </c>
      <c r="G61" s="20">
        <v>2738</v>
      </c>
      <c r="H61" s="20">
        <v>2720</v>
      </c>
      <c r="I61" s="20">
        <v>2614</v>
      </c>
      <c r="J61" s="20">
        <v>2605</v>
      </c>
      <c r="K61" s="20">
        <v>2576</v>
      </c>
      <c r="L61" s="21">
        <v>-1.1306327365532127</v>
      </c>
      <c r="M61" s="21"/>
    </row>
    <row r="62" spans="2:13" ht="15" customHeight="1" x14ac:dyDescent="0.15">
      <c r="B62" s="11" t="s">
        <v>138</v>
      </c>
      <c r="C62" s="12">
        <v>979</v>
      </c>
      <c r="D62" s="12">
        <v>984</v>
      </c>
      <c r="E62" s="12">
        <v>989</v>
      </c>
      <c r="F62" s="12">
        <v>995</v>
      </c>
      <c r="G62" s="12">
        <v>1001</v>
      </c>
      <c r="H62" s="12">
        <v>1006</v>
      </c>
      <c r="I62" s="12">
        <v>1012</v>
      </c>
      <c r="J62" s="12">
        <v>1026</v>
      </c>
      <c r="K62" s="12">
        <v>1041</v>
      </c>
      <c r="L62" s="13">
        <v>1.4349048490991936</v>
      </c>
      <c r="M62" s="32"/>
    </row>
    <row r="63" spans="2:13" ht="15" customHeight="1" x14ac:dyDescent="0.15">
      <c r="B63" s="11" t="s">
        <v>97</v>
      </c>
      <c r="C63" s="12">
        <v>3280</v>
      </c>
      <c r="D63" s="12">
        <v>3222</v>
      </c>
      <c r="E63" s="12">
        <v>3123</v>
      </c>
      <c r="F63" s="12">
        <v>3047</v>
      </c>
      <c r="G63" s="12">
        <v>2915</v>
      </c>
      <c r="H63" s="12">
        <v>2847</v>
      </c>
      <c r="I63" s="12">
        <v>2764</v>
      </c>
      <c r="J63" s="12">
        <v>2685</v>
      </c>
      <c r="K63" s="12">
        <v>2608</v>
      </c>
      <c r="L63" s="13">
        <v>-2.8396986786304153</v>
      </c>
      <c r="M63" s="32"/>
    </row>
    <row r="64" spans="2:13" ht="15" customHeight="1" x14ac:dyDescent="0.15">
      <c r="B64" s="11" t="s">
        <v>139</v>
      </c>
      <c r="C64" s="20">
        <v>1323</v>
      </c>
      <c r="D64" s="20">
        <v>1302</v>
      </c>
      <c r="E64" s="20">
        <v>1282</v>
      </c>
      <c r="F64" s="20">
        <v>1262</v>
      </c>
      <c r="G64" s="20">
        <v>1241</v>
      </c>
      <c r="H64" s="20">
        <v>1249</v>
      </c>
      <c r="I64" s="20">
        <v>1257</v>
      </c>
      <c r="J64" s="20">
        <v>1276</v>
      </c>
      <c r="K64" s="20">
        <v>1296</v>
      </c>
      <c r="L64" s="21">
        <v>1.5545063288912373</v>
      </c>
      <c r="M64" s="35"/>
    </row>
    <row r="65" spans="2:13" ht="14.25" x14ac:dyDescent="0.15">
      <c r="B65" s="33" t="s">
        <v>76</v>
      </c>
      <c r="C65" s="12">
        <v>5229</v>
      </c>
      <c r="D65" s="12">
        <v>5454</v>
      </c>
      <c r="E65" s="12">
        <v>6057</v>
      </c>
      <c r="F65" s="12">
        <v>6162</v>
      </c>
      <c r="G65" s="12">
        <v>5737</v>
      </c>
      <c r="H65" s="12">
        <v>5836</v>
      </c>
      <c r="I65" s="12">
        <v>6199</v>
      </c>
      <c r="J65" s="12">
        <v>5742</v>
      </c>
      <c r="K65" s="12">
        <v>5558</v>
      </c>
      <c r="L65" s="13">
        <v>-3.2100072459260574</v>
      </c>
      <c r="M65" s="13"/>
    </row>
    <row r="66" spans="2:13" ht="14.25" x14ac:dyDescent="0.15">
      <c r="B66" s="11" t="s">
        <v>254</v>
      </c>
      <c r="C66" s="38">
        <v>97.1</v>
      </c>
      <c r="D66" s="34">
        <v>96.6</v>
      </c>
      <c r="E66" s="34">
        <v>96.3</v>
      </c>
      <c r="F66" s="34">
        <v>98.6</v>
      </c>
      <c r="G66" s="34">
        <v>99.6</v>
      </c>
      <c r="H66" s="34">
        <v>99.7</v>
      </c>
      <c r="I66" s="34">
        <v>100.2</v>
      </c>
      <c r="J66" s="34">
        <v>100.6</v>
      </c>
      <c r="K66" s="34">
        <v>100.6</v>
      </c>
      <c r="L66" s="21">
        <v>3.624190417461802E-2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0E98-E667-40A9-A41C-F994B071D77E}">
  <sheetPr codeName="Sheet72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169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218562</v>
      </c>
      <c r="D4" s="12">
        <v>204905</v>
      </c>
      <c r="E4" s="12">
        <v>164671</v>
      </c>
      <c r="F4" s="12">
        <v>73431</v>
      </c>
      <c r="G4" s="12">
        <v>76968</v>
      </c>
      <c r="H4" s="12">
        <v>75688</v>
      </c>
      <c r="I4" s="12">
        <v>77474</v>
      </c>
      <c r="J4" s="12">
        <v>71923</v>
      </c>
      <c r="K4" s="12">
        <v>71898</v>
      </c>
      <c r="L4" s="37">
        <v>-3.4350670331458381E-2</v>
      </c>
      <c r="M4" s="13">
        <v>100</v>
      </c>
    </row>
    <row r="5" spans="2:13" ht="15" customHeight="1" x14ac:dyDescent="0.15">
      <c r="B5" s="14" t="s">
        <v>102</v>
      </c>
      <c r="C5" s="15">
        <v>1269</v>
      </c>
      <c r="D5" s="15">
        <v>1303</v>
      </c>
      <c r="E5" s="15">
        <v>1221</v>
      </c>
      <c r="F5" s="15">
        <v>1071</v>
      </c>
      <c r="G5" s="15">
        <v>1220</v>
      </c>
      <c r="H5" s="15">
        <v>1295</v>
      </c>
      <c r="I5" s="15">
        <v>1255</v>
      </c>
      <c r="J5" s="15">
        <v>1103</v>
      </c>
      <c r="K5" s="15">
        <v>746</v>
      </c>
      <c r="L5" s="16">
        <v>-32.397395277427279</v>
      </c>
      <c r="M5" s="16">
        <v>1.0374932879178009</v>
      </c>
    </row>
    <row r="6" spans="2:13" ht="15" customHeight="1" x14ac:dyDescent="0.15">
      <c r="B6" s="17" t="s">
        <v>103</v>
      </c>
      <c r="C6" s="12">
        <v>1264</v>
      </c>
      <c r="D6" s="12">
        <v>1294</v>
      </c>
      <c r="E6" s="12">
        <v>1211</v>
      </c>
      <c r="F6" s="12">
        <v>1063</v>
      </c>
      <c r="G6" s="12">
        <v>1212</v>
      </c>
      <c r="H6" s="12">
        <v>1279</v>
      </c>
      <c r="I6" s="12">
        <v>1245</v>
      </c>
      <c r="J6" s="12">
        <v>1089</v>
      </c>
      <c r="K6" s="12">
        <v>735</v>
      </c>
      <c r="L6" s="13">
        <v>-32.472381327660834</v>
      </c>
      <c r="M6" s="13">
        <v>1.0229513301571045</v>
      </c>
    </row>
    <row r="7" spans="2:13" ht="15" customHeight="1" x14ac:dyDescent="0.15">
      <c r="B7" s="17" t="s">
        <v>104</v>
      </c>
      <c r="C7" s="12">
        <v>0</v>
      </c>
      <c r="D7" s="12">
        <v>4</v>
      </c>
      <c r="E7" s="12">
        <v>5</v>
      </c>
      <c r="F7" s="12">
        <v>2</v>
      </c>
      <c r="G7" s="12">
        <v>1</v>
      </c>
      <c r="H7" s="12">
        <v>9</v>
      </c>
      <c r="I7" s="12">
        <v>2</v>
      </c>
      <c r="J7" s="12">
        <v>6</v>
      </c>
      <c r="K7" s="12">
        <v>3</v>
      </c>
      <c r="L7" s="13">
        <v>-58.619824752009784</v>
      </c>
      <c r="M7" s="13">
        <v>3.6094724415821062E-3</v>
      </c>
    </row>
    <row r="8" spans="2:13" ht="15" customHeight="1" x14ac:dyDescent="0.15">
      <c r="B8" s="17" t="s">
        <v>105</v>
      </c>
      <c r="C8" s="20">
        <v>5</v>
      </c>
      <c r="D8" s="20">
        <v>5</v>
      </c>
      <c r="E8" s="20">
        <v>5</v>
      </c>
      <c r="F8" s="20">
        <v>6</v>
      </c>
      <c r="G8" s="20">
        <v>7</v>
      </c>
      <c r="H8" s="20">
        <v>7</v>
      </c>
      <c r="I8" s="20">
        <v>8</v>
      </c>
      <c r="J8" s="20">
        <v>8</v>
      </c>
      <c r="K8" s="20">
        <v>8</v>
      </c>
      <c r="L8" s="21">
        <v>-1.5793571735411398</v>
      </c>
      <c r="M8" s="21">
        <v>1.0932485319114239E-2</v>
      </c>
    </row>
    <row r="9" spans="2:13" ht="15" customHeight="1" x14ac:dyDescent="0.15">
      <c r="B9" s="14" t="s">
        <v>106</v>
      </c>
      <c r="C9" s="19">
        <v>192820</v>
      </c>
      <c r="D9" s="19">
        <v>179581</v>
      </c>
      <c r="E9" s="19">
        <v>139719</v>
      </c>
      <c r="F9" s="19">
        <v>48894</v>
      </c>
      <c r="G9" s="19">
        <v>52399</v>
      </c>
      <c r="H9" s="19">
        <v>52180</v>
      </c>
      <c r="I9" s="19">
        <v>53723</v>
      </c>
      <c r="J9" s="19">
        <v>48131</v>
      </c>
      <c r="K9" s="19">
        <v>48548</v>
      </c>
      <c r="L9" s="13">
        <v>0.86760156473081296</v>
      </c>
      <c r="M9" s="13">
        <v>67.523777374350985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191157</v>
      </c>
      <c r="D11" s="12">
        <v>177690</v>
      </c>
      <c r="E11" s="12">
        <v>136855</v>
      </c>
      <c r="F11" s="12">
        <v>47225</v>
      </c>
      <c r="G11" s="12">
        <v>50820</v>
      </c>
      <c r="H11" s="12">
        <v>50614</v>
      </c>
      <c r="I11" s="12">
        <v>51562</v>
      </c>
      <c r="J11" s="12">
        <v>46465</v>
      </c>
      <c r="K11" s="12">
        <v>43696</v>
      </c>
      <c r="L11" s="13">
        <v>-5.9579003880461388</v>
      </c>
      <c r="M11" s="13">
        <v>60.775291335096171</v>
      </c>
    </row>
    <row r="12" spans="2:13" ht="15" customHeight="1" x14ac:dyDescent="0.15">
      <c r="B12" s="17" t="s">
        <v>109</v>
      </c>
      <c r="C12" s="12">
        <v>1663</v>
      </c>
      <c r="D12" s="12">
        <v>1891</v>
      </c>
      <c r="E12" s="12">
        <v>2865</v>
      </c>
      <c r="F12" s="12">
        <v>1669</v>
      </c>
      <c r="G12" s="12">
        <v>1579</v>
      </c>
      <c r="H12" s="12">
        <v>1566</v>
      </c>
      <c r="I12" s="12">
        <v>2161</v>
      </c>
      <c r="J12" s="12">
        <v>1666</v>
      </c>
      <c r="K12" s="12">
        <v>4852</v>
      </c>
      <c r="L12" s="13">
        <v>191.21470844731689</v>
      </c>
      <c r="M12" s="13">
        <v>6.7484860392548054</v>
      </c>
    </row>
    <row r="13" spans="2:13" ht="15" customHeight="1" x14ac:dyDescent="0.15">
      <c r="B13" s="14" t="s">
        <v>110</v>
      </c>
      <c r="C13" s="15">
        <v>23020</v>
      </c>
      <c r="D13" s="15">
        <v>22686</v>
      </c>
      <c r="E13" s="15">
        <v>22533</v>
      </c>
      <c r="F13" s="15">
        <v>22815</v>
      </c>
      <c r="G13" s="15">
        <v>22833</v>
      </c>
      <c r="H13" s="15">
        <v>21831</v>
      </c>
      <c r="I13" s="15">
        <v>22043</v>
      </c>
      <c r="J13" s="15">
        <v>22218</v>
      </c>
      <c r="K13" s="15">
        <v>22188</v>
      </c>
      <c r="L13" s="16">
        <v>-0.13472730428865184</v>
      </c>
      <c r="M13" s="16">
        <v>30.860102632035229</v>
      </c>
    </row>
    <row r="14" spans="2:13" ht="15" customHeight="1" x14ac:dyDescent="0.15">
      <c r="B14" s="17" t="s">
        <v>89</v>
      </c>
      <c r="C14" s="12">
        <v>147</v>
      </c>
      <c r="D14" s="12">
        <v>146</v>
      </c>
      <c r="E14" s="12">
        <v>133</v>
      </c>
      <c r="F14" s="12">
        <v>132</v>
      </c>
      <c r="G14" s="12">
        <v>146</v>
      </c>
      <c r="H14" s="12">
        <v>147</v>
      </c>
      <c r="I14" s="12">
        <v>151</v>
      </c>
      <c r="J14" s="12">
        <v>147</v>
      </c>
      <c r="K14" s="12">
        <v>150</v>
      </c>
      <c r="L14" s="13">
        <v>2.1895376262269646</v>
      </c>
      <c r="M14" s="13">
        <v>0.20832300450273836</v>
      </c>
    </row>
    <row r="15" spans="2:13" ht="15" customHeight="1" x14ac:dyDescent="0.15">
      <c r="B15" s="17" t="s">
        <v>111</v>
      </c>
      <c r="C15" s="12">
        <v>2838</v>
      </c>
      <c r="D15" s="12">
        <v>2662</v>
      </c>
      <c r="E15" s="12">
        <v>2505</v>
      </c>
      <c r="F15" s="12">
        <v>2834</v>
      </c>
      <c r="G15" s="12">
        <v>3144</v>
      </c>
      <c r="H15" s="12">
        <v>3123</v>
      </c>
      <c r="I15" s="12">
        <v>3218</v>
      </c>
      <c r="J15" s="12">
        <v>3209</v>
      </c>
      <c r="K15" s="12">
        <v>3173</v>
      </c>
      <c r="L15" s="13">
        <v>-1.1391820699696733</v>
      </c>
      <c r="M15" s="13">
        <v>4.4128410306933175</v>
      </c>
    </row>
    <row r="16" spans="2:13" ht="15" customHeight="1" x14ac:dyDescent="0.15">
      <c r="B16" s="17" t="s">
        <v>112</v>
      </c>
      <c r="C16" s="12">
        <v>1924</v>
      </c>
      <c r="D16" s="12">
        <v>2042</v>
      </c>
      <c r="E16" s="12">
        <v>1989</v>
      </c>
      <c r="F16" s="12">
        <v>2060</v>
      </c>
      <c r="G16" s="12">
        <v>2185</v>
      </c>
      <c r="H16" s="12">
        <v>2280</v>
      </c>
      <c r="I16" s="12">
        <v>2420</v>
      </c>
      <c r="J16" s="12">
        <v>2541</v>
      </c>
      <c r="K16" s="12">
        <v>2583</v>
      </c>
      <c r="L16" s="13">
        <v>1.675775150145568</v>
      </c>
      <c r="M16" s="13">
        <v>3.5928555728384519</v>
      </c>
    </row>
    <row r="17" spans="2:13" ht="15" customHeight="1" x14ac:dyDescent="0.15">
      <c r="B17" s="17" t="s">
        <v>79</v>
      </c>
      <c r="C17" s="12">
        <v>218</v>
      </c>
      <c r="D17" s="12">
        <v>202</v>
      </c>
      <c r="E17" s="12">
        <v>198</v>
      </c>
      <c r="F17" s="12">
        <v>198</v>
      </c>
      <c r="G17" s="12">
        <v>190</v>
      </c>
      <c r="H17" s="12">
        <v>205</v>
      </c>
      <c r="I17" s="12">
        <v>213</v>
      </c>
      <c r="J17" s="12">
        <v>212</v>
      </c>
      <c r="K17" s="12">
        <v>202</v>
      </c>
      <c r="L17" s="13">
        <v>-4.6120879476725243</v>
      </c>
      <c r="M17" s="13">
        <v>0.28133671981027325</v>
      </c>
    </row>
    <row r="18" spans="2:13" ht="15" customHeight="1" x14ac:dyDescent="0.15">
      <c r="B18" s="17" t="s">
        <v>113</v>
      </c>
      <c r="C18" s="12">
        <v>17</v>
      </c>
      <c r="D18" s="12">
        <v>9</v>
      </c>
      <c r="E18" s="12">
        <v>8</v>
      </c>
      <c r="F18" s="12" t="s">
        <v>274</v>
      </c>
      <c r="G18" s="12">
        <v>98</v>
      </c>
      <c r="H18" s="12">
        <v>141</v>
      </c>
      <c r="I18" s="12">
        <v>133</v>
      </c>
      <c r="J18" s="12">
        <v>134</v>
      </c>
      <c r="K18" s="12">
        <v>131</v>
      </c>
      <c r="L18" s="13">
        <v>-2.1180540122136224</v>
      </c>
      <c r="M18" s="13">
        <v>0.18276780352471239</v>
      </c>
    </row>
    <row r="19" spans="2:13" ht="15" customHeight="1" x14ac:dyDescent="0.15">
      <c r="B19" s="17" t="s">
        <v>114</v>
      </c>
      <c r="C19" s="12">
        <v>505</v>
      </c>
      <c r="D19" s="12">
        <v>412</v>
      </c>
      <c r="E19" s="12">
        <v>339</v>
      </c>
      <c r="F19" s="12">
        <v>247</v>
      </c>
      <c r="G19" s="12">
        <v>250</v>
      </c>
      <c r="H19" s="12">
        <v>231</v>
      </c>
      <c r="I19" s="12">
        <v>237</v>
      </c>
      <c r="J19" s="12">
        <v>243</v>
      </c>
      <c r="K19" s="12">
        <v>248</v>
      </c>
      <c r="L19" s="13">
        <v>1.7912773227020222</v>
      </c>
      <c r="M19" s="13">
        <v>0.34468136655743714</v>
      </c>
    </row>
    <row r="20" spans="2:13" ht="15" customHeight="1" x14ac:dyDescent="0.15">
      <c r="B20" s="17" t="s">
        <v>115</v>
      </c>
      <c r="C20" s="12">
        <v>7655</v>
      </c>
      <c r="D20" s="12">
        <v>7552</v>
      </c>
      <c r="E20" s="12">
        <v>7639</v>
      </c>
      <c r="F20" s="12">
        <v>7711</v>
      </c>
      <c r="G20" s="12">
        <v>7621</v>
      </c>
      <c r="H20" s="12">
        <v>7163</v>
      </c>
      <c r="I20" s="12">
        <v>7012</v>
      </c>
      <c r="J20" s="12">
        <v>6963</v>
      </c>
      <c r="K20" s="12">
        <v>6838</v>
      </c>
      <c r="L20" s="13">
        <v>-1.7928119731752921</v>
      </c>
      <c r="M20" s="13">
        <v>9.5108337293687732</v>
      </c>
    </row>
    <row r="21" spans="2:13" ht="15" customHeight="1" x14ac:dyDescent="0.15">
      <c r="B21" s="17" t="s">
        <v>80</v>
      </c>
      <c r="C21" s="12">
        <v>2073</v>
      </c>
      <c r="D21" s="12">
        <v>2006</v>
      </c>
      <c r="E21" s="12">
        <v>2062</v>
      </c>
      <c r="F21" s="12">
        <v>2001</v>
      </c>
      <c r="G21" s="12">
        <v>2085</v>
      </c>
      <c r="H21" s="12">
        <v>2121</v>
      </c>
      <c r="I21" s="12">
        <v>2153</v>
      </c>
      <c r="J21" s="12">
        <v>2171</v>
      </c>
      <c r="K21" s="12">
        <v>2181</v>
      </c>
      <c r="L21" s="13">
        <v>0.47163458610381881</v>
      </c>
      <c r="M21" s="13">
        <v>3.0332224934872318</v>
      </c>
    </row>
    <row r="22" spans="2:13" ht="15" customHeight="1" x14ac:dyDescent="0.15">
      <c r="B22" s="17" t="s">
        <v>81</v>
      </c>
      <c r="C22" s="12">
        <v>1552</v>
      </c>
      <c r="D22" s="12">
        <v>1529</v>
      </c>
      <c r="E22" s="12">
        <v>1473</v>
      </c>
      <c r="F22" s="12">
        <v>1460</v>
      </c>
      <c r="G22" s="12">
        <v>1478</v>
      </c>
      <c r="H22" s="12">
        <v>1517</v>
      </c>
      <c r="I22" s="12">
        <v>1524</v>
      </c>
      <c r="J22" s="12">
        <v>1540</v>
      </c>
      <c r="K22" s="12">
        <v>1569</v>
      </c>
      <c r="L22" s="13">
        <v>1.9056549544657642</v>
      </c>
      <c r="M22" s="13">
        <v>2.1824186435138371</v>
      </c>
    </row>
    <row r="23" spans="2:13" ht="15" customHeight="1" x14ac:dyDescent="0.15">
      <c r="B23" s="17" t="s">
        <v>82</v>
      </c>
      <c r="C23" s="12">
        <v>156</v>
      </c>
      <c r="D23" s="12">
        <v>149</v>
      </c>
      <c r="E23" s="12">
        <v>140</v>
      </c>
      <c r="F23" s="12">
        <v>139</v>
      </c>
      <c r="G23" s="12">
        <v>143</v>
      </c>
      <c r="H23" s="12">
        <v>148</v>
      </c>
      <c r="I23" s="12">
        <v>150</v>
      </c>
      <c r="J23" s="12">
        <v>150</v>
      </c>
      <c r="K23" s="12">
        <v>150</v>
      </c>
      <c r="L23" s="13">
        <v>0.1577513339778511</v>
      </c>
      <c r="M23" s="13">
        <v>0.20901136234562789</v>
      </c>
    </row>
    <row r="24" spans="2:13" ht="15" customHeight="1" x14ac:dyDescent="0.15">
      <c r="B24" s="17" t="s">
        <v>83</v>
      </c>
      <c r="C24" s="12">
        <v>3994</v>
      </c>
      <c r="D24" s="12">
        <v>4039</v>
      </c>
      <c r="E24" s="12">
        <v>4040</v>
      </c>
      <c r="F24" s="12">
        <v>3971</v>
      </c>
      <c r="G24" s="12">
        <v>3618</v>
      </c>
      <c r="H24" s="12">
        <v>3103</v>
      </c>
      <c r="I24" s="12">
        <v>3141</v>
      </c>
      <c r="J24" s="12">
        <v>3227</v>
      </c>
      <c r="K24" s="12">
        <v>3307</v>
      </c>
      <c r="L24" s="13">
        <v>2.4869912274306896</v>
      </c>
      <c r="M24" s="13">
        <v>4.5993139871431072</v>
      </c>
    </row>
    <row r="25" spans="2:13" ht="15" customHeight="1" x14ac:dyDescent="0.15">
      <c r="B25" s="17" t="s">
        <v>88</v>
      </c>
      <c r="C25" s="12">
        <v>1940</v>
      </c>
      <c r="D25" s="12">
        <v>1939</v>
      </c>
      <c r="E25" s="12">
        <v>2006</v>
      </c>
      <c r="F25" s="12">
        <v>2061</v>
      </c>
      <c r="G25" s="12">
        <v>1874</v>
      </c>
      <c r="H25" s="12">
        <v>1653</v>
      </c>
      <c r="I25" s="12">
        <v>1690</v>
      </c>
      <c r="J25" s="12">
        <v>1682</v>
      </c>
      <c r="K25" s="12">
        <v>1655</v>
      </c>
      <c r="L25" s="13">
        <v>-1.5535473873711221</v>
      </c>
      <c r="M25" s="13">
        <v>2.3024969182497248</v>
      </c>
    </row>
    <row r="26" spans="2:13" ht="15" customHeight="1" x14ac:dyDescent="0.15">
      <c r="B26" s="14" t="s">
        <v>11</v>
      </c>
      <c r="C26" s="12">
        <v>2682</v>
      </c>
      <c r="D26" s="12">
        <v>2543</v>
      </c>
      <c r="E26" s="12">
        <v>2222</v>
      </c>
      <c r="F26" s="12">
        <v>1296</v>
      </c>
      <c r="G26" s="12">
        <v>1320</v>
      </c>
      <c r="H26" s="12">
        <v>1135</v>
      </c>
      <c r="I26" s="12">
        <v>1270</v>
      </c>
      <c r="J26" s="12">
        <v>1262</v>
      </c>
      <c r="K26" s="12">
        <v>1247</v>
      </c>
      <c r="L26" s="13">
        <v>-1.2093307543521132</v>
      </c>
      <c r="M26" s="13"/>
    </row>
    <row r="27" spans="2:13" ht="15" customHeight="1" x14ac:dyDescent="0.15">
      <c r="B27" s="14" t="s">
        <v>116</v>
      </c>
      <c r="C27" s="20">
        <v>1229</v>
      </c>
      <c r="D27" s="20">
        <v>1209</v>
      </c>
      <c r="E27" s="20">
        <v>1024</v>
      </c>
      <c r="F27" s="20">
        <v>644</v>
      </c>
      <c r="G27" s="20">
        <v>803</v>
      </c>
      <c r="H27" s="20">
        <v>752</v>
      </c>
      <c r="I27" s="20">
        <v>817</v>
      </c>
      <c r="J27" s="20">
        <v>791</v>
      </c>
      <c r="K27" s="20">
        <v>831</v>
      </c>
      <c r="L27" s="21">
        <v>5.0049897578258378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42865</v>
      </c>
      <c r="D29" s="25">
        <v>40817</v>
      </c>
      <c r="E29" s="25">
        <v>41535</v>
      </c>
      <c r="F29" s="25">
        <v>30081</v>
      </c>
      <c r="G29" s="25">
        <v>32282</v>
      </c>
      <c r="H29" s="25">
        <v>32215</v>
      </c>
      <c r="I29" s="25">
        <v>33658</v>
      </c>
      <c r="J29" s="25">
        <v>31526</v>
      </c>
      <c r="K29" s="25">
        <v>30328</v>
      </c>
      <c r="L29" s="26">
        <v>-3.7998901936696763</v>
      </c>
      <c r="M29" s="26">
        <v>100</v>
      </c>
    </row>
    <row r="30" spans="2:13" ht="15" customHeight="1" x14ac:dyDescent="0.15">
      <c r="B30" s="14" t="s">
        <v>117</v>
      </c>
      <c r="C30" s="19">
        <v>15609</v>
      </c>
      <c r="D30" s="19">
        <v>15738</v>
      </c>
      <c r="E30" s="19">
        <v>15903</v>
      </c>
      <c r="F30" s="19">
        <v>15870</v>
      </c>
      <c r="G30" s="19">
        <v>15761</v>
      </c>
      <c r="H30" s="19">
        <v>16227</v>
      </c>
      <c r="I30" s="19">
        <v>16716</v>
      </c>
      <c r="J30" s="19">
        <v>17262</v>
      </c>
      <c r="K30" s="19">
        <v>17097</v>
      </c>
      <c r="L30" s="27">
        <v>-0.95507967430246954</v>
      </c>
      <c r="M30" s="13">
        <v>56.37400032798223</v>
      </c>
    </row>
    <row r="31" spans="2:13" ht="15" customHeight="1" x14ac:dyDescent="0.15">
      <c r="B31" s="17" t="s">
        <v>118</v>
      </c>
      <c r="C31" s="12">
        <v>13826</v>
      </c>
      <c r="D31" s="12">
        <v>13891</v>
      </c>
      <c r="E31" s="12">
        <v>14001</v>
      </c>
      <c r="F31" s="12">
        <v>13911</v>
      </c>
      <c r="G31" s="12">
        <v>13779</v>
      </c>
      <c r="H31" s="12">
        <v>14149</v>
      </c>
      <c r="I31" s="12">
        <v>14547</v>
      </c>
      <c r="J31" s="12">
        <v>15090</v>
      </c>
      <c r="K31" s="12">
        <v>14921</v>
      </c>
      <c r="L31" s="27">
        <v>-1.1206778645092315</v>
      </c>
      <c r="M31" s="13">
        <v>49.197903158946978</v>
      </c>
    </row>
    <row r="32" spans="2:13" ht="15" customHeight="1" x14ac:dyDescent="0.15">
      <c r="B32" s="17" t="s">
        <v>69</v>
      </c>
      <c r="C32" s="12">
        <v>1783</v>
      </c>
      <c r="D32" s="12">
        <v>1847</v>
      </c>
      <c r="E32" s="12">
        <v>1903</v>
      </c>
      <c r="F32" s="12">
        <v>1959</v>
      </c>
      <c r="G32" s="12">
        <v>1982</v>
      </c>
      <c r="H32" s="12">
        <v>2078</v>
      </c>
      <c r="I32" s="12">
        <v>2169</v>
      </c>
      <c r="J32" s="12">
        <v>2172</v>
      </c>
      <c r="K32" s="12">
        <v>2176</v>
      </c>
      <c r="L32" s="27">
        <v>0.19533895832202797</v>
      </c>
      <c r="M32" s="13">
        <v>7.1760971690352529</v>
      </c>
    </row>
    <row r="33" spans="2:13" ht="15" customHeight="1" x14ac:dyDescent="0.15">
      <c r="B33" s="28" t="s">
        <v>119</v>
      </c>
      <c r="C33" s="12">
        <v>1734</v>
      </c>
      <c r="D33" s="12">
        <v>1799</v>
      </c>
      <c r="E33" s="12">
        <v>1852</v>
      </c>
      <c r="F33" s="12">
        <v>1892</v>
      </c>
      <c r="G33" s="12">
        <v>1916</v>
      </c>
      <c r="H33" s="12">
        <v>2007</v>
      </c>
      <c r="I33" s="12">
        <v>2087</v>
      </c>
      <c r="J33" s="12">
        <v>2084</v>
      </c>
      <c r="K33" s="12">
        <v>2093</v>
      </c>
      <c r="L33" s="27">
        <v>0.39386048000276463</v>
      </c>
      <c r="M33" s="13">
        <v>6.8998999729622339</v>
      </c>
    </row>
    <row r="34" spans="2:13" ht="15" customHeight="1" x14ac:dyDescent="0.15">
      <c r="B34" s="28" t="s">
        <v>120</v>
      </c>
      <c r="C34" s="12">
        <v>49</v>
      </c>
      <c r="D34" s="12">
        <v>48</v>
      </c>
      <c r="E34" s="12">
        <v>50</v>
      </c>
      <c r="F34" s="12">
        <v>67</v>
      </c>
      <c r="G34" s="12">
        <v>65</v>
      </c>
      <c r="H34" s="12">
        <v>71</v>
      </c>
      <c r="I34" s="12">
        <v>82</v>
      </c>
      <c r="J34" s="12">
        <v>88</v>
      </c>
      <c r="K34" s="12">
        <v>84</v>
      </c>
      <c r="L34" s="27">
        <v>-4.521277580259043</v>
      </c>
      <c r="M34" s="13">
        <v>0.27619719607301946</v>
      </c>
    </row>
    <row r="35" spans="2:13" ht="15" customHeight="1" x14ac:dyDescent="0.15">
      <c r="B35" s="14" t="s">
        <v>15</v>
      </c>
      <c r="C35" s="15">
        <v>1586</v>
      </c>
      <c r="D35" s="15">
        <v>1343</v>
      </c>
      <c r="E35" s="15">
        <v>1691</v>
      </c>
      <c r="F35" s="15">
        <v>1635</v>
      </c>
      <c r="G35" s="15">
        <v>1910</v>
      </c>
      <c r="H35" s="15">
        <v>2039</v>
      </c>
      <c r="I35" s="15">
        <v>1988</v>
      </c>
      <c r="J35" s="15">
        <v>2123</v>
      </c>
      <c r="K35" s="15">
        <v>2164</v>
      </c>
      <c r="L35" s="16">
        <v>1.9559491358536878</v>
      </c>
      <c r="M35" s="16">
        <v>7.1367597949017121</v>
      </c>
    </row>
    <row r="36" spans="2:13" ht="15" customHeight="1" x14ac:dyDescent="0.15">
      <c r="B36" s="17" t="s">
        <v>121</v>
      </c>
      <c r="C36" s="12">
        <v>1788</v>
      </c>
      <c r="D36" s="12">
        <v>1544</v>
      </c>
      <c r="E36" s="12">
        <v>1893</v>
      </c>
      <c r="F36" s="12">
        <v>1876</v>
      </c>
      <c r="G36" s="12">
        <v>2118</v>
      </c>
      <c r="H36" s="12">
        <v>2230</v>
      </c>
      <c r="I36" s="12">
        <v>2159</v>
      </c>
      <c r="J36" s="12">
        <v>2266</v>
      </c>
      <c r="K36" s="12">
        <v>2269</v>
      </c>
      <c r="L36" s="13">
        <v>0.16015483155501617</v>
      </c>
      <c r="M36" s="13">
        <v>7.483066698013503</v>
      </c>
    </row>
    <row r="37" spans="2:13" ht="15" customHeight="1" x14ac:dyDescent="0.15">
      <c r="B37" s="17" t="s">
        <v>122</v>
      </c>
      <c r="C37" s="12">
        <v>202</v>
      </c>
      <c r="D37" s="12">
        <v>201</v>
      </c>
      <c r="E37" s="12">
        <v>202</v>
      </c>
      <c r="F37" s="12">
        <v>241</v>
      </c>
      <c r="G37" s="12">
        <v>209</v>
      </c>
      <c r="H37" s="12">
        <v>192</v>
      </c>
      <c r="I37" s="12">
        <v>172</v>
      </c>
      <c r="J37" s="12">
        <v>143</v>
      </c>
      <c r="K37" s="12">
        <v>105</v>
      </c>
      <c r="L37" s="13">
        <v>-26.513904902086278</v>
      </c>
      <c r="M37" s="13">
        <v>0.34630690311179024</v>
      </c>
    </row>
    <row r="38" spans="2:13" ht="15" customHeight="1" x14ac:dyDescent="0.15">
      <c r="B38" s="17" t="s">
        <v>271</v>
      </c>
      <c r="C38" s="12">
        <v>-57</v>
      </c>
      <c r="D38" s="12">
        <v>-55</v>
      </c>
      <c r="E38" s="12">
        <v>-49</v>
      </c>
      <c r="F38" s="12">
        <v>-39</v>
      </c>
      <c r="G38" s="12">
        <v>-34</v>
      </c>
      <c r="H38" s="12">
        <v>-32</v>
      </c>
      <c r="I38" s="12">
        <v>-22</v>
      </c>
      <c r="J38" s="12">
        <v>-11</v>
      </c>
      <c r="K38" s="12">
        <v>-5</v>
      </c>
      <c r="L38" s="13">
        <v>56.655593733337554</v>
      </c>
      <c r="M38" s="13">
        <v>-1.6408298221073928E-2</v>
      </c>
    </row>
    <row r="39" spans="2:13" ht="15" customHeight="1" x14ac:dyDescent="0.15">
      <c r="B39" s="28" t="s">
        <v>121</v>
      </c>
      <c r="C39" s="12">
        <v>57</v>
      </c>
      <c r="D39" s="12">
        <v>59</v>
      </c>
      <c r="E39" s="12">
        <v>58</v>
      </c>
      <c r="F39" s="12">
        <v>58</v>
      </c>
      <c r="G39" s="12">
        <v>52</v>
      </c>
      <c r="H39" s="12">
        <v>49</v>
      </c>
      <c r="I39" s="12">
        <v>52</v>
      </c>
      <c r="J39" s="12">
        <v>52</v>
      </c>
      <c r="K39" s="12">
        <v>53</v>
      </c>
      <c r="L39" s="13">
        <v>1.8308006402559158</v>
      </c>
      <c r="M39" s="13">
        <v>0.17415075977635278</v>
      </c>
    </row>
    <row r="40" spans="2:13" ht="15" customHeight="1" x14ac:dyDescent="0.15">
      <c r="B40" s="28" t="s">
        <v>122</v>
      </c>
      <c r="C40" s="12">
        <v>114</v>
      </c>
      <c r="D40" s="12">
        <v>114</v>
      </c>
      <c r="E40" s="12">
        <v>107</v>
      </c>
      <c r="F40" s="12">
        <v>97</v>
      </c>
      <c r="G40" s="12">
        <v>86</v>
      </c>
      <c r="H40" s="12">
        <v>82</v>
      </c>
      <c r="I40" s="12">
        <v>74</v>
      </c>
      <c r="J40" s="12">
        <v>63</v>
      </c>
      <c r="K40" s="12">
        <v>58</v>
      </c>
      <c r="L40" s="13">
        <v>-8.7690103120188923</v>
      </c>
      <c r="M40" s="13">
        <v>0.19055905799742673</v>
      </c>
    </row>
    <row r="41" spans="2:13" ht="15" customHeight="1" x14ac:dyDescent="0.15">
      <c r="B41" s="17" t="s">
        <v>123</v>
      </c>
      <c r="C41" s="12">
        <v>1628</v>
      </c>
      <c r="D41" s="12">
        <v>1385</v>
      </c>
      <c r="E41" s="12">
        <v>1727</v>
      </c>
      <c r="F41" s="12">
        <v>1661</v>
      </c>
      <c r="G41" s="12">
        <v>1931</v>
      </c>
      <c r="H41" s="12">
        <v>2059</v>
      </c>
      <c r="I41" s="12">
        <v>1994</v>
      </c>
      <c r="J41" s="12">
        <v>2119</v>
      </c>
      <c r="K41" s="12">
        <v>2154</v>
      </c>
      <c r="L41" s="13">
        <v>1.6653476719968845</v>
      </c>
      <c r="M41" s="13">
        <v>7.1017609217374451</v>
      </c>
    </row>
    <row r="42" spans="2:13" ht="15" customHeight="1" x14ac:dyDescent="0.15">
      <c r="B42" s="28" t="s">
        <v>124</v>
      </c>
      <c r="C42" s="12">
        <v>919</v>
      </c>
      <c r="D42" s="12">
        <v>498</v>
      </c>
      <c r="E42" s="12">
        <v>413</v>
      </c>
      <c r="F42" s="12">
        <v>276</v>
      </c>
      <c r="G42" s="12">
        <v>488</v>
      </c>
      <c r="H42" s="12">
        <v>549</v>
      </c>
      <c r="I42" s="12">
        <v>624</v>
      </c>
      <c r="J42" s="12">
        <v>710</v>
      </c>
      <c r="K42" s="12">
        <v>803</v>
      </c>
      <c r="L42" s="13">
        <v>13.117894274169295</v>
      </c>
      <c r="M42" s="13">
        <v>2.6487293388591691</v>
      </c>
    </row>
    <row r="43" spans="2:13" ht="15" customHeight="1" x14ac:dyDescent="0.15">
      <c r="B43" s="29" t="s">
        <v>121</v>
      </c>
      <c r="C43" s="12">
        <v>1006</v>
      </c>
      <c r="D43" s="12">
        <v>584</v>
      </c>
      <c r="E43" s="12">
        <v>507</v>
      </c>
      <c r="F43" s="12">
        <v>418</v>
      </c>
      <c r="G43" s="12">
        <v>608</v>
      </c>
      <c r="H43" s="12">
        <v>657</v>
      </c>
      <c r="I43" s="12">
        <v>720</v>
      </c>
      <c r="J43" s="12">
        <v>788</v>
      </c>
      <c r="K43" s="12">
        <v>849</v>
      </c>
      <c r="L43" s="13">
        <v>7.7406281638406638</v>
      </c>
      <c r="M43" s="13">
        <v>2.7982898725780618</v>
      </c>
    </row>
    <row r="44" spans="2:13" ht="15" customHeight="1" x14ac:dyDescent="0.15">
      <c r="B44" s="29" t="s">
        <v>272</v>
      </c>
      <c r="C44" s="12">
        <v>87</v>
      </c>
      <c r="D44" s="12">
        <v>86</v>
      </c>
      <c r="E44" s="12">
        <v>94</v>
      </c>
      <c r="F44" s="12">
        <v>142</v>
      </c>
      <c r="G44" s="12">
        <v>120</v>
      </c>
      <c r="H44" s="12">
        <v>108</v>
      </c>
      <c r="I44" s="12">
        <v>96</v>
      </c>
      <c r="J44" s="12">
        <v>78</v>
      </c>
      <c r="K44" s="12">
        <v>45</v>
      </c>
      <c r="L44" s="13">
        <v>-41.505114317171618</v>
      </c>
      <c r="M44" s="13">
        <v>0.14956053371889311</v>
      </c>
    </row>
    <row r="45" spans="2:13" ht="15" customHeight="1" x14ac:dyDescent="0.15">
      <c r="B45" s="28" t="s">
        <v>125</v>
      </c>
      <c r="C45" s="12">
        <v>72</v>
      </c>
      <c r="D45" s="12">
        <v>222</v>
      </c>
      <c r="E45" s="12">
        <v>608</v>
      </c>
      <c r="F45" s="12">
        <v>683</v>
      </c>
      <c r="G45" s="12">
        <v>735</v>
      </c>
      <c r="H45" s="12">
        <v>797</v>
      </c>
      <c r="I45" s="12">
        <v>635</v>
      </c>
      <c r="J45" s="12">
        <v>673</v>
      </c>
      <c r="K45" s="12">
        <v>660</v>
      </c>
      <c r="L45" s="13">
        <v>-2.008903816275653</v>
      </c>
      <c r="M45" s="13">
        <v>2.1749603638452677</v>
      </c>
    </row>
    <row r="46" spans="2:13" ht="15" customHeight="1" x14ac:dyDescent="0.15">
      <c r="B46" s="28" t="s">
        <v>90</v>
      </c>
      <c r="C46" s="12">
        <v>455</v>
      </c>
      <c r="D46" s="12">
        <v>497</v>
      </c>
      <c r="E46" s="12">
        <v>522</v>
      </c>
      <c r="F46" s="12">
        <v>503</v>
      </c>
      <c r="G46" s="12">
        <v>465</v>
      </c>
      <c r="H46" s="12">
        <v>434</v>
      </c>
      <c r="I46" s="12">
        <v>436</v>
      </c>
      <c r="J46" s="12">
        <v>437</v>
      </c>
      <c r="K46" s="12">
        <v>406</v>
      </c>
      <c r="L46" s="13">
        <v>-6.9962115737194672</v>
      </c>
      <c r="M46" s="13">
        <v>1.3390925509281268</v>
      </c>
    </row>
    <row r="47" spans="2:13" ht="15" customHeight="1" x14ac:dyDescent="0.15">
      <c r="B47" s="28" t="s">
        <v>126</v>
      </c>
      <c r="C47" s="12">
        <v>182</v>
      </c>
      <c r="D47" s="12">
        <v>168</v>
      </c>
      <c r="E47" s="12">
        <v>184</v>
      </c>
      <c r="F47" s="12">
        <v>199</v>
      </c>
      <c r="G47" s="12">
        <v>242</v>
      </c>
      <c r="H47" s="12">
        <v>279</v>
      </c>
      <c r="I47" s="12">
        <v>299</v>
      </c>
      <c r="J47" s="12">
        <v>299</v>
      </c>
      <c r="K47" s="12">
        <v>285</v>
      </c>
      <c r="L47" s="13">
        <v>-4.622753783761957</v>
      </c>
      <c r="M47" s="13">
        <v>0.93897866810488118</v>
      </c>
    </row>
    <row r="48" spans="2:13" ht="15" customHeight="1" x14ac:dyDescent="0.15">
      <c r="B48" s="17" t="s">
        <v>127</v>
      </c>
      <c r="C48" s="12">
        <v>15</v>
      </c>
      <c r="D48" s="12">
        <v>12</v>
      </c>
      <c r="E48" s="12">
        <v>13</v>
      </c>
      <c r="F48" s="12">
        <v>13</v>
      </c>
      <c r="G48" s="12">
        <v>12</v>
      </c>
      <c r="H48" s="12">
        <v>12</v>
      </c>
      <c r="I48" s="12">
        <v>16</v>
      </c>
      <c r="J48" s="12">
        <v>16</v>
      </c>
      <c r="K48" s="12">
        <v>16</v>
      </c>
      <c r="L48" s="13">
        <v>-1.6558931964441259</v>
      </c>
      <c r="M48" s="13">
        <v>5.140717138534124E-2</v>
      </c>
    </row>
    <row r="49" spans="2:13" ht="15" customHeight="1" x14ac:dyDescent="0.15">
      <c r="B49" s="28" t="s">
        <v>121</v>
      </c>
      <c r="C49" s="12">
        <v>16</v>
      </c>
      <c r="D49" s="12">
        <v>14</v>
      </c>
      <c r="E49" s="12">
        <v>14</v>
      </c>
      <c r="F49" s="12">
        <v>15</v>
      </c>
      <c r="G49" s="12">
        <v>15</v>
      </c>
      <c r="H49" s="12">
        <v>14</v>
      </c>
      <c r="I49" s="12">
        <v>17</v>
      </c>
      <c r="J49" s="12">
        <v>18</v>
      </c>
      <c r="K49" s="12">
        <v>17</v>
      </c>
      <c r="L49" s="13">
        <v>-2.3342529493991191</v>
      </c>
      <c r="M49" s="13">
        <v>5.7594482780811654E-2</v>
      </c>
    </row>
    <row r="50" spans="2:13" ht="15" customHeight="1" x14ac:dyDescent="0.15">
      <c r="B50" s="28" t="s">
        <v>122</v>
      </c>
      <c r="C50" s="20">
        <v>2</v>
      </c>
      <c r="D50" s="20">
        <v>1</v>
      </c>
      <c r="E50" s="20">
        <v>1</v>
      </c>
      <c r="F50" s="20">
        <v>3</v>
      </c>
      <c r="G50" s="20">
        <v>3</v>
      </c>
      <c r="H50" s="20">
        <v>2</v>
      </c>
      <c r="I50" s="20">
        <v>2</v>
      </c>
      <c r="J50" s="20">
        <v>2</v>
      </c>
      <c r="K50" s="20">
        <v>2</v>
      </c>
      <c r="L50" s="21">
        <v>-7.6281225332097611</v>
      </c>
      <c r="M50" s="21">
        <v>6.1873113954704125E-3</v>
      </c>
    </row>
    <row r="51" spans="2:13" ht="15" customHeight="1" x14ac:dyDescent="0.15">
      <c r="B51" s="14" t="s">
        <v>128</v>
      </c>
      <c r="C51" s="19">
        <v>25670</v>
      </c>
      <c r="D51" s="19">
        <v>23736</v>
      </c>
      <c r="E51" s="19">
        <v>23941</v>
      </c>
      <c r="F51" s="19">
        <v>12576</v>
      </c>
      <c r="G51" s="19">
        <v>14611</v>
      </c>
      <c r="H51" s="19">
        <v>13949</v>
      </c>
      <c r="I51" s="19">
        <v>14955</v>
      </c>
      <c r="J51" s="19">
        <v>12141</v>
      </c>
      <c r="K51" s="19">
        <v>11067</v>
      </c>
      <c r="L51" s="27">
        <v>-8.8510274279598793</v>
      </c>
      <c r="M51" s="13">
        <v>36.489239877116027</v>
      </c>
    </row>
    <row r="52" spans="2:13" ht="15" customHeight="1" x14ac:dyDescent="0.15">
      <c r="B52" s="17" t="s">
        <v>129</v>
      </c>
      <c r="C52" s="12">
        <v>20161</v>
      </c>
      <c r="D52" s="12">
        <v>18194</v>
      </c>
      <c r="E52" s="12">
        <v>18295</v>
      </c>
      <c r="F52" s="12">
        <v>7293</v>
      </c>
      <c r="G52" s="12">
        <v>8985</v>
      </c>
      <c r="H52" s="12">
        <v>8614</v>
      </c>
      <c r="I52" s="12">
        <v>9749</v>
      </c>
      <c r="J52" s="12">
        <v>7438</v>
      </c>
      <c r="K52" s="12">
        <v>6609</v>
      </c>
      <c r="L52" s="27">
        <v>-11.14425215262373</v>
      </c>
      <c r="M52" s="13">
        <v>21.792289635360241</v>
      </c>
    </row>
    <row r="53" spans="2:13" ht="15" customHeight="1" x14ac:dyDescent="0.15">
      <c r="B53" s="17" t="s">
        <v>130</v>
      </c>
      <c r="C53" s="12">
        <v>160</v>
      </c>
      <c r="D53" s="12">
        <v>161</v>
      </c>
      <c r="E53" s="12">
        <v>150</v>
      </c>
      <c r="F53" s="12">
        <v>137</v>
      </c>
      <c r="G53" s="12">
        <v>167</v>
      </c>
      <c r="H53" s="12">
        <v>129</v>
      </c>
      <c r="I53" s="12">
        <v>127</v>
      </c>
      <c r="J53" s="12">
        <v>116</v>
      </c>
      <c r="K53" s="12">
        <v>83</v>
      </c>
      <c r="L53" s="27">
        <v>-28.232936311372825</v>
      </c>
      <c r="M53" s="13">
        <v>0.27404742302950119</v>
      </c>
    </row>
    <row r="54" spans="2:13" ht="15" customHeight="1" x14ac:dyDescent="0.15">
      <c r="B54" s="17" t="s">
        <v>131</v>
      </c>
      <c r="C54" s="19">
        <v>5349</v>
      </c>
      <c r="D54" s="19">
        <v>5381</v>
      </c>
      <c r="E54" s="19">
        <v>5495</v>
      </c>
      <c r="F54" s="19">
        <v>5147</v>
      </c>
      <c r="G54" s="19">
        <v>5459</v>
      </c>
      <c r="H54" s="19">
        <v>5207</v>
      </c>
      <c r="I54" s="19">
        <v>5079</v>
      </c>
      <c r="J54" s="19">
        <v>4587</v>
      </c>
      <c r="K54" s="19">
        <v>4374</v>
      </c>
      <c r="L54" s="27">
        <v>-4.6432474787506335</v>
      </c>
      <c r="M54" s="13">
        <v>14.422902818726286</v>
      </c>
    </row>
    <row r="55" spans="2:13" ht="15" customHeight="1" x14ac:dyDescent="0.15">
      <c r="B55" s="28" t="s">
        <v>132</v>
      </c>
      <c r="C55" s="12">
        <v>653</v>
      </c>
      <c r="D55" s="12">
        <v>701</v>
      </c>
      <c r="E55" s="12">
        <v>639</v>
      </c>
      <c r="F55" s="12">
        <v>470</v>
      </c>
      <c r="G55" s="12">
        <v>637</v>
      </c>
      <c r="H55" s="12">
        <v>702</v>
      </c>
      <c r="I55" s="12">
        <v>708</v>
      </c>
      <c r="J55" s="12">
        <v>503</v>
      </c>
      <c r="K55" s="12">
        <v>368</v>
      </c>
      <c r="L55" s="27">
        <v>-26.84686759038939</v>
      </c>
      <c r="M55" s="13">
        <v>1.2139743737755673</v>
      </c>
    </row>
    <row r="56" spans="2:13" ht="15" customHeight="1" x14ac:dyDescent="0.15">
      <c r="B56" s="28" t="s">
        <v>273</v>
      </c>
      <c r="C56" s="12">
        <v>1422</v>
      </c>
      <c r="D56" s="12">
        <v>1367</v>
      </c>
      <c r="E56" s="12">
        <v>1529</v>
      </c>
      <c r="F56" s="12">
        <v>1457</v>
      </c>
      <c r="G56" s="12">
        <v>1717</v>
      </c>
      <c r="H56" s="12">
        <v>1527</v>
      </c>
      <c r="I56" s="12">
        <v>1550</v>
      </c>
      <c r="J56" s="12">
        <v>1344</v>
      </c>
      <c r="K56" s="12">
        <v>1344</v>
      </c>
      <c r="L56" s="27">
        <v>2.4400892840569923E-2</v>
      </c>
      <c r="M56" s="13">
        <v>4.4320541407102247</v>
      </c>
    </row>
    <row r="57" spans="2:13" ht="15" customHeight="1" x14ac:dyDescent="0.15">
      <c r="B57" s="28" t="s">
        <v>133</v>
      </c>
      <c r="C57" s="12">
        <v>3275</v>
      </c>
      <c r="D57" s="12">
        <v>3313</v>
      </c>
      <c r="E57" s="12">
        <v>3327</v>
      </c>
      <c r="F57" s="12">
        <v>3220</v>
      </c>
      <c r="G57" s="12">
        <v>3105</v>
      </c>
      <c r="H57" s="12">
        <v>2978</v>
      </c>
      <c r="I57" s="12">
        <v>2821</v>
      </c>
      <c r="J57" s="12">
        <v>2740</v>
      </c>
      <c r="K57" s="12">
        <v>2662</v>
      </c>
      <c r="L57" s="27">
        <v>-2.8540825481660854</v>
      </c>
      <c r="M57" s="13">
        <v>8.7768743042404918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19078</v>
      </c>
      <c r="D59" s="15">
        <v>17578</v>
      </c>
      <c r="E59" s="15">
        <v>14074</v>
      </c>
      <c r="F59" s="15">
        <v>6376</v>
      </c>
      <c r="G59" s="15">
        <v>6716</v>
      </c>
      <c r="H59" s="15">
        <v>6524</v>
      </c>
      <c r="I59" s="15">
        <v>6720</v>
      </c>
      <c r="J59" s="15">
        <v>6079</v>
      </c>
      <c r="K59" s="15">
        <v>6037</v>
      </c>
      <c r="L59" s="16">
        <v>-0.68491118297936715</v>
      </c>
      <c r="M59" s="16"/>
    </row>
    <row r="60" spans="2:13" ht="15" customHeight="1" x14ac:dyDescent="0.15">
      <c r="B60" s="11" t="s">
        <v>136</v>
      </c>
      <c r="C60" s="12">
        <v>3682</v>
      </c>
      <c r="D60" s="12">
        <v>3526</v>
      </c>
      <c r="E60" s="12">
        <v>3597</v>
      </c>
      <c r="F60" s="12">
        <v>2624</v>
      </c>
      <c r="G60" s="12">
        <v>2880</v>
      </c>
      <c r="H60" s="12">
        <v>2911</v>
      </c>
      <c r="I60" s="12">
        <v>3065</v>
      </c>
      <c r="J60" s="12">
        <v>2882</v>
      </c>
      <c r="K60" s="12">
        <v>2775</v>
      </c>
      <c r="L60" s="13">
        <v>-3.6827351431859361</v>
      </c>
      <c r="M60" s="13"/>
    </row>
    <row r="61" spans="2:13" ht="15" customHeight="1" x14ac:dyDescent="0.15">
      <c r="B61" s="11" t="s">
        <v>137</v>
      </c>
      <c r="C61" s="20">
        <v>3138</v>
      </c>
      <c r="D61" s="20">
        <v>3160</v>
      </c>
      <c r="E61" s="20">
        <v>3189</v>
      </c>
      <c r="F61" s="20">
        <v>3177</v>
      </c>
      <c r="G61" s="20">
        <v>3150</v>
      </c>
      <c r="H61" s="20">
        <v>3222</v>
      </c>
      <c r="I61" s="20">
        <v>3299</v>
      </c>
      <c r="J61" s="20">
        <v>3355</v>
      </c>
      <c r="K61" s="20">
        <v>3272</v>
      </c>
      <c r="L61" s="21">
        <v>-2.4711714860453586</v>
      </c>
      <c r="M61" s="21"/>
    </row>
    <row r="62" spans="2:13" ht="15" customHeight="1" x14ac:dyDescent="0.15">
      <c r="B62" s="11" t="s">
        <v>138</v>
      </c>
      <c r="C62" s="12">
        <v>7109</v>
      </c>
      <c r="D62" s="12">
        <v>7150</v>
      </c>
      <c r="E62" s="12">
        <v>7195</v>
      </c>
      <c r="F62" s="12">
        <v>7240</v>
      </c>
      <c r="G62" s="12">
        <v>7284</v>
      </c>
      <c r="H62" s="12">
        <v>7323</v>
      </c>
      <c r="I62" s="12">
        <v>7367</v>
      </c>
      <c r="J62" s="12">
        <v>7469</v>
      </c>
      <c r="K62" s="12">
        <v>7576</v>
      </c>
      <c r="L62" s="13">
        <v>1.43490484909919</v>
      </c>
      <c r="M62" s="32"/>
    </row>
    <row r="63" spans="2:13" ht="15" customHeight="1" x14ac:dyDescent="0.15">
      <c r="B63" s="11" t="s">
        <v>97</v>
      </c>
      <c r="C63" s="12">
        <v>11642</v>
      </c>
      <c r="D63" s="12">
        <v>11577</v>
      </c>
      <c r="E63" s="12">
        <v>11546</v>
      </c>
      <c r="F63" s="12">
        <v>11466</v>
      </c>
      <c r="G63" s="12">
        <v>11207</v>
      </c>
      <c r="H63" s="12">
        <v>11066</v>
      </c>
      <c r="I63" s="12">
        <v>10980</v>
      </c>
      <c r="J63" s="12">
        <v>10941</v>
      </c>
      <c r="K63" s="12">
        <v>10927</v>
      </c>
      <c r="L63" s="13">
        <v>-0.12163452799235552</v>
      </c>
      <c r="M63" s="32"/>
    </row>
    <row r="64" spans="2:13" ht="15" customHeight="1" x14ac:dyDescent="0.15">
      <c r="B64" s="11" t="s">
        <v>139</v>
      </c>
      <c r="C64" s="20">
        <v>4974</v>
      </c>
      <c r="D64" s="20">
        <v>4980</v>
      </c>
      <c r="E64" s="20">
        <v>4987</v>
      </c>
      <c r="F64" s="20">
        <v>4996</v>
      </c>
      <c r="G64" s="20">
        <v>5003</v>
      </c>
      <c r="H64" s="20">
        <v>5036</v>
      </c>
      <c r="I64" s="20">
        <v>5067</v>
      </c>
      <c r="J64" s="20">
        <v>5146</v>
      </c>
      <c r="K64" s="20">
        <v>5226</v>
      </c>
      <c r="L64" s="21">
        <v>1.5545063288912226</v>
      </c>
      <c r="M64" s="35"/>
    </row>
    <row r="65" spans="2:13" ht="14.25" x14ac:dyDescent="0.15">
      <c r="B65" s="33" t="s">
        <v>76</v>
      </c>
      <c r="C65" s="12">
        <v>231041</v>
      </c>
      <c r="D65" s="12">
        <v>215996</v>
      </c>
      <c r="E65" s="12">
        <v>172039</v>
      </c>
      <c r="F65" s="12">
        <v>75395</v>
      </c>
      <c r="G65" s="12">
        <v>76687</v>
      </c>
      <c r="H65" s="12">
        <v>75591</v>
      </c>
      <c r="I65" s="12">
        <v>78148</v>
      </c>
      <c r="J65" s="12">
        <v>73253</v>
      </c>
      <c r="K65" s="12">
        <v>72989</v>
      </c>
      <c r="L65" s="13">
        <v>-0.36103294731874719</v>
      </c>
      <c r="M65" s="13"/>
    </row>
    <row r="66" spans="2:13" ht="14.25" x14ac:dyDescent="0.15">
      <c r="B66" s="11" t="s">
        <v>254</v>
      </c>
      <c r="C66" s="38">
        <v>94.6</v>
      </c>
      <c r="D66" s="34">
        <v>94.9</v>
      </c>
      <c r="E66" s="34">
        <v>95.7</v>
      </c>
      <c r="F66" s="34">
        <v>97.4</v>
      </c>
      <c r="G66" s="34">
        <v>100.4</v>
      </c>
      <c r="H66" s="34">
        <v>100.1</v>
      </c>
      <c r="I66" s="34">
        <v>99.1</v>
      </c>
      <c r="J66" s="34">
        <v>98.2</v>
      </c>
      <c r="K66" s="34">
        <v>98.5</v>
      </c>
      <c r="L66" s="21">
        <v>0.32786598120246319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0251-B6DC-47D8-9E2B-F0758D2B9BDF}">
  <sheetPr codeName="Sheet73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170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44864</v>
      </c>
      <c r="D4" s="12">
        <v>46317</v>
      </c>
      <c r="E4" s="12">
        <v>44856</v>
      </c>
      <c r="F4" s="12">
        <v>58267</v>
      </c>
      <c r="G4" s="12">
        <v>63218</v>
      </c>
      <c r="H4" s="12">
        <v>54705</v>
      </c>
      <c r="I4" s="12">
        <v>54620</v>
      </c>
      <c r="J4" s="12">
        <v>53316</v>
      </c>
      <c r="K4" s="12">
        <v>53284</v>
      </c>
      <c r="L4" s="37">
        <v>-6.038605726204295E-2</v>
      </c>
      <c r="M4" s="13">
        <v>100</v>
      </c>
    </row>
    <row r="5" spans="2:13" ht="15" customHeight="1" x14ac:dyDescent="0.15">
      <c r="B5" s="14" t="s">
        <v>102</v>
      </c>
      <c r="C5" s="15">
        <v>1746</v>
      </c>
      <c r="D5" s="15">
        <v>2265</v>
      </c>
      <c r="E5" s="15">
        <v>2638</v>
      </c>
      <c r="F5" s="15">
        <v>2920</v>
      </c>
      <c r="G5" s="15">
        <v>3088</v>
      </c>
      <c r="H5" s="15">
        <v>3056</v>
      </c>
      <c r="I5" s="15">
        <v>3131</v>
      </c>
      <c r="J5" s="15">
        <v>2634</v>
      </c>
      <c r="K5" s="15">
        <v>1370</v>
      </c>
      <c r="L5" s="16">
        <v>-47.983334571986802</v>
      </c>
      <c r="M5" s="16">
        <v>2.5717939302936332</v>
      </c>
    </row>
    <row r="6" spans="2:13" ht="15" customHeight="1" x14ac:dyDescent="0.15">
      <c r="B6" s="17" t="s">
        <v>103</v>
      </c>
      <c r="C6" s="12">
        <v>1704</v>
      </c>
      <c r="D6" s="12">
        <v>2237</v>
      </c>
      <c r="E6" s="12">
        <v>2600</v>
      </c>
      <c r="F6" s="12">
        <v>2857</v>
      </c>
      <c r="G6" s="12">
        <v>3055</v>
      </c>
      <c r="H6" s="12">
        <v>3007</v>
      </c>
      <c r="I6" s="12">
        <v>3099</v>
      </c>
      <c r="J6" s="12">
        <v>2599</v>
      </c>
      <c r="K6" s="12">
        <v>1345</v>
      </c>
      <c r="L6" s="13">
        <v>-48.243254017427077</v>
      </c>
      <c r="M6" s="13">
        <v>2.5248005536585558</v>
      </c>
    </row>
    <row r="7" spans="2:13" ht="15" customHeight="1" x14ac:dyDescent="0.15">
      <c r="B7" s="17" t="s">
        <v>104</v>
      </c>
      <c r="C7" s="12">
        <v>39</v>
      </c>
      <c r="D7" s="12">
        <v>25</v>
      </c>
      <c r="E7" s="12">
        <v>38</v>
      </c>
      <c r="F7" s="12">
        <v>63</v>
      </c>
      <c r="G7" s="12">
        <v>32</v>
      </c>
      <c r="H7" s="12">
        <v>49</v>
      </c>
      <c r="I7" s="12">
        <v>32</v>
      </c>
      <c r="J7" s="12">
        <v>35</v>
      </c>
      <c r="K7" s="12">
        <v>25</v>
      </c>
      <c r="L7" s="13">
        <v>-29.115812257545482</v>
      </c>
      <c r="M7" s="13">
        <v>4.6340477772370166E-2</v>
      </c>
    </row>
    <row r="8" spans="2:13" ht="15" customHeight="1" x14ac:dyDescent="0.15">
      <c r="B8" s="17" t="s">
        <v>105</v>
      </c>
      <c r="C8" s="20">
        <v>3</v>
      </c>
      <c r="D8" s="20">
        <v>3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1">
        <v>10.221952214561851</v>
      </c>
      <c r="M8" s="21">
        <v>6.5289886270723135E-4</v>
      </c>
    </row>
    <row r="9" spans="2:13" ht="15" customHeight="1" x14ac:dyDescent="0.15">
      <c r="B9" s="14" t="s">
        <v>106</v>
      </c>
      <c r="C9" s="19">
        <v>23358</v>
      </c>
      <c r="D9" s="19">
        <v>24274</v>
      </c>
      <c r="E9" s="19">
        <v>22064</v>
      </c>
      <c r="F9" s="19">
        <v>34968</v>
      </c>
      <c r="G9" s="19">
        <v>38365</v>
      </c>
      <c r="H9" s="19">
        <v>29141</v>
      </c>
      <c r="I9" s="19">
        <v>28710</v>
      </c>
      <c r="J9" s="19">
        <v>27590</v>
      </c>
      <c r="K9" s="19">
        <v>28809</v>
      </c>
      <c r="L9" s="13">
        <v>4.4213307158451087</v>
      </c>
      <c r="M9" s="13">
        <v>54.067883247185009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>
        <v>106</v>
      </c>
      <c r="H10" s="12">
        <v>150</v>
      </c>
      <c r="I10" s="12">
        <v>159</v>
      </c>
      <c r="J10" s="12">
        <v>159</v>
      </c>
      <c r="K10" s="12">
        <v>160</v>
      </c>
      <c r="L10" s="13">
        <v>0.65977579070332226</v>
      </c>
      <c r="M10" s="13">
        <v>0.29955621296568608</v>
      </c>
    </row>
    <row r="11" spans="2:13" ht="15" customHeight="1" x14ac:dyDescent="0.15">
      <c r="B11" s="17" t="s">
        <v>108</v>
      </c>
      <c r="C11" s="12">
        <v>21593</v>
      </c>
      <c r="D11" s="12">
        <v>21976</v>
      </c>
      <c r="E11" s="12">
        <v>20290</v>
      </c>
      <c r="F11" s="12">
        <v>32859</v>
      </c>
      <c r="G11" s="12">
        <v>36327</v>
      </c>
      <c r="H11" s="12">
        <v>27088</v>
      </c>
      <c r="I11" s="12">
        <v>24387</v>
      </c>
      <c r="J11" s="12">
        <v>24750</v>
      </c>
      <c r="K11" s="12">
        <v>26931</v>
      </c>
      <c r="L11" s="13">
        <v>8.8132944109501175</v>
      </c>
      <c r="M11" s="13">
        <v>50.543371759068577</v>
      </c>
    </row>
    <row r="12" spans="2:13" ht="15" customHeight="1" x14ac:dyDescent="0.15">
      <c r="B12" s="17" t="s">
        <v>109</v>
      </c>
      <c r="C12" s="12">
        <v>1765</v>
      </c>
      <c r="D12" s="12">
        <v>2299</v>
      </c>
      <c r="E12" s="12">
        <v>1774</v>
      </c>
      <c r="F12" s="12">
        <v>2109</v>
      </c>
      <c r="G12" s="12">
        <v>1933</v>
      </c>
      <c r="H12" s="12">
        <v>1903</v>
      </c>
      <c r="I12" s="12">
        <v>4164</v>
      </c>
      <c r="J12" s="12">
        <v>2681</v>
      </c>
      <c r="K12" s="12">
        <v>1718</v>
      </c>
      <c r="L12" s="13">
        <v>-35.902898565237159</v>
      </c>
      <c r="M12" s="13">
        <v>3.2249552751507462</v>
      </c>
    </row>
    <row r="13" spans="2:13" ht="15" customHeight="1" x14ac:dyDescent="0.15">
      <c r="B13" s="14" t="s">
        <v>110</v>
      </c>
      <c r="C13" s="15">
        <v>19462</v>
      </c>
      <c r="D13" s="15">
        <v>19477</v>
      </c>
      <c r="E13" s="15">
        <v>19828</v>
      </c>
      <c r="F13" s="15">
        <v>19861</v>
      </c>
      <c r="G13" s="15">
        <v>21341</v>
      </c>
      <c r="H13" s="15">
        <v>22231</v>
      </c>
      <c r="I13" s="15">
        <v>22460</v>
      </c>
      <c r="J13" s="15">
        <v>22743</v>
      </c>
      <c r="K13" s="15">
        <v>22796</v>
      </c>
      <c r="L13" s="16">
        <v>0.23230016104952736</v>
      </c>
      <c r="M13" s="16">
        <v>42.781696116825366</v>
      </c>
    </row>
    <row r="14" spans="2:13" ht="15" customHeight="1" x14ac:dyDescent="0.15">
      <c r="B14" s="17" t="s">
        <v>89</v>
      </c>
      <c r="C14" s="12">
        <v>197</v>
      </c>
      <c r="D14" s="12">
        <v>235</v>
      </c>
      <c r="E14" s="12">
        <v>283</v>
      </c>
      <c r="F14" s="12">
        <v>352</v>
      </c>
      <c r="G14" s="12">
        <v>401</v>
      </c>
      <c r="H14" s="12">
        <v>427</v>
      </c>
      <c r="I14" s="12">
        <v>433</v>
      </c>
      <c r="J14" s="12">
        <v>435</v>
      </c>
      <c r="K14" s="12">
        <v>481</v>
      </c>
      <c r="L14" s="13">
        <v>10.709815075181321</v>
      </c>
      <c r="M14" s="13">
        <v>0.90334171687116105</v>
      </c>
    </row>
    <row r="15" spans="2:13" ht="15" customHeight="1" x14ac:dyDescent="0.15">
      <c r="B15" s="17" t="s">
        <v>111</v>
      </c>
      <c r="C15" s="12">
        <v>1856</v>
      </c>
      <c r="D15" s="12">
        <v>1934</v>
      </c>
      <c r="E15" s="12">
        <v>2040</v>
      </c>
      <c r="F15" s="12">
        <v>2316</v>
      </c>
      <c r="G15" s="12">
        <v>2590</v>
      </c>
      <c r="H15" s="12">
        <v>2579</v>
      </c>
      <c r="I15" s="12">
        <v>2654</v>
      </c>
      <c r="J15" s="12">
        <v>2643</v>
      </c>
      <c r="K15" s="12">
        <v>2616</v>
      </c>
      <c r="L15" s="13">
        <v>-1.0261819021968659</v>
      </c>
      <c r="M15" s="13">
        <v>4.9101575750631374</v>
      </c>
    </row>
    <row r="16" spans="2:13" ht="15" customHeight="1" x14ac:dyDescent="0.15">
      <c r="B16" s="17" t="s">
        <v>112</v>
      </c>
      <c r="C16" s="12">
        <v>1422</v>
      </c>
      <c r="D16" s="12">
        <v>1409</v>
      </c>
      <c r="E16" s="12">
        <v>1347</v>
      </c>
      <c r="F16" s="12">
        <v>1348</v>
      </c>
      <c r="G16" s="12">
        <v>1411</v>
      </c>
      <c r="H16" s="12">
        <v>1547</v>
      </c>
      <c r="I16" s="12">
        <v>1678</v>
      </c>
      <c r="J16" s="12">
        <v>1756</v>
      </c>
      <c r="K16" s="12">
        <v>1819</v>
      </c>
      <c r="L16" s="13">
        <v>3.5963665344994857</v>
      </c>
      <c r="M16" s="13">
        <v>3.4146391121196698</v>
      </c>
    </row>
    <row r="17" spans="2:13" ht="15" customHeight="1" x14ac:dyDescent="0.15">
      <c r="B17" s="17" t="s">
        <v>79</v>
      </c>
      <c r="C17" s="12">
        <v>519</v>
      </c>
      <c r="D17" s="12">
        <v>491</v>
      </c>
      <c r="E17" s="12">
        <v>507</v>
      </c>
      <c r="F17" s="12">
        <v>506</v>
      </c>
      <c r="G17" s="12">
        <v>509</v>
      </c>
      <c r="H17" s="12">
        <v>553</v>
      </c>
      <c r="I17" s="12">
        <v>572</v>
      </c>
      <c r="J17" s="12">
        <v>561</v>
      </c>
      <c r="K17" s="12">
        <v>521</v>
      </c>
      <c r="L17" s="13">
        <v>-7.0441026662496045</v>
      </c>
      <c r="M17" s="13">
        <v>0.97856653708029484</v>
      </c>
    </row>
    <row r="18" spans="2:13" ht="15" customHeight="1" x14ac:dyDescent="0.15">
      <c r="B18" s="17" t="s">
        <v>113</v>
      </c>
      <c r="C18" s="12" t="s">
        <v>274</v>
      </c>
      <c r="D18" s="12" t="s">
        <v>274</v>
      </c>
      <c r="E18" s="12" t="s">
        <v>274</v>
      </c>
      <c r="F18" s="12" t="s">
        <v>274</v>
      </c>
      <c r="G18" s="12" t="s">
        <v>274</v>
      </c>
      <c r="H18" s="12" t="s">
        <v>274</v>
      </c>
      <c r="I18" s="12" t="s">
        <v>274</v>
      </c>
      <c r="J18" s="12" t="s">
        <v>274</v>
      </c>
      <c r="K18" s="12" t="s">
        <v>274</v>
      </c>
      <c r="L18" s="13" t="s">
        <v>274</v>
      </c>
      <c r="M18" s="13" t="s">
        <v>274</v>
      </c>
    </row>
    <row r="19" spans="2:13" ht="15" customHeight="1" x14ac:dyDescent="0.15">
      <c r="B19" s="17" t="s">
        <v>114</v>
      </c>
      <c r="C19" s="12">
        <v>284</v>
      </c>
      <c r="D19" s="12">
        <v>204</v>
      </c>
      <c r="E19" s="12">
        <v>122</v>
      </c>
      <c r="F19" s="12">
        <v>50</v>
      </c>
      <c r="G19" s="12">
        <v>45</v>
      </c>
      <c r="H19" s="12">
        <v>42</v>
      </c>
      <c r="I19" s="12">
        <v>43</v>
      </c>
      <c r="J19" s="12">
        <v>44</v>
      </c>
      <c r="K19" s="12">
        <v>45</v>
      </c>
      <c r="L19" s="13">
        <v>2.5861578781733949</v>
      </c>
      <c r="M19" s="13">
        <v>8.4106065639269437E-2</v>
      </c>
    </row>
    <row r="20" spans="2:13" ht="15" customHeight="1" x14ac:dyDescent="0.15">
      <c r="B20" s="17" t="s">
        <v>115</v>
      </c>
      <c r="C20" s="12">
        <v>7200</v>
      </c>
      <c r="D20" s="12">
        <v>7083</v>
      </c>
      <c r="E20" s="12">
        <v>7260</v>
      </c>
      <c r="F20" s="12">
        <v>6890</v>
      </c>
      <c r="G20" s="12">
        <v>6823</v>
      </c>
      <c r="H20" s="12">
        <v>6446</v>
      </c>
      <c r="I20" s="12">
        <v>6307</v>
      </c>
      <c r="J20" s="12">
        <v>6380</v>
      </c>
      <c r="K20" s="12">
        <v>6243</v>
      </c>
      <c r="L20" s="13">
        <v>-2.1457149874517456</v>
      </c>
      <c r="M20" s="13">
        <v>11.716422843901316</v>
      </c>
    </row>
    <row r="21" spans="2:13" ht="15" customHeight="1" x14ac:dyDescent="0.15">
      <c r="B21" s="17" t="s">
        <v>80</v>
      </c>
      <c r="C21" s="12">
        <v>513</v>
      </c>
      <c r="D21" s="12">
        <v>511</v>
      </c>
      <c r="E21" s="12">
        <v>541</v>
      </c>
      <c r="F21" s="12">
        <v>540</v>
      </c>
      <c r="G21" s="12">
        <v>941</v>
      </c>
      <c r="H21" s="12">
        <v>1356</v>
      </c>
      <c r="I21" s="12">
        <v>1377</v>
      </c>
      <c r="J21" s="12">
        <v>1388</v>
      </c>
      <c r="K21" s="12">
        <v>1395</v>
      </c>
      <c r="L21" s="13">
        <v>0.47163458610380465</v>
      </c>
      <c r="M21" s="13">
        <v>2.6175360665940355</v>
      </c>
    </row>
    <row r="22" spans="2:13" ht="15" customHeight="1" x14ac:dyDescent="0.15">
      <c r="B22" s="17" t="s">
        <v>81</v>
      </c>
      <c r="C22" s="12">
        <v>2303</v>
      </c>
      <c r="D22" s="12">
        <v>2288</v>
      </c>
      <c r="E22" s="12">
        <v>2251</v>
      </c>
      <c r="F22" s="12">
        <v>2267</v>
      </c>
      <c r="G22" s="12">
        <v>2295</v>
      </c>
      <c r="H22" s="12">
        <v>2356</v>
      </c>
      <c r="I22" s="12">
        <v>2367</v>
      </c>
      <c r="J22" s="12">
        <v>2391</v>
      </c>
      <c r="K22" s="12">
        <v>2437</v>
      </c>
      <c r="L22" s="13">
        <v>1.9056549544657699</v>
      </c>
      <c r="M22" s="13">
        <v>4.5728871828673228</v>
      </c>
    </row>
    <row r="23" spans="2:13" ht="15" customHeight="1" x14ac:dyDescent="0.15">
      <c r="B23" s="17" t="s">
        <v>82</v>
      </c>
      <c r="C23" s="12">
        <v>699</v>
      </c>
      <c r="D23" s="12">
        <v>658</v>
      </c>
      <c r="E23" s="12">
        <v>609</v>
      </c>
      <c r="F23" s="12">
        <v>596</v>
      </c>
      <c r="G23" s="12">
        <v>766</v>
      </c>
      <c r="H23" s="12">
        <v>935</v>
      </c>
      <c r="I23" s="12">
        <v>951</v>
      </c>
      <c r="J23" s="12">
        <v>950</v>
      </c>
      <c r="K23" s="12">
        <v>952</v>
      </c>
      <c r="L23" s="13">
        <v>0.15775133397785315</v>
      </c>
      <c r="M23" s="13">
        <v>1.7861848873104682</v>
      </c>
    </row>
    <row r="24" spans="2:13" ht="15" customHeight="1" x14ac:dyDescent="0.15">
      <c r="B24" s="17" t="s">
        <v>83</v>
      </c>
      <c r="C24" s="12">
        <v>2989</v>
      </c>
      <c r="D24" s="12">
        <v>3139</v>
      </c>
      <c r="E24" s="12">
        <v>3251</v>
      </c>
      <c r="F24" s="12">
        <v>3300</v>
      </c>
      <c r="G24" s="12">
        <v>3940</v>
      </c>
      <c r="H24" s="12">
        <v>4477</v>
      </c>
      <c r="I24" s="12">
        <v>4532</v>
      </c>
      <c r="J24" s="12">
        <v>4656</v>
      </c>
      <c r="K24" s="12">
        <v>4772</v>
      </c>
      <c r="L24" s="13">
        <v>2.4869912274306865</v>
      </c>
      <c r="M24" s="13">
        <v>8.9556061817106976</v>
      </c>
    </row>
    <row r="25" spans="2:13" ht="15" customHeight="1" x14ac:dyDescent="0.15">
      <c r="B25" s="17" t="s">
        <v>88</v>
      </c>
      <c r="C25" s="12">
        <v>1481</v>
      </c>
      <c r="D25" s="12">
        <v>1525</v>
      </c>
      <c r="E25" s="12">
        <v>1617</v>
      </c>
      <c r="F25" s="12">
        <v>1697</v>
      </c>
      <c r="G25" s="12">
        <v>1620</v>
      </c>
      <c r="H25" s="12">
        <v>1513</v>
      </c>
      <c r="I25" s="12">
        <v>1546</v>
      </c>
      <c r="J25" s="12">
        <v>1538</v>
      </c>
      <c r="K25" s="12">
        <v>1514</v>
      </c>
      <c r="L25" s="13">
        <v>-1.5535473873711276</v>
      </c>
      <c r="M25" s="13">
        <v>2.8422479476679903</v>
      </c>
    </row>
    <row r="26" spans="2:13" ht="15" customHeight="1" x14ac:dyDescent="0.15">
      <c r="B26" s="14" t="s">
        <v>11</v>
      </c>
      <c r="C26" s="12">
        <v>551</v>
      </c>
      <c r="D26" s="12">
        <v>575</v>
      </c>
      <c r="E26" s="12">
        <v>605</v>
      </c>
      <c r="F26" s="12">
        <v>1028</v>
      </c>
      <c r="G26" s="12">
        <v>1084</v>
      </c>
      <c r="H26" s="12">
        <v>820</v>
      </c>
      <c r="I26" s="12">
        <v>895</v>
      </c>
      <c r="J26" s="12">
        <v>936</v>
      </c>
      <c r="K26" s="12">
        <v>924</v>
      </c>
      <c r="L26" s="13">
        <v>-1.2350601255529858</v>
      </c>
      <c r="M26" s="13"/>
    </row>
    <row r="27" spans="2:13" ht="15" customHeight="1" x14ac:dyDescent="0.15">
      <c r="B27" s="14" t="s">
        <v>116</v>
      </c>
      <c r="C27" s="20">
        <v>252</v>
      </c>
      <c r="D27" s="20">
        <v>273</v>
      </c>
      <c r="E27" s="20">
        <v>279</v>
      </c>
      <c r="F27" s="20">
        <v>511</v>
      </c>
      <c r="G27" s="20">
        <v>660</v>
      </c>
      <c r="H27" s="20">
        <v>543</v>
      </c>
      <c r="I27" s="20">
        <v>576</v>
      </c>
      <c r="J27" s="20">
        <v>587</v>
      </c>
      <c r="K27" s="20">
        <v>616</v>
      </c>
      <c r="L27" s="21">
        <v>4.9776419082763521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31796</v>
      </c>
      <c r="D29" s="25">
        <v>31409</v>
      </c>
      <c r="E29" s="25">
        <v>32874</v>
      </c>
      <c r="F29" s="25">
        <v>32045</v>
      </c>
      <c r="G29" s="25">
        <v>34655</v>
      </c>
      <c r="H29" s="25">
        <v>33927</v>
      </c>
      <c r="I29" s="25">
        <v>34756</v>
      </c>
      <c r="J29" s="25">
        <v>32848</v>
      </c>
      <c r="K29" s="25">
        <v>31388</v>
      </c>
      <c r="L29" s="26">
        <v>-4.443052363188257</v>
      </c>
      <c r="M29" s="26">
        <v>100</v>
      </c>
    </row>
    <row r="30" spans="2:13" ht="15" customHeight="1" x14ac:dyDescent="0.15">
      <c r="B30" s="14" t="s">
        <v>117</v>
      </c>
      <c r="C30" s="19">
        <v>18589</v>
      </c>
      <c r="D30" s="19">
        <v>18786</v>
      </c>
      <c r="E30" s="19">
        <v>19023</v>
      </c>
      <c r="F30" s="19">
        <v>18550</v>
      </c>
      <c r="G30" s="19">
        <v>18860</v>
      </c>
      <c r="H30" s="19">
        <v>19563</v>
      </c>
      <c r="I30" s="19">
        <v>19887</v>
      </c>
      <c r="J30" s="19">
        <v>19984</v>
      </c>
      <c r="K30" s="19">
        <v>19778</v>
      </c>
      <c r="L30" s="27">
        <v>-1.0291143121400277</v>
      </c>
      <c r="M30" s="13">
        <v>63.011775581229834</v>
      </c>
    </row>
    <row r="31" spans="2:13" ht="15" customHeight="1" x14ac:dyDescent="0.15">
      <c r="B31" s="17" t="s">
        <v>118</v>
      </c>
      <c r="C31" s="12">
        <v>16466</v>
      </c>
      <c r="D31" s="12">
        <v>16581</v>
      </c>
      <c r="E31" s="12">
        <v>16747</v>
      </c>
      <c r="F31" s="12">
        <v>16260</v>
      </c>
      <c r="G31" s="12">
        <v>16489</v>
      </c>
      <c r="H31" s="12">
        <v>17058</v>
      </c>
      <c r="I31" s="12">
        <v>17307</v>
      </c>
      <c r="J31" s="12">
        <v>17469</v>
      </c>
      <c r="K31" s="12">
        <v>17261</v>
      </c>
      <c r="L31" s="27">
        <v>-1.1945887201073901</v>
      </c>
      <c r="M31" s="13">
        <v>54.990726485306418</v>
      </c>
    </row>
    <row r="32" spans="2:13" ht="15" customHeight="1" x14ac:dyDescent="0.15">
      <c r="B32" s="17" t="s">
        <v>69</v>
      </c>
      <c r="C32" s="12">
        <v>2123</v>
      </c>
      <c r="D32" s="12">
        <v>2205</v>
      </c>
      <c r="E32" s="12">
        <v>2276</v>
      </c>
      <c r="F32" s="12">
        <v>2290</v>
      </c>
      <c r="G32" s="12">
        <v>2371</v>
      </c>
      <c r="H32" s="12">
        <v>2505</v>
      </c>
      <c r="I32" s="12">
        <v>2581</v>
      </c>
      <c r="J32" s="12">
        <v>2515</v>
      </c>
      <c r="K32" s="12">
        <v>2518</v>
      </c>
      <c r="L32" s="27">
        <v>0.12044439928359776</v>
      </c>
      <c r="M32" s="13">
        <v>8.0210490959234111</v>
      </c>
    </row>
    <row r="33" spans="2:13" ht="15" customHeight="1" x14ac:dyDescent="0.15">
      <c r="B33" s="28" t="s">
        <v>119</v>
      </c>
      <c r="C33" s="12">
        <v>2065</v>
      </c>
      <c r="D33" s="12">
        <v>2148</v>
      </c>
      <c r="E33" s="12">
        <v>2216</v>
      </c>
      <c r="F33" s="12">
        <v>2211</v>
      </c>
      <c r="G33" s="12">
        <v>2293</v>
      </c>
      <c r="H33" s="12">
        <v>2419</v>
      </c>
      <c r="I33" s="12">
        <v>2482</v>
      </c>
      <c r="J33" s="12">
        <v>2413</v>
      </c>
      <c r="K33" s="12">
        <v>2421</v>
      </c>
      <c r="L33" s="27">
        <v>0.3188175290133588</v>
      </c>
      <c r="M33" s="13">
        <v>7.7123309699457616</v>
      </c>
    </row>
    <row r="34" spans="2:13" ht="15" customHeight="1" x14ac:dyDescent="0.15">
      <c r="B34" s="28" t="s">
        <v>120</v>
      </c>
      <c r="C34" s="12">
        <v>58</v>
      </c>
      <c r="D34" s="12">
        <v>57</v>
      </c>
      <c r="E34" s="12">
        <v>60</v>
      </c>
      <c r="F34" s="12">
        <v>78</v>
      </c>
      <c r="G34" s="12">
        <v>78</v>
      </c>
      <c r="H34" s="12">
        <v>85</v>
      </c>
      <c r="I34" s="12">
        <v>98</v>
      </c>
      <c r="J34" s="12">
        <v>102</v>
      </c>
      <c r="K34" s="12">
        <v>97</v>
      </c>
      <c r="L34" s="27">
        <v>-4.5926465370141489</v>
      </c>
      <c r="M34" s="13">
        <v>0.30871812597764881</v>
      </c>
    </row>
    <row r="35" spans="2:13" ht="15" customHeight="1" x14ac:dyDescent="0.15">
      <c r="B35" s="14" t="s">
        <v>15</v>
      </c>
      <c r="C35" s="15">
        <v>1699</v>
      </c>
      <c r="D35" s="15">
        <v>1492</v>
      </c>
      <c r="E35" s="15">
        <v>1979</v>
      </c>
      <c r="F35" s="15">
        <v>1924</v>
      </c>
      <c r="G35" s="15">
        <v>2230</v>
      </c>
      <c r="H35" s="15">
        <v>2391</v>
      </c>
      <c r="I35" s="15">
        <v>2267</v>
      </c>
      <c r="J35" s="15">
        <v>2399</v>
      </c>
      <c r="K35" s="15">
        <v>2411</v>
      </c>
      <c r="L35" s="16">
        <v>0.49785841587961682</v>
      </c>
      <c r="M35" s="16">
        <v>7.681912183089298</v>
      </c>
    </row>
    <row r="36" spans="2:13" ht="15" customHeight="1" x14ac:dyDescent="0.15">
      <c r="B36" s="17" t="s">
        <v>121</v>
      </c>
      <c r="C36" s="12">
        <v>1960</v>
      </c>
      <c r="D36" s="12">
        <v>1751</v>
      </c>
      <c r="E36" s="12">
        <v>2238</v>
      </c>
      <c r="F36" s="12">
        <v>2216</v>
      </c>
      <c r="G36" s="12">
        <v>2481</v>
      </c>
      <c r="H36" s="12">
        <v>2623</v>
      </c>
      <c r="I36" s="12">
        <v>2475</v>
      </c>
      <c r="J36" s="12">
        <v>2574</v>
      </c>
      <c r="K36" s="12">
        <v>2547</v>
      </c>
      <c r="L36" s="13">
        <v>-1.0715963697288682</v>
      </c>
      <c r="M36" s="13">
        <v>8.1132876087355239</v>
      </c>
    </row>
    <row r="37" spans="2:13" ht="15" customHeight="1" x14ac:dyDescent="0.15">
      <c r="B37" s="17" t="s">
        <v>122</v>
      </c>
      <c r="C37" s="12">
        <v>262</v>
      </c>
      <c r="D37" s="12">
        <v>260</v>
      </c>
      <c r="E37" s="12">
        <v>259</v>
      </c>
      <c r="F37" s="12">
        <v>291</v>
      </c>
      <c r="G37" s="12">
        <v>252</v>
      </c>
      <c r="H37" s="12">
        <v>232</v>
      </c>
      <c r="I37" s="12">
        <v>209</v>
      </c>
      <c r="J37" s="12">
        <v>175</v>
      </c>
      <c r="K37" s="12">
        <v>135</v>
      </c>
      <c r="L37" s="13">
        <v>-22.597481976073404</v>
      </c>
      <c r="M37" s="13">
        <v>0.43137542564622683</v>
      </c>
    </row>
    <row r="38" spans="2:13" ht="15" customHeight="1" x14ac:dyDescent="0.15">
      <c r="B38" s="17" t="s">
        <v>271</v>
      </c>
      <c r="C38" s="12">
        <v>-84</v>
      </c>
      <c r="D38" s="12">
        <v>-82</v>
      </c>
      <c r="E38" s="12">
        <v>-74</v>
      </c>
      <c r="F38" s="12">
        <v>-60</v>
      </c>
      <c r="G38" s="12">
        <v>-52</v>
      </c>
      <c r="H38" s="12">
        <v>-50</v>
      </c>
      <c r="I38" s="12">
        <v>-34</v>
      </c>
      <c r="J38" s="12">
        <v>-18</v>
      </c>
      <c r="K38" s="12">
        <v>-8</v>
      </c>
      <c r="L38" s="13">
        <v>56.655593733337625</v>
      </c>
      <c r="M38" s="13">
        <v>-2.4619339330951378E-2</v>
      </c>
    </row>
    <row r="39" spans="2:13" ht="15" customHeight="1" x14ac:dyDescent="0.15">
      <c r="B39" s="28" t="s">
        <v>121</v>
      </c>
      <c r="C39" s="12">
        <v>85</v>
      </c>
      <c r="D39" s="12">
        <v>88</v>
      </c>
      <c r="E39" s="12">
        <v>89</v>
      </c>
      <c r="F39" s="12">
        <v>90</v>
      </c>
      <c r="G39" s="12">
        <v>81</v>
      </c>
      <c r="H39" s="12">
        <v>77</v>
      </c>
      <c r="I39" s="12">
        <v>81</v>
      </c>
      <c r="J39" s="12">
        <v>81</v>
      </c>
      <c r="K39" s="12">
        <v>82</v>
      </c>
      <c r="L39" s="13">
        <v>1.8308006402559167</v>
      </c>
      <c r="M39" s="13">
        <v>0.26129928843994504</v>
      </c>
    </row>
    <row r="40" spans="2:13" ht="15" customHeight="1" x14ac:dyDescent="0.15">
      <c r="B40" s="28" t="s">
        <v>122</v>
      </c>
      <c r="C40" s="12">
        <v>169</v>
      </c>
      <c r="D40" s="12">
        <v>170</v>
      </c>
      <c r="E40" s="12">
        <v>163</v>
      </c>
      <c r="F40" s="12">
        <v>150</v>
      </c>
      <c r="G40" s="12">
        <v>134</v>
      </c>
      <c r="H40" s="12">
        <v>127</v>
      </c>
      <c r="I40" s="12">
        <v>115</v>
      </c>
      <c r="J40" s="12">
        <v>98</v>
      </c>
      <c r="K40" s="12">
        <v>90</v>
      </c>
      <c r="L40" s="13">
        <v>-8.7690103120189065</v>
      </c>
      <c r="M40" s="13">
        <v>0.28591862777089644</v>
      </c>
    </row>
    <row r="41" spans="2:13" ht="15" customHeight="1" x14ac:dyDescent="0.15">
      <c r="B41" s="17" t="s">
        <v>123</v>
      </c>
      <c r="C41" s="12">
        <v>1767</v>
      </c>
      <c r="D41" s="12">
        <v>1559</v>
      </c>
      <c r="E41" s="12">
        <v>2038</v>
      </c>
      <c r="F41" s="12">
        <v>1967</v>
      </c>
      <c r="G41" s="12">
        <v>2266</v>
      </c>
      <c r="H41" s="12">
        <v>2424</v>
      </c>
      <c r="I41" s="12">
        <v>2280</v>
      </c>
      <c r="J41" s="12">
        <v>2395</v>
      </c>
      <c r="K41" s="12">
        <v>2398</v>
      </c>
      <c r="L41" s="13">
        <v>0.12106454962013247</v>
      </c>
      <c r="M41" s="13">
        <v>7.6397567702433111</v>
      </c>
    </row>
    <row r="42" spans="2:13" ht="15" customHeight="1" x14ac:dyDescent="0.15">
      <c r="B42" s="28" t="s">
        <v>124</v>
      </c>
      <c r="C42" s="12">
        <v>960</v>
      </c>
      <c r="D42" s="12">
        <v>508</v>
      </c>
      <c r="E42" s="12">
        <v>411</v>
      </c>
      <c r="F42" s="12">
        <v>269</v>
      </c>
      <c r="G42" s="12">
        <v>464</v>
      </c>
      <c r="H42" s="12">
        <v>522</v>
      </c>
      <c r="I42" s="12">
        <v>593</v>
      </c>
      <c r="J42" s="12">
        <v>675</v>
      </c>
      <c r="K42" s="12">
        <v>764</v>
      </c>
      <c r="L42" s="13">
        <v>13.117894274169316</v>
      </c>
      <c r="M42" s="13">
        <v>2.4337170297936441</v>
      </c>
    </row>
    <row r="43" spans="2:13" ht="15" customHeight="1" x14ac:dyDescent="0.15">
      <c r="B43" s="29" t="s">
        <v>121</v>
      </c>
      <c r="C43" s="12">
        <v>1050</v>
      </c>
      <c r="D43" s="12">
        <v>596</v>
      </c>
      <c r="E43" s="12">
        <v>505</v>
      </c>
      <c r="F43" s="12">
        <v>407</v>
      </c>
      <c r="G43" s="12">
        <v>578</v>
      </c>
      <c r="H43" s="12">
        <v>625</v>
      </c>
      <c r="I43" s="12">
        <v>684</v>
      </c>
      <c r="J43" s="12">
        <v>749</v>
      </c>
      <c r="K43" s="12">
        <v>807</v>
      </c>
      <c r="L43" s="13">
        <v>7.740628163840678</v>
      </c>
      <c r="M43" s="13">
        <v>2.5711368909159851</v>
      </c>
    </row>
    <row r="44" spans="2:13" ht="15" customHeight="1" x14ac:dyDescent="0.15">
      <c r="B44" s="29" t="s">
        <v>272</v>
      </c>
      <c r="C44" s="12">
        <v>91</v>
      </c>
      <c r="D44" s="12">
        <v>88</v>
      </c>
      <c r="E44" s="12">
        <v>94</v>
      </c>
      <c r="F44" s="12">
        <v>138</v>
      </c>
      <c r="G44" s="12">
        <v>114</v>
      </c>
      <c r="H44" s="12">
        <v>103</v>
      </c>
      <c r="I44" s="12">
        <v>91</v>
      </c>
      <c r="J44" s="12">
        <v>74</v>
      </c>
      <c r="K44" s="12">
        <v>43</v>
      </c>
      <c r="L44" s="13">
        <v>-41.505114317171618</v>
      </c>
      <c r="M44" s="13">
        <v>0.13741986112234086</v>
      </c>
    </row>
    <row r="45" spans="2:13" ht="15" customHeight="1" x14ac:dyDescent="0.15">
      <c r="B45" s="28" t="s">
        <v>125</v>
      </c>
      <c r="C45" s="12">
        <v>100</v>
      </c>
      <c r="D45" s="12">
        <v>306</v>
      </c>
      <c r="E45" s="12">
        <v>836</v>
      </c>
      <c r="F45" s="12">
        <v>932</v>
      </c>
      <c r="G45" s="12">
        <v>1024</v>
      </c>
      <c r="H45" s="12">
        <v>1122</v>
      </c>
      <c r="I45" s="12">
        <v>889</v>
      </c>
      <c r="J45" s="12">
        <v>936</v>
      </c>
      <c r="K45" s="12">
        <v>899</v>
      </c>
      <c r="L45" s="13">
        <v>-3.9421324383160505</v>
      </c>
      <c r="M45" s="13">
        <v>2.8634937463680639</v>
      </c>
    </row>
    <row r="46" spans="2:13" ht="15" customHeight="1" x14ac:dyDescent="0.15">
      <c r="B46" s="28" t="s">
        <v>90</v>
      </c>
      <c r="C46" s="12">
        <v>542</v>
      </c>
      <c r="D46" s="12">
        <v>593</v>
      </c>
      <c r="E46" s="12">
        <v>624</v>
      </c>
      <c r="F46" s="12">
        <v>588</v>
      </c>
      <c r="G46" s="12">
        <v>557</v>
      </c>
      <c r="H46" s="12">
        <v>523</v>
      </c>
      <c r="I46" s="12">
        <v>519</v>
      </c>
      <c r="J46" s="12">
        <v>506</v>
      </c>
      <c r="K46" s="12">
        <v>470</v>
      </c>
      <c r="L46" s="13">
        <v>-7.0657305532998009</v>
      </c>
      <c r="M46" s="13">
        <v>1.4967644447913502</v>
      </c>
    </row>
    <row r="47" spans="2:13" ht="15" customHeight="1" x14ac:dyDescent="0.15">
      <c r="B47" s="28" t="s">
        <v>126</v>
      </c>
      <c r="C47" s="12">
        <v>166</v>
      </c>
      <c r="D47" s="12">
        <v>152</v>
      </c>
      <c r="E47" s="12">
        <v>167</v>
      </c>
      <c r="F47" s="12">
        <v>178</v>
      </c>
      <c r="G47" s="12">
        <v>220</v>
      </c>
      <c r="H47" s="12">
        <v>255</v>
      </c>
      <c r="I47" s="12">
        <v>278</v>
      </c>
      <c r="J47" s="12">
        <v>279</v>
      </c>
      <c r="K47" s="12">
        <v>265</v>
      </c>
      <c r="L47" s="13">
        <v>-4.6963950116770201</v>
      </c>
      <c r="M47" s="13">
        <v>0.84578154929025284</v>
      </c>
    </row>
    <row r="48" spans="2:13" ht="15" customHeight="1" x14ac:dyDescent="0.15">
      <c r="B48" s="17" t="s">
        <v>127</v>
      </c>
      <c r="C48" s="12">
        <v>16</v>
      </c>
      <c r="D48" s="12">
        <v>15</v>
      </c>
      <c r="E48" s="12">
        <v>16</v>
      </c>
      <c r="F48" s="12">
        <v>17</v>
      </c>
      <c r="G48" s="12">
        <v>17</v>
      </c>
      <c r="H48" s="12">
        <v>17</v>
      </c>
      <c r="I48" s="12">
        <v>21</v>
      </c>
      <c r="J48" s="12">
        <v>22</v>
      </c>
      <c r="K48" s="12">
        <v>21</v>
      </c>
      <c r="L48" s="13">
        <v>-4.7938682357918507</v>
      </c>
      <c r="M48" s="13">
        <v>6.6774752176937555E-2</v>
      </c>
    </row>
    <row r="49" spans="2:13" ht="15" customHeight="1" x14ac:dyDescent="0.15">
      <c r="B49" s="28" t="s">
        <v>121</v>
      </c>
      <c r="C49" s="12">
        <v>18</v>
      </c>
      <c r="D49" s="12">
        <v>17</v>
      </c>
      <c r="E49" s="12">
        <v>18</v>
      </c>
      <c r="F49" s="12">
        <v>21</v>
      </c>
      <c r="G49" s="12">
        <v>20</v>
      </c>
      <c r="H49" s="12">
        <v>20</v>
      </c>
      <c r="I49" s="12">
        <v>24</v>
      </c>
      <c r="J49" s="12">
        <v>25</v>
      </c>
      <c r="K49" s="12">
        <v>23</v>
      </c>
      <c r="L49" s="13">
        <v>-5.4505828079458842</v>
      </c>
      <c r="M49" s="13">
        <v>7.4811688929927039E-2</v>
      </c>
    </row>
    <row r="50" spans="2:13" ht="15" customHeight="1" x14ac:dyDescent="0.15">
      <c r="B50" s="28" t="s">
        <v>122</v>
      </c>
      <c r="C50" s="20">
        <v>2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3</v>
      </c>
      <c r="L50" s="21">
        <v>-10.575534993902281</v>
      </c>
      <c r="M50" s="21">
        <v>8.0369367529894847E-3</v>
      </c>
    </row>
    <row r="51" spans="2:13" ht="15" customHeight="1" x14ac:dyDescent="0.15">
      <c r="B51" s="14" t="s">
        <v>128</v>
      </c>
      <c r="C51" s="19">
        <v>11509</v>
      </c>
      <c r="D51" s="19">
        <v>11132</v>
      </c>
      <c r="E51" s="19">
        <v>11871</v>
      </c>
      <c r="F51" s="19">
        <v>11571</v>
      </c>
      <c r="G51" s="19">
        <v>13565</v>
      </c>
      <c r="H51" s="19">
        <v>11974</v>
      </c>
      <c r="I51" s="19">
        <v>12602</v>
      </c>
      <c r="J51" s="19">
        <v>10464</v>
      </c>
      <c r="K51" s="19">
        <v>9199</v>
      </c>
      <c r="L51" s="27">
        <v>-12.095479696219487</v>
      </c>
      <c r="M51" s="13">
        <v>29.306312235680881</v>
      </c>
    </row>
    <row r="52" spans="2:13" ht="15" customHeight="1" x14ac:dyDescent="0.15">
      <c r="B52" s="17" t="s">
        <v>129</v>
      </c>
      <c r="C52" s="12">
        <v>4138</v>
      </c>
      <c r="D52" s="12">
        <v>4113</v>
      </c>
      <c r="E52" s="12">
        <v>4984</v>
      </c>
      <c r="F52" s="12">
        <v>5787</v>
      </c>
      <c r="G52" s="12">
        <v>7380</v>
      </c>
      <c r="H52" s="12">
        <v>6226</v>
      </c>
      <c r="I52" s="12">
        <v>6873</v>
      </c>
      <c r="J52" s="12">
        <v>5514</v>
      </c>
      <c r="K52" s="12">
        <v>4898</v>
      </c>
      <c r="L52" s="27">
        <v>-11.167394039779213</v>
      </c>
      <c r="M52" s="13">
        <v>15.604982710420959</v>
      </c>
    </row>
    <row r="53" spans="2:13" ht="15" customHeight="1" x14ac:dyDescent="0.15">
      <c r="B53" s="17" t="s">
        <v>130</v>
      </c>
      <c r="C53" s="12">
        <v>238</v>
      </c>
      <c r="D53" s="12">
        <v>241</v>
      </c>
      <c r="E53" s="12">
        <v>230</v>
      </c>
      <c r="F53" s="12">
        <v>212</v>
      </c>
      <c r="G53" s="12">
        <v>259</v>
      </c>
      <c r="H53" s="12">
        <v>200</v>
      </c>
      <c r="I53" s="12">
        <v>197</v>
      </c>
      <c r="J53" s="12">
        <v>180</v>
      </c>
      <c r="K53" s="12">
        <v>129</v>
      </c>
      <c r="L53" s="27">
        <v>-28.232936311372818</v>
      </c>
      <c r="M53" s="13">
        <v>0.41118624304809198</v>
      </c>
    </row>
    <row r="54" spans="2:13" ht="15" customHeight="1" x14ac:dyDescent="0.15">
      <c r="B54" s="17" t="s">
        <v>131</v>
      </c>
      <c r="C54" s="19">
        <v>7133</v>
      </c>
      <c r="D54" s="19">
        <v>6778</v>
      </c>
      <c r="E54" s="19">
        <v>6658</v>
      </c>
      <c r="F54" s="19">
        <v>5572</v>
      </c>
      <c r="G54" s="19">
        <v>5926</v>
      </c>
      <c r="H54" s="19">
        <v>5548</v>
      </c>
      <c r="I54" s="19">
        <v>5532</v>
      </c>
      <c r="J54" s="19">
        <v>4771</v>
      </c>
      <c r="K54" s="19">
        <v>4172</v>
      </c>
      <c r="L54" s="27">
        <v>-12.559818489248965</v>
      </c>
      <c r="M54" s="13">
        <v>13.29014328221183</v>
      </c>
    </row>
    <row r="55" spans="2:13" ht="15" customHeight="1" x14ac:dyDescent="0.15">
      <c r="B55" s="28" t="s">
        <v>132</v>
      </c>
      <c r="C55" s="12">
        <v>898</v>
      </c>
      <c r="D55" s="12">
        <v>1219</v>
      </c>
      <c r="E55" s="12">
        <v>1382</v>
      </c>
      <c r="F55" s="12">
        <v>1282</v>
      </c>
      <c r="G55" s="12">
        <v>1613</v>
      </c>
      <c r="H55" s="12">
        <v>1656</v>
      </c>
      <c r="I55" s="12">
        <v>1765</v>
      </c>
      <c r="J55" s="12">
        <v>1202</v>
      </c>
      <c r="K55" s="12">
        <v>676</v>
      </c>
      <c r="L55" s="27">
        <v>-43.712494079517292</v>
      </c>
      <c r="M55" s="13">
        <v>2.1548687344518309</v>
      </c>
    </row>
    <row r="56" spans="2:13" ht="15" customHeight="1" x14ac:dyDescent="0.15">
      <c r="B56" s="28" t="s">
        <v>273</v>
      </c>
      <c r="C56" s="12">
        <v>3238</v>
      </c>
      <c r="D56" s="12">
        <v>2542</v>
      </c>
      <c r="E56" s="12">
        <v>2216</v>
      </c>
      <c r="F56" s="12">
        <v>1524</v>
      </c>
      <c r="G56" s="12">
        <v>1650</v>
      </c>
      <c r="H56" s="12">
        <v>1334</v>
      </c>
      <c r="I56" s="12">
        <v>1354</v>
      </c>
      <c r="J56" s="12">
        <v>1174</v>
      </c>
      <c r="K56" s="12">
        <v>1174</v>
      </c>
      <c r="L56" s="27">
        <v>2.4400892840549391E-2</v>
      </c>
      <c r="M56" s="13">
        <v>3.740764712529967</v>
      </c>
    </row>
    <row r="57" spans="2:13" ht="15" customHeight="1" x14ac:dyDescent="0.15">
      <c r="B57" s="28" t="s">
        <v>133</v>
      </c>
      <c r="C57" s="12">
        <v>2997</v>
      </c>
      <c r="D57" s="12">
        <v>3018</v>
      </c>
      <c r="E57" s="12">
        <v>3060</v>
      </c>
      <c r="F57" s="12">
        <v>2765</v>
      </c>
      <c r="G57" s="12">
        <v>2663</v>
      </c>
      <c r="H57" s="12">
        <v>2557</v>
      </c>
      <c r="I57" s="12">
        <v>2412</v>
      </c>
      <c r="J57" s="12">
        <v>2395</v>
      </c>
      <c r="K57" s="12">
        <v>2321</v>
      </c>
      <c r="L57" s="27">
        <v>-3.0984193322426865</v>
      </c>
      <c r="M57" s="13">
        <v>7.3945098352300329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3918</v>
      </c>
      <c r="D59" s="15">
        <v>4127</v>
      </c>
      <c r="E59" s="15">
        <v>4052</v>
      </c>
      <c r="F59" s="15">
        <v>5234</v>
      </c>
      <c r="G59" s="15">
        <v>5881</v>
      </c>
      <c r="H59" s="15">
        <v>5123</v>
      </c>
      <c r="I59" s="15">
        <v>5205</v>
      </c>
      <c r="J59" s="15">
        <v>4905</v>
      </c>
      <c r="K59" s="15">
        <v>4765</v>
      </c>
      <c r="L59" s="16">
        <v>-2.8443260453400794</v>
      </c>
      <c r="M59" s="16"/>
    </row>
    <row r="60" spans="2:13" ht="15" customHeight="1" x14ac:dyDescent="0.15">
      <c r="B60" s="11" t="s">
        <v>136</v>
      </c>
      <c r="C60" s="12">
        <v>2212</v>
      </c>
      <c r="D60" s="12">
        <v>2204</v>
      </c>
      <c r="E60" s="12">
        <v>2329</v>
      </c>
      <c r="F60" s="12">
        <v>2289</v>
      </c>
      <c r="G60" s="12">
        <v>2524</v>
      </c>
      <c r="H60" s="12">
        <v>2486</v>
      </c>
      <c r="I60" s="12">
        <v>2571</v>
      </c>
      <c r="J60" s="12">
        <v>2448</v>
      </c>
      <c r="K60" s="12">
        <v>2363</v>
      </c>
      <c r="L60" s="13">
        <v>-3.4736657265095388</v>
      </c>
      <c r="M60" s="13"/>
    </row>
    <row r="61" spans="2:13" ht="15" customHeight="1" x14ac:dyDescent="0.15">
      <c r="B61" s="11" t="s">
        <v>137</v>
      </c>
      <c r="C61" s="20">
        <v>2961</v>
      </c>
      <c r="D61" s="20">
        <v>2986</v>
      </c>
      <c r="E61" s="20">
        <v>3017</v>
      </c>
      <c r="F61" s="20">
        <v>2934</v>
      </c>
      <c r="G61" s="20">
        <v>2975</v>
      </c>
      <c r="H61" s="20">
        <v>3065</v>
      </c>
      <c r="I61" s="20">
        <v>3098</v>
      </c>
      <c r="J61" s="20">
        <v>3065</v>
      </c>
      <c r="K61" s="20">
        <v>2987</v>
      </c>
      <c r="L61" s="21">
        <v>-2.5440728672975177</v>
      </c>
      <c r="M61" s="21"/>
    </row>
    <row r="62" spans="2:13" ht="15" customHeight="1" x14ac:dyDescent="0.15">
      <c r="B62" s="11" t="s">
        <v>138</v>
      </c>
      <c r="C62" s="12">
        <v>7421</v>
      </c>
      <c r="D62" s="12">
        <v>7294</v>
      </c>
      <c r="E62" s="12">
        <v>7172</v>
      </c>
      <c r="F62" s="12">
        <v>7050</v>
      </c>
      <c r="G62" s="12">
        <v>6927</v>
      </c>
      <c r="H62" s="12">
        <v>6964</v>
      </c>
      <c r="I62" s="12">
        <v>7006</v>
      </c>
      <c r="J62" s="12">
        <v>7103</v>
      </c>
      <c r="K62" s="12">
        <v>7204</v>
      </c>
      <c r="L62" s="13">
        <v>1.4349048490991876</v>
      </c>
      <c r="M62" s="32"/>
    </row>
    <row r="63" spans="2:13" ht="15" customHeight="1" x14ac:dyDescent="0.15">
      <c r="B63" s="11" t="s">
        <v>97</v>
      </c>
      <c r="C63" s="12">
        <v>14374</v>
      </c>
      <c r="D63" s="12">
        <v>14251</v>
      </c>
      <c r="E63" s="12">
        <v>14117</v>
      </c>
      <c r="F63" s="12">
        <v>13997</v>
      </c>
      <c r="G63" s="12">
        <v>13730</v>
      </c>
      <c r="H63" s="12">
        <v>13646</v>
      </c>
      <c r="I63" s="12">
        <v>13520</v>
      </c>
      <c r="J63" s="12">
        <v>13419</v>
      </c>
      <c r="K63" s="12">
        <v>13284</v>
      </c>
      <c r="L63" s="13">
        <v>-1.0042716777497627</v>
      </c>
      <c r="M63" s="32"/>
    </row>
    <row r="64" spans="2:13" ht="15" customHeight="1" x14ac:dyDescent="0.15">
      <c r="B64" s="11" t="s">
        <v>139</v>
      </c>
      <c r="C64" s="20">
        <v>6277</v>
      </c>
      <c r="D64" s="20">
        <v>6290</v>
      </c>
      <c r="E64" s="20">
        <v>6306</v>
      </c>
      <c r="F64" s="20">
        <v>6323</v>
      </c>
      <c r="G64" s="20">
        <v>6340</v>
      </c>
      <c r="H64" s="20">
        <v>6382</v>
      </c>
      <c r="I64" s="20">
        <v>6420</v>
      </c>
      <c r="J64" s="20">
        <v>6520</v>
      </c>
      <c r="K64" s="20">
        <v>6621</v>
      </c>
      <c r="L64" s="21">
        <v>1.5545063288912313</v>
      </c>
      <c r="M64" s="35"/>
    </row>
    <row r="65" spans="2:13" ht="14.25" x14ac:dyDescent="0.15">
      <c r="B65" s="33" t="s">
        <v>76</v>
      </c>
      <c r="C65" s="12">
        <v>46759</v>
      </c>
      <c r="D65" s="12">
        <v>48144</v>
      </c>
      <c r="E65" s="12">
        <v>46523</v>
      </c>
      <c r="F65" s="12">
        <v>59910</v>
      </c>
      <c r="G65" s="12">
        <v>62993</v>
      </c>
      <c r="H65" s="12">
        <v>54261</v>
      </c>
      <c r="I65" s="12">
        <v>54419</v>
      </c>
      <c r="J65" s="12">
        <v>53565</v>
      </c>
      <c r="K65" s="12">
        <v>53793</v>
      </c>
      <c r="L65" s="13">
        <v>0.42617799129147327</v>
      </c>
      <c r="M65" s="13"/>
    </row>
    <row r="66" spans="2:13" ht="14.25" x14ac:dyDescent="0.15">
      <c r="B66" s="11" t="s">
        <v>254</v>
      </c>
      <c r="C66" s="38">
        <v>95.9</v>
      </c>
      <c r="D66" s="34">
        <v>96.2</v>
      </c>
      <c r="E66" s="34">
        <v>96.4</v>
      </c>
      <c r="F66" s="34">
        <v>97.3</v>
      </c>
      <c r="G66" s="34">
        <v>100.4</v>
      </c>
      <c r="H66" s="34">
        <v>100.8</v>
      </c>
      <c r="I66" s="34">
        <v>100.4</v>
      </c>
      <c r="J66" s="34">
        <v>99.5</v>
      </c>
      <c r="K66" s="34">
        <v>99.1</v>
      </c>
      <c r="L66" s="21">
        <v>-0.48449921951198016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C24B4-34CF-4C32-95D7-67ADD2DA17A1}">
  <sheetPr codeName="Sheet74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171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112759</v>
      </c>
      <c r="D4" s="12">
        <v>91253</v>
      </c>
      <c r="E4" s="12">
        <v>101528</v>
      </c>
      <c r="F4" s="12">
        <v>102149</v>
      </c>
      <c r="G4" s="12">
        <v>116360</v>
      </c>
      <c r="H4" s="12">
        <v>100302</v>
      </c>
      <c r="I4" s="12">
        <v>103781</v>
      </c>
      <c r="J4" s="12">
        <v>99930</v>
      </c>
      <c r="K4" s="12">
        <v>102727</v>
      </c>
      <c r="L4" s="37">
        <v>2.7992051479186917</v>
      </c>
      <c r="M4" s="13">
        <v>100</v>
      </c>
    </row>
    <row r="5" spans="2:13" ht="15" customHeight="1" x14ac:dyDescent="0.15">
      <c r="B5" s="14" t="s">
        <v>102</v>
      </c>
      <c r="C5" s="15">
        <v>2395</v>
      </c>
      <c r="D5" s="15">
        <v>2791</v>
      </c>
      <c r="E5" s="15">
        <v>2953</v>
      </c>
      <c r="F5" s="15">
        <v>2956</v>
      </c>
      <c r="G5" s="15">
        <v>3013</v>
      </c>
      <c r="H5" s="15">
        <v>3138</v>
      </c>
      <c r="I5" s="15">
        <v>3117</v>
      </c>
      <c r="J5" s="15">
        <v>2573</v>
      </c>
      <c r="K5" s="15">
        <v>2763</v>
      </c>
      <c r="L5" s="16">
        <v>7.3840739292697677</v>
      </c>
      <c r="M5" s="16">
        <v>2.6897801768132759</v>
      </c>
    </row>
    <row r="6" spans="2:13" ht="15" customHeight="1" x14ac:dyDescent="0.15">
      <c r="B6" s="17" t="s">
        <v>103</v>
      </c>
      <c r="C6" s="12">
        <v>2394</v>
      </c>
      <c r="D6" s="12">
        <v>2791</v>
      </c>
      <c r="E6" s="12">
        <v>2953</v>
      </c>
      <c r="F6" s="12">
        <v>2956</v>
      </c>
      <c r="G6" s="12">
        <v>3013</v>
      </c>
      <c r="H6" s="12">
        <v>3137</v>
      </c>
      <c r="I6" s="12">
        <v>3116</v>
      </c>
      <c r="J6" s="12">
        <v>2572</v>
      </c>
      <c r="K6" s="12">
        <v>2762</v>
      </c>
      <c r="L6" s="13">
        <v>7.380372362833568</v>
      </c>
      <c r="M6" s="13">
        <v>2.6890276135126965</v>
      </c>
    </row>
    <row r="7" spans="2:13" ht="15" customHeight="1" x14ac:dyDescent="0.15">
      <c r="B7" s="17" t="s">
        <v>104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1</v>
      </c>
      <c r="I8" s="20">
        <v>1</v>
      </c>
      <c r="J8" s="20">
        <v>1</v>
      </c>
      <c r="K8" s="20">
        <v>1</v>
      </c>
      <c r="L8" s="21">
        <v>22.468835793957613</v>
      </c>
      <c r="M8" s="21">
        <v>7.5256330057923049E-4</v>
      </c>
    </row>
    <row r="9" spans="2:13" ht="15" customHeight="1" x14ac:dyDescent="0.15">
      <c r="B9" s="14" t="s">
        <v>106</v>
      </c>
      <c r="C9" s="19">
        <v>55826</v>
      </c>
      <c r="D9" s="19">
        <v>35215</v>
      </c>
      <c r="E9" s="19">
        <v>45894</v>
      </c>
      <c r="F9" s="19">
        <v>49617</v>
      </c>
      <c r="G9" s="19">
        <v>63446</v>
      </c>
      <c r="H9" s="19">
        <v>46892</v>
      </c>
      <c r="I9" s="19">
        <v>49622</v>
      </c>
      <c r="J9" s="19">
        <v>45966</v>
      </c>
      <c r="K9" s="19">
        <v>48497</v>
      </c>
      <c r="L9" s="13">
        <v>5.5062025064399327</v>
      </c>
      <c r="M9" s="13">
        <v>47.209509090928279</v>
      </c>
    </row>
    <row r="10" spans="2:13" ht="15" customHeight="1" x14ac:dyDescent="0.15">
      <c r="B10" s="17" t="s">
        <v>107</v>
      </c>
      <c r="C10" s="12">
        <v>528</v>
      </c>
      <c r="D10" s="12">
        <v>673</v>
      </c>
      <c r="E10" s="12">
        <v>1002</v>
      </c>
      <c r="F10" s="12">
        <v>1458</v>
      </c>
      <c r="G10" s="12">
        <v>1084</v>
      </c>
      <c r="H10" s="12">
        <v>665</v>
      </c>
      <c r="I10" s="12">
        <v>705</v>
      </c>
      <c r="J10" s="12">
        <v>702</v>
      </c>
      <c r="K10" s="12">
        <v>707</v>
      </c>
      <c r="L10" s="13">
        <v>0.6597757907033176</v>
      </c>
      <c r="M10" s="13">
        <v>0.6881001028642707</v>
      </c>
    </row>
    <row r="11" spans="2:13" ht="15" customHeight="1" x14ac:dyDescent="0.15">
      <c r="B11" s="17" t="s">
        <v>108</v>
      </c>
      <c r="C11" s="12">
        <v>52854</v>
      </c>
      <c r="D11" s="12">
        <v>30952</v>
      </c>
      <c r="E11" s="12">
        <v>40751</v>
      </c>
      <c r="F11" s="12">
        <v>43147</v>
      </c>
      <c r="G11" s="12">
        <v>58454</v>
      </c>
      <c r="H11" s="12">
        <v>40979</v>
      </c>
      <c r="I11" s="12">
        <v>42392</v>
      </c>
      <c r="J11" s="12">
        <v>39999</v>
      </c>
      <c r="K11" s="12">
        <v>42013</v>
      </c>
      <c r="L11" s="13">
        <v>5.0343116165410136</v>
      </c>
      <c r="M11" s="13">
        <v>40.897890338671658</v>
      </c>
    </row>
    <row r="12" spans="2:13" ht="15" customHeight="1" x14ac:dyDescent="0.15">
      <c r="B12" s="17" t="s">
        <v>109</v>
      </c>
      <c r="C12" s="12">
        <v>2444</v>
      </c>
      <c r="D12" s="12">
        <v>3590</v>
      </c>
      <c r="E12" s="12">
        <v>4141</v>
      </c>
      <c r="F12" s="12">
        <v>5012</v>
      </c>
      <c r="G12" s="12">
        <v>3908</v>
      </c>
      <c r="H12" s="12">
        <v>5248</v>
      </c>
      <c r="I12" s="12">
        <v>6526</v>
      </c>
      <c r="J12" s="12">
        <v>5264</v>
      </c>
      <c r="K12" s="12">
        <v>5777</v>
      </c>
      <c r="L12" s="13">
        <v>9.7382970403706661</v>
      </c>
      <c r="M12" s="13">
        <v>5.6235186493923512</v>
      </c>
    </row>
    <row r="13" spans="2:13" ht="15" customHeight="1" x14ac:dyDescent="0.15">
      <c r="B13" s="14" t="s">
        <v>110</v>
      </c>
      <c r="C13" s="15">
        <v>53789</v>
      </c>
      <c r="D13" s="15">
        <v>52652</v>
      </c>
      <c r="E13" s="15">
        <v>51943</v>
      </c>
      <c r="F13" s="15">
        <v>48669</v>
      </c>
      <c r="G13" s="15">
        <v>49119</v>
      </c>
      <c r="H13" s="15">
        <v>49766</v>
      </c>
      <c r="I13" s="15">
        <v>50435</v>
      </c>
      <c r="J13" s="15">
        <v>50736</v>
      </c>
      <c r="K13" s="15">
        <v>50873</v>
      </c>
      <c r="L13" s="16">
        <v>0.26829359031134237</v>
      </c>
      <c r="M13" s="16">
        <v>49.52208402656246</v>
      </c>
    </row>
    <row r="14" spans="2:13" ht="15" customHeight="1" x14ac:dyDescent="0.15">
      <c r="B14" s="17" t="s">
        <v>89</v>
      </c>
      <c r="C14" s="12">
        <v>278</v>
      </c>
      <c r="D14" s="12">
        <v>274</v>
      </c>
      <c r="E14" s="12">
        <v>276</v>
      </c>
      <c r="F14" s="12">
        <v>262</v>
      </c>
      <c r="G14" s="12">
        <v>381</v>
      </c>
      <c r="H14" s="12">
        <v>511</v>
      </c>
      <c r="I14" s="12">
        <v>536</v>
      </c>
      <c r="J14" s="12">
        <v>536</v>
      </c>
      <c r="K14" s="12">
        <v>553</v>
      </c>
      <c r="L14" s="13">
        <v>3.1614184903187832</v>
      </c>
      <c r="M14" s="13">
        <v>0.53871406483889051</v>
      </c>
    </row>
    <row r="15" spans="2:13" ht="15" customHeight="1" x14ac:dyDescent="0.15">
      <c r="B15" s="17" t="s">
        <v>111</v>
      </c>
      <c r="C15" s="12">
        <v>8487</v>
      </c>
      <c r="D15" s="12">
        <v>9218</v>
      </c>
      <c r="E15" s="12">
        <v>10064</v>
      </c>
      <c r="F15" s="12">
        <v>9262</v>
      </c>
      <c r="G15" s="12">
        <v>8751</v>
      </c>
      <c r="H15" s="12">
        <v>8811</v>
      </c>
      <c r="I15" s="12">
        <v>9013</v>
      </c>
      <c r="J15" s="12">
        <v>8933</v>
      </c>
      <c r="K15" s="12">
        <v>8884</v>
      </c>
      <c r="L15" s="13">
        <v>-0.54291298240629493</v>
      </c>
      <c r="M15" s="13">
        <v>8.6485864056131128</v>
      </c>
    </row>
    <row r="16" spans="2:13" ht="15" customHeight="1" x14ac:dyDescent="0.15">
      <c r="B16" s="17" t="s">
        <v>112</v>
      </c>
      <c r="C16" s="12">
        <v>4872</v>
      </c>
      <c r="D16" s="12">
        <v>4009</v>
      </c>
      <c r="E16" s="12">
        <v>3336</v>
      </c>
      <c r="F16" s="12">
        <v>2741</v>
      </c>
      <c r="G16" s="12">
        <v>2785</v>
      </c>
      <c r="H16" s="12">
        <v>2743</v>
      </c>
      <c r="I16" s="12">
        <v>2877</v>
      </c>
      <c r="J16" s="12">
        <v>2975</v>
      </c>
      <c r="K16" s="12">
        <v>3013</v>
      </c>
      <c r="L16" s="13">
        <v>1.2714436134455327</v>
      </c>
      <c r="M16" s="13">
        <v>2.93324664885386</v>
      </c>
    </row>
    <row r="17" spans="2:13" ht="15" customHeight="1" x14ac:dyDescent="0.15">
      <c r="B17" s="17" t="s">
        <v>79</v>
      </c>
      <c r="C17" s="12">
        <v>2150</v>
      </c>
      <c r="D17" s="12">
        <v>2098</v>
      </c>
      <c r="E17" s="12">
        <v>2195</v>
      </c>
      <c r="F17" s="12">
        <v>2325</v>
      </c>
      <c r="G17" s="12">
        <v>2294</v>
      </c>
      <c r="H17" s="12">
        <v>2554</v>
      </c>
      <c r="I17" s="12">
        <v>2664</v>
      </c>
      <c r="J17" s="12">
        <v>2647</v>
      </c>
      <c r="K17" s="12">
        <v>2525</v>
      </c>
      <c r="L17" s="13">
        <v>-4.612087947672534</v>
      </c>
      <c r="M17" s="13">
        <v>2.4578574061765797</v>
      </c>
    </row>
    <row r="18" spans="2:13" ht="15" customHeight="1" x14ac:dyDescent="0.15">
      <c r="B18" s="17" t="s">
        <v>113</v>
      </c>
      <c r="C18" s="12">
        <v>165</v>
      </c>
      <c r="D18" s="12">
        <v>179</v>
      </c>
      <c r="E18" s="12">
        <v>189</v>
      </c>
      <c r="F18" s="12">
        <v>222</v>
      </c>
      <c r="G18" s="12">
        <v>238</v>
      </c>
      <c r="H18" s="12">
        <v>234</v>
      </c>
      <c r="I18" s="12">
        <v>233</v>
      </c>
      <c r="J18" s="12">
        <v>242</v>
      </c>
      <c r="K18" s="12">
        <v>251</v>
      </c>
      <c r="L18" s="13">
        <v>3.6577769657480794</v>
      </c>
      <c r="M18" s="13">
        <v>0.24408540402166423</v>
      </c>
    </row>
    <row r="19" spans="2:13" ht="15" customHeight="1" x14ac:dyDescent="0.15">
      <c r="B19" s="17" t="s">
        <v>114</v>
      </c>
      <c r="C19" s="12">
        <v>5070</v>
      </c>
      <c r="D19" s="12">
        <v>4023</v>
      </c>
      <c r="E19" s="12">
        <v>2581</v>
      </c>
      <c r="F19" s="12">
        <v>905</v>
      </c>
      <c r="G19" s="12">
        <v>933</v>
      </c>
      <c r="H19" s="12">
        <v>918</v>
      </c>
      <c r="I19" s="12">
        <v>943</v>
      </c>
      <c r="J19" s="12">
        <v>969</v>
      </c>
      <c r="K19" s="12">
        <v>984</v>
      </c>
      <c r="L19" s="13">
        <v>1.5382215979361615</v>
      </c>
      <c r="M19" s="13">
        <v>0.95768592399408248</v>
      </c>
    </row>
    <row r="20" spans="2:13" ht="15" customHeight="1" x14ac:dyDescent="0.15">
      <c r="B20" s="17" t="s">
        <v>115</v>
      </c>
      <c r="C20" s="12">
        <v>16599</v>
      </c>
      <c r="D20" s="12">
        <v>16358</v>
      </c>
      <c r="E20" s="12">
        <v>16420</v>
      </c>
      <c r="F20" s="12">
        <v>15811</v>
      </c>
      <c r="G20" s="12">
        <v>15765</v>
      </c>
      <c r="H20" s="12">
        <v>15524</v>
      </c>
      <c r="I20" s="12">
        <v>15447</v>
      </c>
      <c r="J20" s="12">
        <v>15447</v>
      </c>
      <c r="K20" s="12">
        <v>15439</v>
      </c>
      <c r="L20" s="13">
        <v>-5.4494157250757659E-2</v>
      </c>
      <c r="M20" s="13">
        <v>15.028997747300323</v>
      </c>
    </row>
    <row r="21" spans="2:13" ht="15" customHeight="1" x14ac:dyDescent="0.15">
      <c r="B21" s="17" t="s">
        <v>80</v>
      </c>
      <c r="C21" s="12">
        <v>2027</v>
      </c>
      <c r="D21" s="12">
        <v>2104</v>
      </c>
      <c r="E21" s="12">
        <v>2309</v>
      </c>
      <c r="F21" s="12">
        <v>2383</v>
      </c>
      <c r="G21" s="12">
        <v>2490</v>
      </c>
      <c r="H21" s="12">
        <v>2540</v>
      </c>
      <c r="I21" s="12">
        <v>2579</v>
      </c>
      <c r="J21" s="12">
        <v>2600</v>
      </c>
      <c r="K21" s="12">
        <v>2612</v>
      </c>
      <c r="L21" s="13">
        <v>0.47163458610381714</v>
      </c>
      <c r="M21" s="13">
        <v>2.5425930005149242</v>
      </c>
    </row>
    <row r="22" spans="2:13" ht="15" customHeight="1" x14ac:dyDescent="0.15">
      <c r="B22" s="17" t="s">
        <v>81</v>
      </c>
      <c r="C22" s="12">
        <v>3103</v>
      </c>
      <c r="D22" s="12">
        <v>3022</v>
      </c>
      <c r="E22" s="12">
        <v>2888</v>
      </c>
      <c r="F22" s="12">
        <v>2836</v>
      </c>
      <c r="G22" s="12">
        <v>2872</v>
      </c>
      <c r="H22" s="12">
        <v>2948</v>
      </c>
      <c r="I22" s="12">
        <v>2962</v>
      </c>
      <c r="J22" s="12">
        <v>2992</v>
      </c>
      <c r="K22" s="12">
        <v>3049</v>
      </c>
      <c r="L22" s="13">
        <v>1.9056549544657604</v>
      </c>
      <c r="M22" s="13">
        <v>2.9680052048107686</v>
      </c>
    </row>
    <row r="23" spans="2:13" ht="15" customHeight="1" x14ac:dyDescent="0.15">
      <c r="B23" s="17" t="s">
        <v>82</v>
      </c>
      <c r="C23" s="12">
        <v>1502</v>
      </c>
      <c r="D23" s="12">
        <v>1448</v>
      </c>
      <c r="E23" s="12">
        <v>1373</v>
      </c>
      <c r="F23" s="12">
        <v>1381</v>
      </c>
      <c r="G23" s="12">
        <v>1408</v>
      </c>
      <c r="H23" s="12">
        <v>1436</v>
      </c>
      <c r="I23" s="12">
        <v>1462</v>
      </c>
      <c r="J23" s="12">
        <v>1460</v>
      </c>
      <c r="K23" s="12">
        <v>1463</v>
      </c>
      <c r="L23" s="13">
        <v>0.15775133397784524</v>
      </c>
      <c r="M23" s="13">
        <v>1.4238534715341871</v>
      </c>
    </row>
    <row r="24" spans="2:13" ht="15" customHeight="1" x14ac:dyDescent="0.15">
      <c r="B24" s="17" t="s">
        <v>83</v>
      </c>
      <c r="C24" s="12">
        <v>6784</v>
      </c>
      <c r="D24" s="12">
        <v>7073</v>
      </c>
      <c r="E24" s="12">
        <v>7278</v>
      </c>
      <c r="F24" s="12">
        <v>7345</v>
      </c>
      <c r="G24" s="12">
        <v>7970</v>
      </c>
      <c r="H24" s="12">
        <v>8340</v>
      </c>
      <c r="I24" s="12">
        <v>8441</v>
      </c>
      <c r="J24" s="12">
        <v>8672</v>
      </c>
      <c r="K24" s="12">
        <v>8888</v>
      </c>
      <c r="L24" s="13">
        <v>2.4869912274306816</v>
      </c>
      <c r="M24" s="13">
        <v>8.6520286951035796</v>
      </c>
    </row>
    <row r="25" spans="2:13" ht="15" customHeight="1" x14ac:dyDescent="0.15">
      <c r="B25" s="17" t="s">
        <v>88</v>
      </c>
      <c r="C25" s="12">
        <v>2750</v>
      </c>
      <c r="D25" s="12">
        <v>2846</v>
      </c>
      <c r="E25" s="12">
        <v>3032</v>
      </c>
      <c r="F25" s="12">
        <v>3195</v>
      </c>
      <c r="G25" s="12">
        <v>3232</v>
      </c>
      <c r="H25" s="12">
        <v>3208</v>
      </c>
      <c r="I25" s="12">
        <v>3279</v>
      </c>
      <c r="J25" s="12">
        <v>3262</v>
      </c>
      <c r="K25" s="12">
        <v>3212</v>
      </c>
      <c r="L25" s="13">
        <v>-1.5535473873711283</v>
      </c>
      <c r="M25" s="13">
        <v>3.1264300538004872</v>
      </c>
    </row>
    <row r="26" spans="2:13" ht="15" customHeight="1" x14ac:dyDescent="0.15">
      <c r="B26" s="14" t="s">
        <v>11</v>
      </c>
      <c r="C26" s="12">
        <v>1384</v>
      </c>
      <c r="D26" s="12">
        <v>1133</v>
      </c>
      <c r="E26" s="12">
        <v>1370</v>
      </c>
      <c r="F26" s="12">
        <v>1802</v>
      </c>
      <c r="G26" s="12">
        <v>1996</v>
      </c>
      <c r="H26" s="12">
        <v>1504</v>
      </c>
      <c r="I26" s="12">
        <v>1701</v>
      </c>
      <c r="J26" s="12">
        <v>1754</v>
      </c>
      <c r="K26" s="12">
        <v>1782</v>
      </c>
      <c r="L26" s="13">
        <v>1.5909199068193016</v>
      </c>
      <c r="M26" s="13"/>
    </row>
    <row r="27" spans="2:13" ht="15" customHeight="1" x14ac:dyDescent="0.15">
      <c r="B27" s="14" t="s">
        <v>116</v>
      </c>
      <c r="C27" s="20">
        <v>634</v>
      </c>
      <c r="D27" s="20">
        <v>538</v>
      </c>
      <c r="E27" s="20">
        <v>631</v>
      </c>
      <c r="F27" s="20">
        <v>895</v>
      </c>
      <c r="G27" s="20">
        <v>1215</v>
      </c>
      <c r="H27" s="20">
        <v>997</v>
      </c>
      <c r="I27" s="20">
        <v>1094</v>
      </c>
      <c r="J27" s="20">
        <v>1100</v>
      </c>
      <c r="K27" s="20">
        <v>1187</v>
      </c>
      <c r="L27" s="21">
        <v>7.9813871670235086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72324</v>
      </c>
      <c r="D29" s="25">
        <v>70033</v>
      </c>
      <c r="E29" s="25">
        <v>74399</v>
      </c>
      <c r="F29" s="25">
        <v>72610</v>
      </c>
      <c r="G29" s="25">
        <v>78110</v>
      </c>
      <c r="H29" s="25">
        <v>77842</v>
      </c>
      <c r="I29" s="25">
        <v>79288</v>
      </c>
      <c r="J29" s="25">
        <v>78041</v>
      </c>
      <c r="K29" s="25">
        <v>75809</v>
      </c>
      <c r="L29" s="26">
        <v>-2.8603528535056961</v>
      </c>
      <c r="M29" s="26">
        <v>100</v>
      </c>
    </row>
    <row r="30" spans="2:13" ht="15" customHeight="1" x14ac:dyDescent="0.15">
      <c r="B30" s="14" t="s">
        <v>117</v>
      </c>
      <c r="C30" s="19">
        <v>46762</v>
      </c>
      <c r="D30" s="19">
        <v>46930</v>
      </c>
      <c r="E30" s="19">
        <v>46811</v>
      </c>
      <c r="F30" s="19">
        <v>47201</v>
      </c>
      <c r="G30" s="19">
        <v>47868</v>
      </c>
      <c r="H30" s="19">
        <v>49731</v>
      </c>
      <c r="I30" s="19">
        <v>49969</v>
      </c>
      <c r="J30" s="19">
        <v>52286</v>
      </c>
      <c r="K30" s="19">
        <v>50893</v>
      </c>
      <c r="L30" s="27">
        <v>-2.6636690915779471</v>
      </c>
      <c r="M30" s="13">
        <v>67.133284784662479</v>
      </c>
    </row>
    <row r="31" spans="2:13" ht="15" customHeight="1" x14ac:dyDescent="0.15">
      <c r="B31" s="17" t="s">
        <v>118</v>
      </c>
      <c r="C31" s="12">
        <v>41421</v>
      </c>
      <c r="D31" s="12">
        <v>41422</v>
      </c>
      <c r="E31" s="12">
        <v>41211</v>
      </c>
      <c r="F31" s="12">
        <v>41375</v>
      </c>
      <c r="G31" s="12">
        <v>41850</v>
      </c>
      <c r="H31" s="12">
        <v>43364</v>
      </c>
      <c r="I31" s="12">
        <v>43485</v>
      </c>
      <c r="J31" s="12">
        <v>45706</v>
      </c>
      <c r="K31" s="12">
        <v>44414</v>
      </c>
      <c r="L31" s="27">
        <v>-2.8264106050931841</v>
      </c>
      <c r="M31" s="13">
        <v>58.587590455921955</v>
      </c>
    </row>
    <row r="32" spans="2:13" ht="15" customHeight="1" x14ac:dyDescent="0.15">
      <c r="B32" s="17" t="s">
        <v>69</v>
      </c>
      <c r="C32" s="12">
        <v>5341</v>
      </c>
      <c r="D32" s="12">
        <v>5508</v>
      </c>
      <c r="E32" s="12">
        <v>5601</v>
      </c>
      <c r="F32" s="12">
        <v>5826</v>
      </c>
      <c r="G32" s="12">
        <v>6018</v>
      </c>
      <c r="H32" s="12">
        <v>6367</v>
      </c>
      <c r="I32" s="12">
        <v>6484</v>
      </c>
      <c r="J32" s="12">
        <v>6579</v>
      </c>
      <c r="K32" s="12">
        <v>6478</v>
      </c>
      <c r="L32" s="27">
        <v>-1.5330959300253006</v>
      </c>
      <c r="M32" s="13">
        <v>8.5456943287405167</v>
      </c>
    </row>
    <row r="33" spans="2:13" ht="15" customHeight="1" x14ac:dyDescent="0.15">
      <c r="B33" s="28" t="s">
        <v>119</v>
      </c>
      <c r="C33" s="12">
        <v>5194</v>
      </c>
      <c r="D33" s="12">
        <v>5365</v>
      </c>
      <c r="E33" s="12">
        <v>5452</v>
      </c>
      <c r="F33" s="12">
        <v>5627</v>
      </c>
      <c r="G33" s="12">
        <v>5820</v>
      </c>
      <c r="H33" s="12">
        <v>6150</v>
      </c>
      <c r="I33" s="12">
        <v>6238</v>
      </c>
      <c r="J33" s="12">
        <v>6314</v>
      </c>
      <c r="K33" s="12">
        <v>6229</v>
      </c>
      <c r="L33" s="27">
        <v>-1.337999033958178</v>
      </c>
      <c r="M33" s="13">
        <v>8.216783396168438</v>
      </c>
    </row>
    <row r="34" spans="2:13" ht="15" customHeight="1" x14ac:dyDescent="0.15">
      <c r="B34" s="28" t="s">
        <v>120</v>
      </c>
      <c r="C34" s="12">
        <v>146</v>
      </c>
      <c r="D34" s="12">
        <v>143</v>
      </c>
      <c r="E34" s="12">
        <v>148</v>
      </c>
      <c r="F34" s="12">
        <v>200</v>
      </c>
      <c r="G34" s="12">
        <v>199</v>
      </c>
      <c r="H34" s="12">
        <v>217</v>
      </c>
      <c r="I34" s="12">
        <v>246</v>
      </c>
      <c r="J34" s="12">
        <v>266</v>
      </c>
      <c r="K34" s="12">
        <v>249</v>
      </c>
      <c r="L34" s="27">
        <v>-6.1683477597786478</v>
      </c>
      <c r="M34" s="13">
        <v>0.32891093257207815</v>
      </c>
    </row>
    <row r="35" spans="2:13" ht="15" customHeight="1" x14ac:dyDescent="0.15">
      <c r="B35" s="14" t="s">
        <v>15</v>
      </c>
      <c r="C35" s="15">
        <v>3696</v>
      </c>
      <c r="D35" s="15">
        <v>3403</v>
      </c>
      <c r="E35" s="15">
        <v>4490</v>
      </c>
      <c r="F35" s="15">
        <v>4525</v>
      </c>
      <c r="G35" s="15">
        <v>5184</v>
      </c>
      <c r="H35" s="15">
        <v>5527</v>
      </c>
      <c r="I35" s="15">
        <v>5233</v>
      </c>
      <c r="J35" s="15">
        <v>5535</v>
      </c>
      <c r="K35" s="15">
        <v>5508</v>
      </c>
      <c r="L35" s="16">
        <v>-0.49799546013704848</v>
      </c>
      <c r="M35" s="16">
        <v>7.2655173619814066</v>
      </c>
    </row>
    <row r="36" spans="2:13" ht="15" customHeight="1" x14ac:dyDescent="0.15">
      <c r="B36" s="17" t="s">
        <v>121</v>
      </c>
      <c r="C36" s="12">
        <v>4094</v>
      </c>
      <c r="D36" s="12">
        <v>3793</v>
      </c>
      <c r="E36" s="12">
        <v>4878</v>
      </c>
      <c r="F36" s="12">
        <v>4976</v>
      </c>
      <c r="G36" s="12">
        <v>5571</v>
      </c>
      <c r="H36" s="12">
        <v>5883</v>
      </c>
      <c r="I36" s="12">
        <v>5553</v>
      </c>
      <c r="J36" s="12">
        <v>5801</v>
      </c>
      <c r="K36" s="12">
        <v>5705</v>
      </c>
      <c r="L36" s="13">
        <v>-1.6639432508912959</v>
      </c>
      <c r="M36" s="13">
        <v>7.525025968282181</v>
      </c>
    </row>
    <row r="37" spans="2:13" ht="15" customHeight="1" x14ac:dyDescent="0.15">
      <c r="B37" s="17" t="s">
        <v>122</v>
      </c>
      <c r="C37" s="12">
        <v>399</v>
      </c>
      <c r="D37" s="12">
        <v>391</v>
      </c>
      <c r="E37" s="12">
        <v>387</v>
      </c>
      <c r="F37" s="12">
        <v>451</v>
      </c>
      <c r="G37" s="12">
        <v>387</v>
      </c>
      <c r="H37" s="12">
        <v>356</v>
      </c>
      <c r="I37" s="12">
        <v>319</v>
      </c>
      <c r="J37" s="12">
        <v>266</v>
      </c>
      <c r="K37" s="12">
        <v>197</v>
      </c>
      <c r="L37" s="13">
        <v>-25.955479379048153</v>
      </c>
      <c r="M37" s="13">
        <v>0.25950860630077316</v>
      </c>
    </row>
    <row r="38" spans="2:13" ht="15" customHeight="1" x14ac:dyDescent="0.15">
      <c r="B38" s="17" t="s">
        <v>271</v>
      </c>
      <c r="C38" s="12">
        <v>-114</v>
      </c>
      <c r="D38" s="12">
        <v>-108</v>
      </c>
      <c r="E38" s="12">
        <v>-96</v>
      </c>
      <c r="F38" s="12">
        <v>-75</v>
      </c>
      <c r="G38" s="12">
        <v>-66</v>
      </c>
      <c r="H38" s="12">
        <v>-63</v>
      </c>
      <c r="I38" s="12">
        <v>-43</v>
      </c>
      <c r="J38" s="12">
        <v>-22</v>
      </c>
      <c r="K38" s="12">
        <v>-10</v>
      </c>
      <c r="L38" s="13">
        <v>56.655593733337561</v>
      </c>
      <c r="M38" s="13">
        <v>-1.2755213463869439E-2</v>
      </c>
    </row>
    <row r="39" spans="2:13" ht="15" customHeight="1" x14ac:dyDescent="0.15">
      <c r="B39" s="28" t="s">
        <v>121</v>
      </c>
      <c r="C39" s="12">
        <v>114</v>
      </c>
      <c r="D39" s="12">
        <v>116</v>
      </c>
      <c r="E39" s="12">
        <v>114</v>
      </c>
      <c r="F39" s="12">
        <v>113</v>
      </c>
      <c r="G39" s="12">
        <v>102</v>
      </c>
      <c r="H39" s="12">
        <v>96</v>
      </c>
      <c r="I39" s="12">
        <v>102</v>
      </c>
      <c r="J39" s="12">
        <v>101</v>
      </c>
      <c r="K39" s="12">
        <v>103</v>
      </c>
      <c r="L39" s="13">
        <v>1.8308006402559176</v>
      </c>
      <c r="M39" s="13">
        <v>0.13537845826019135</v>
      </c>
    </row>
    <row r="40" spans="2:13" ht="15" customHeight="1" x14ac:dyDescent="0.15">
      <c r="B40" s="28" t="s">
        <v>122</v>
      </c>
      <c r="C40" s="12">
        <v>228</v>
      </c>
      <c r="D40" s="12">
        <v>224</v>
      </c>
      <c r="E40" s="12">
        <v>210</v>
      </c>
      <c r="F40" s="12">
        <v>188</v>
      </c>
      <c r="G40" s="12">
        <v>168</v>
      </c>
      <c r="H40" s="12">
        <v>159</v>
      </c>
      <c r="I40" s="12">
        <v>144</v>
      </c>
      <c r="J40" s="12">
        <v>123</v>
      </c>
      <c r="K40" s="12">
        <v>112</v>
      </c>
      <c r="L40" s="13">
        <v>-8.7690103120188905</v>
      </c>
      <c r="M40" s="13">
        <v>0.14813367172406078</v>
      </c>
    </row>
    <row r="41" spans="2:13" ht="15" customHeight="1" x14ac:dyDescent="0.15">
      <c r="B41" s="17" t="s">
        <v>123</v>
      </c>
      <c r="C41" s="12">
        <v>3787</v>
      </c>
      <c r="D41" s="12">
        <v>3491</v>
      </c>
      <c r="E41" s="12">
        <v>4566</v>
      </c>
      <c r="F41" s="12">
        <v>4579</v>
      </c>
      <c r="G41" s="12">
        <v>5230</v>
      </c>
      <c r="H41" s="12">
        <v>5569</v>
      </c>
      <c r="I41" s="12">
        <v>5251</v>
      </c>
      <c r="J41" s="12">
        <v>5532</v>
      </c>
      <c r="K41" s="12">
        <v>5493</v>
      </c>
      <c r="L41" s="13">
        <v>-0.70201148549759762</v>
      </c>
      <c r="M41" s="13">
        <v>7.2456935004081942</v>
      </c>
    </row>
    <row r="42" spans="2:13" ht="15" customHeight="1" x14ac:dyDescent="0.15">
      <c r="B42" s="28" t="s">
        <v>124</v>
      </c>
      <c r="C42" s="12">
        <v>1780</v>
      </c>
      <c r="D42" s="12">
        <v>946</v>
      </c>
      <c r="E42" s="12">
        <v>770</v>
      </c>
      <c r="F42" s="12">
        <v>506</v>
      </c>
      <c r="G42" s="12">
        <v>877</v>
      </c>
      <c r="H42" s="12">
        <v>987</v>
      </c>
      <c r="I42" s="12">
        <v>1121</v>
      </c>
      <c r="J42" s="12">
        <v>1275</v>
      </c>
      <c r="K42" s="12">
        <v>1443</v>
      </c>
      <c r="L42" s="13">
        <v>13.117894274169329</v>
      </c>
      <c r="M42" s="13">
        <v>1.903014783220532</v>
      </c>
    </row>
    <row r="43" spans="2:13" ht="15" customHeight="1" x14ac:dyDescent="0.15">
      <c r="B43" s="29" t="s">
        <v>121</v>
      </c>
      <c r="C43" s="12">
        <v>1948</v>
      </c>
      <c r="D43" s="12">
        <v>1110</v>
      </c>
      <c r="E43" s="12">
        <v>945</v>
      </c>
      <c r="F43" s="12">
        <v>765</v>
      </c>
      <c r="G43" s="12">
        <v>1092</v>
      </c>
      <c r="H43" s="12">
        <v>1181</v>
      </c>
      <c r="I43" s="12">
        <v>1293</v>
      </c>
      <c r="J43" s="12">
        <v>1415</v>
      </c>
      <c r="K43" s="12">
        <v>1524</v>
      </c>
      <c r="L43" s="13">
        <v>7.7406281638406851</v>
      </c>
      <c r="M43" s="13">
        <v>2.0104685356586702</v>
      </c>
    </row>
    <row r="44" spans="2:13" ht="15" customHeight="1" x14ac:dyDescent="0.15">
      <c r="B44" s="29" t="s">
        <v>272</v>
      </c>
      <c r="C44" s="12">
        <v>168</v>
      </c>
      <c r="D44" s="12">
        <v>164</v>
      </c>
      <c r="E44" s="12">
        <v>176</v>
      </c>
      <c r="F44" s="12">
        <v>259</v>
      </c>
      <c r="G44" s="12">
        <v>215</v>
      </c>
      <c r="H44" s="12">
        <v>194</v>
      </c>
      <c r="I44" s="12">
        <v>172</v>
      </c>
      <c r="J44" s="12">
        <v>139</v>
      </c>
      <c r="K44" s="12">
        <v>81</v>
      </c>
      <c r="L44" s="13">
        <v>-41.505114317171618</v>
      </c>
      <c r="M44" s="13">
        <v>0.10745375243813812</v>
      </c>
    </row>
    <row r="45" spans="2:13" ht="15" customHeight="1" x14ac:dyDescent="0.15">
      <c r="B45" s="28" t="s">
        <v>125</v>
      </c>
      <c r="C45" s="12">
        <v>218</v>
      </c>
      <c r="D45" s="12">
        <v>670</v>
      </c>
      <c r="E45" s="12">
        <v>1826</v>
      </c>
      <c r="F45" s="12">
        <v>2055</v>
      </c>
      <c r="G45" s="12">
        <v>2285</v>
      </c>
      <c r="H45" s="12">
        <v>2484</v>
      </c>
      <c r="I45" s="12">
        <v>1986</v>
      </c>
      <c r="J45" s="12">
        <v>2088</v>
      </c>
      <c r="K45" s="12">
        <v>2027</v>
      </c>
      <c r="L45" s="13">
        <v>-2.9151482392350427</v>
      </c>
      <c r="M45" s="13">
        <v>2.6733884925606315</v>
      </c>
    </row>
    <row r="46" spans="2:13" ht="15" customHeight="1" x14ac:dyDescent="0.15">
      <c r="B46" s="28" t="s">
        <v>90</v>
      </c>
      <c r="C46" s="12">
        <v>1363</v>
      </c>
      <c r="D46" s="12">
        <v>1481</v>
      </c>
      <c r="E46" s="12">
        <v>1536</v>
      </c>
      <c r="F46" s="12">
        <v>1496</v>
      </c>
      <c r="G46" s="12">
        <v>1413</v>
      </c>
      <c r="H46" s="12">
        <v>1331</v>
      </c>
      <c r="I46" s="12">
        <v>1304</v>
      </c>
      <c r="J46" s="12">
        <v>1323</v>
      </c>
      <c r="K46" s="12">
        <v>1209</v>
      </c>
      <c r="L46" s="13">
        <v>-8.6005875290852405</v>
      </c>
      <c r="M46" s="13">
        <v>1.5946656446492371</v>
      </c>
    </row>
    <row r="47" spans="2:13" ht="15" customHeight="1" x14ac:dyDescent="0.15">
      <c r="B47" s="28" t="s">
        <v>126</v>
      </c>
      <c r="C47" s="12">
        <v>426</v>
      </c>
      <c r="D47" s="12">
        <v>394</v>
      </c>
      <c r="E47" s="12">
        <v>434</v>
      </c>
      <c r="F47" s="12">
        <v>523</v>
      </c>
      <c r="G47" s="12">
        <v>655</v>
      </c>
      <c r="H47" s="12">
        <v>768</v>
      </c>
      <c r="I47" s="12">
        <v>841</v>
      </c>
      <c r="J47" s="12">
        <v>846</v>
      </c>
      <c r="K47" s="12">
        <v>815</v>
      </c>
      <c r="L47" s="13">
        <v>-3.7252650437493386</v>
      </c>
      <c r="M47" s="13">
        <v>1.0746245799777938</v>
      </c>
    </row>
    <row r="48" spans="2:13" ht="15" customHeight="1" x14ac:dyDescent="0.15">
      <c r="B48" s="17" t="s">
        <v>127</v>
      </c>
      <c r="C48" s="12">
        <v>22</v>
      </c>
      <c r="D48" s="12">
        <v>20</v>
      </c>
      <c r="E48" s="12">
        <v>20</v>
      </c>
      <c r="F48" s="12">
        <v>20</v>
      </c>
      <c r="G48" s="12">
        <v>20</v>
      </c>
      <c r="H48" s="12">
        <v>21</v>
      </c>
      <c r="I48" s="12">
        <v>25</v>
      </c>
      <c r="J48" s="12">
        <v>26</v>
      </c>
      <c r="K48" s="12">
        <v>25</v>
      </c>
      <c r="L48" s="13">
        <v>-5.2638514583393432</v>
      </c>
      <c r="M48" s="13">
        <v>3.2579075037082246E-2</v>
      </c>
    </row>
    <row r="49" spans="2:13" ht="15" customHeight="1" x14ac:dyDescent="0.15">
      <c r="B49" s="28" t="s">
        <v>121</v>
      </c>
      <c r="C49" s="12">
        <v>25</v>
      </c>
      <c r="D49" s="12">
        <v>22</v>
      </c>
      <c r="E49" s="12">
        <v>22</v>
      </c>
      <c r="F49" s="12">
        <v>25</v>
      </c>
      <c r="G49" s="12">
        <v>24</v>
      </c>
      <c r="H49" s="12">
        <v>24</v>
      </c>
      <c r="I49" s="12">
        <v>28</v>
      </c>
      <c r="J49" s="12">
        <v>29</v>
      </c>
      <c r="K49" s="12">
        <v>28</v>
      </c>
      <c r="L49" s="13">
        <v>-5.9173241717475742</v>
      </c>
      <c r="M49" s="13">
        <v>3.6500257175656477E-2</v>
      </c>
    </row>
    <row r="50" spans="2:13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4</v>
      </c>
      <c r="H50" s="20">
        <v>3</v>
      </c>
      <c r="I50" s="20">
        <v>3</v>
      </c>
      <c r="J50" s="20">
        <v>3</v>
      </c>
      <c r="K50" s="20">
        <v>3</v>
      </c>
      <c r="L50" s="21">
        <v>-11.016977130657073</v>
      </c>
      <c r="M50" s="21">
        <v>3.921182138574235E-3</v>
      </c>
    </row>
    <row r="51" spans="2:13" ht="15" customHeight="1" x14ac:dyDescent="0.15">
      <c r="B51" s="14" t="s">
        <v>128</v>
      </c>
      <c r="C51" s="19">
        <v>21866</v>
      </c>
      <c r="D51" s="19">
        <v>19700</v>
      </c>
      <c r="E51" s="19">
        <v>23097</v>
      </c>
      <c r="F51" s="19">
        <v>20884</v>
      </c>
      <c r="G51" s="19">
        <v>25058</v>
      </c>
      <c r="H51" s="19">
        <v>22584</v>
      </c>
      <c r="I51" s="19">
        <v>24086</v>
      </c>
      <c r="J51" s="19">
        <v>20220</v>
      </c>
      <c r="K51" s="19">
        <v>19408</v>
      </c>
      <c r="L51" s="27">
        <v>-4.0156731797562752</v>
      </c>
      <c r="M51" s="13">
        <v>25.601197853356116</v>
      </c>
    </row>
    <row r="52" spans="2:13" ht="15" customHeight="1" x14ac:dyDescent="0.15">
      <c r="B52" s="17" t="s">
        <v>129</v>
      </c>
      <c r="C52" s="12">
        <v>10401</v>
      </c>
      <c r="D52" s="12">
        <v>8103</v>
      </c>
      <c r="E52" s="12">
        <v>11280</v>
      </c>
      <c r="F52" s="12">
        <v>10145</v>
      </c>
      <c r="G52" s="12">
        <v>13584</v>
      </c>
      <c r="H52" s="12">
        <v>11415</v>
      </c>
      <c r="I52" s="12">
        <v>13059</v>
      </c>
      <c r="J52" s="12">
        <v>10335</v>
      </c>
      <c r="K52" s="12">
        <v>9443</v>
      </c>
      <c r="L52" s="27">
        <v>-8.6256097691027254</v>
      </c>
      <c r="M52" s="13">
        <v>12.456626923823999</v>
      </c>
    </row>
    <row r="53" spans="2:13" ht="15" customHeight="1" x14ac:dyDescent="0.15">
      <c r="B53" s="17" t="s">
        <v>130</v>
      </c>
      <c r="C53" s="12">
        <v>320</v>
      </c>
      <c r="D53" s="12">
        <v>318</v>
      </c>
      <c r="E53" s="12">
        <v>295</v>
      </c>
      <c r="F53" s="12">
        <v>266</v>
      </c>
      <c r="G53" s="12">
        <v>324</v>
      </c>
      <c r="H53" s="12">
        <v>250</v>
      </c>
      <c r="I53" s="12">
        <v>247</v>
      </c>
      <c r="J53" s="12">
        <v>225</v>
      </c>
      <c r="K53" s="12">
        <v>161</v>
      </c>
      <c r="L53" s="27">
        <v>-28.232936311372818</v>
      </c>
      <c r="M53" s="13">
        <v>0.21303448614038142</v>
      </c>
    </row>
    <row r="54" spans="2:13" ht="15" customHeight="1" x14ac:dyDescent="0.15">
      <c r="B54" s="17" t="s">
        <v>131</v>
      </c>
      <c r="C54" s="19">
        <v>11145</v>
      </c>
      <c r="D54" s="19">
        <v>11279</v>
      </c>
      <c r="E54" s="19">
        <v>11523</v>
      </c>
      <c r="F54" s="19">
        <v>10474</v>
      </c>
      <c r="G54" s="19">
        <v>11150</v>
      </c>
      <c r="H54" s="19">
        <v>10919</v>
      </c>
      <c r="I54" s="19">
        <v>10780</v>
      </c>
      <c r="J54" s="19">
        <v>9660</v>
      </c>
      <c r="K54" s="19">
        <v>9803</v>
      </c>
      <c r="L54" s="27">
        <v>1.4802222764101571</v>
      </c>
      <c r="M54" s="13">
        <v>12.931536443391744</v>
      </c>
    </row>
    <row r="55" spans="2:13" ht="15" customHeight="1" x14ac:dyDescent="0.15">
      <c r="B55" s="28" t="s">
        <v>132</v>
      </c>
      <c r="C55" s="12">
        <v>1232</v>
      </c>
      <c r="D55" s="12">
        <v>1502</v>
      </c>
      <c r="E55" s="12">
        <v>1547</v>
      </c>
      <c r="F55" s="12">
        <v>1298</v>
      </c>
      <c r="G55" s="12">
        <v>1574</v>
      </c>
      <c r="H55" s="12">
        <v>1701</v>
      </c>
      <c r="I55" s="12">
        <v>1757</v>
      </c>
      <c r="J55" s="12">
        <v>1174</v>
      </c>
      <c r="K55" s="12">
        <v>1364</v>
      </c>
      <c r="L55" s="27">
        <v>16.200868458672215</v>
      </c>
      <c r="M55" s="13">
        <v>1.7990308352630995</v>
      </c>
    </row>
    <row r="56" spans="2:13" ht="15" customHeight="1" x14ac:dyDescent="0.15">
      <c r="B56" s="28" t="s">
        <v>273</v>
      </c>
      <c r="C56" s="12">
        <v>3046</v>
      </c>
      <c r="D56" s="12">
        <v>2837</v>
      </c>
      <c r="E56" s="12">
        <v>3073</v>
      </c>
      <c r="F56" s="12">
        <v>2834</v>
      </c>
      <c r="G56" s="12">
        <v>3468</v>
      </c>
      <c r="H56" s="12">
        <v>3201</v>
      </c>
      <c r="I56" s="12">
        <v>3248</v>
      </c>
      <c r="J56" s="12">
        <v>2816</v>
      </c>
      <c r="K56" s="12">
        <v>2817</v>
      </c>
      <c r="L56" s="27">
        <v>2.4400892840554127E-2</v>
      </c>
      <c r="M56" s="13">
        <v>3.7158789013294822</v>
      </c>
    </row>
    <row r="57" spans="2:13" ht="15" customHeight="1" x14ac:dyDescent="0.15">
      <c r="B57" s="28" t="s">
        <v>133</v>
      </c>
      <c r="C57" s="12">
        <v>6867</v>
      </c>
      <c r="D57" s="12">
        <v>6940</v>
      </c>
      <c r="E57" s="12">
        <v>6902</v>
      </c>
      <c r="F57" s="12">
        <v>6341</v>
      </c>
      <c r="G57" s="12">
        <v>6108</v>
      </c>
      <c r="H57" s="12">
        <v>6017</v>
      </c>
      <c r="I57" s="12">
        <v>5775</v>
      </c>
      <c r="J57" s="12">
        <v>5670</v>
      </c>
      <c r="K57" s="12">
        <v>5622</v>
      </c>
      <c r="L57" s="27">
        <v>-0.84369521639818124</v>
      </c>
      <c r="M57" s="13">
        <v>7.4166267067991622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5404</v>
      </c>
      <c r="D59" s="15">
        <v>4514</v>
      </c>
      <c r="E59" s="15">
        <v>5021</v>
      </c>
      <c r="F59" s="15">
        <v>5031</v>
      </c>
      <c r="G59" s="15">
        <v>5798</v>
      </c>
      <c r="H59" s="15">
        <v>5053</v>
      </c>
      <c r="I59" s="15">
        <v>5243</v>
      </c>
      <c r="J59" s="15">
        <v>4916</v>
      </c>
      <c r="K59" s="15">
        <v>4952</v>
      </c>
      <c r="L59" s="16">
        <v>0.71420210255972283</v>
      </c>
      <c r="M59" s="16"/>
    </row>
    <row r="60" spans="2:13" ht="15" customHeight="1" x14ac:dyDescent="0.15">
      <c r="B60" s="11" t="s">
        <v>136</v>
      </c>
      <c r="C60" s="12">
        <v>2339</v>
      </c>
      <c r="D60" s="12">
        <v>2269</v>
      </c>
      <c r="E60" s="12">
        <v>2417</v>
      </c>
      <c r="F60" s="12">
        <v>2369</v>
      </c>
      <c r="G60" s="12">
        <v>2556</v>
      </c>
      <c r="H60" s="12">
        <v>2561</v>
      </c>
      <c r="I60" s="12">
        <v>2611</v>
      </c>
      <c r="J60" s="12">
        <v>2579</v>
      </c>
      <c r="K60" s="12">
        <v>2510</v>
      </c>
      <c r="L60" s="13">
        <v>-2.6809909900721598</v>
      </c>
      <c r="M60" s="13"/>
    </row>
    <row r="61" spans="2:13" ht="15" customHeight="1" x14ac:dyDescent="0.15">
      <c r="B61" s="11" t="s">
        <v>137</v>
      </c>
      <c r="C61" s="20">
        <v>3241</v>
      </c>
      <c r="D61" s="20">
        <v>3253</v>
      </c>
      <c r="E61" s="20">
        <v>3243</v>
      </c>
      <c r="F61" s="20">
        <v>3268</v>
      </c>
      <c r="G61" s="20">
        <v>3313</v>
      </c>
      <c r="H61" s="20">
        <v>3419</v>
      </c>
      <c r="I61" s="20">
        <v>3415</v>
      </c>
      <c r="J61" s="20">
        <v>3518</v>
      </c>
      <c r="K61" s="20">
        <v>3372</v>
      </c>
      <c r="L61" s="21">
        <v>-4.1536073316218074</v>
      </c>
      <c r="M61" s="21"/>
    </row>
    <row r="62" spans="2:13" ht="15" customHeight="1" x14ac:dyDescent="0.15">
      <c r="B62" s="11" t="s">
        <v>138</v>
      </c>
      <c r="C62" s="12">
        <v>13766</v>
      </c>
      <c r="D62" s="12">
        <v>13589</v>
      </c>
      <c r="E62" s="12">
        <v>13421</v>
      </c>
      <c r="F62" s="12">
        <v>13252</v>
      </c>
      <c r="G62" s="12">
        <v>13082</v>
      </c>
      <c r="H62" s="12">
        <v>13152</v>
      </c>
      <c r="I62" s="12">
        <v>13231</v>
      </c>
      <c r="J62" s="12">
        <v>13413</v>
      </c>
      <c r="K62" s="12">
        <v>13606</v>
      </c>
      <c r="L62" s="13">
        <v>1.4349048490991989</v>
      </c>
      <c r="M62" s="32"/>
    </row>
    <row r="63" spans="2:13" ht="15" customHeight="1" x14ac:dyDescent="0.15">
      <c r="B63" s="11" t="s">
        <v>97</v>
      </c>
      <c r="C63" s="12">
        <v>30918</v>
      </c>
      <c r="D63" s="12">
        <v>30872</v>
      </c>
      <c r="E63" s="12">
        <v>30778</v>
      </c>
      <c r="F63" s="12">
        <v>30648</v>
      </c>
      <c r="G63" s="12">
        <v>30565</v>
      </c>
      <c r="H63" s="12">
        <v>30396</v>
      </c>
      <c r="I63" s="12">
        <v>30366</v>
      </c>
      <c r="J63" s="12">
        <v>30255</v>
      </c>
      <c r="K63" s="12">
        <v>30199</v>
      </c>
      <c r="L63" s="13">
        <v>-0.18430301054055992</v>
      </c>
      <c r="M63" s="32"/>
    </row>
    <row r="64" spans="2:13" ht="15" customHeight="1" x14ac:dyDescent="0.15">
      <c r="B64" s="11" t="s">
        <v>139</v>
      </c>
      <c r="C64" s="20">
        <v>14429</v>
      </c>
      <c r="D64" s="20">
        <v>14427</v>
      </c>
      <c r="E64" s="20">
        <v>14435</v>
      </c>
      <c r="F64" s="20">
        <v>14442</v>
      </c>
      <c r="G64" s="20">
        <v>14450</v>
      </c>
      <c r="H64" s="20">
        <v>14545</v>
      </c>
      <c r="I64" s="20">
        <v>14634</v>
      </c>
      <c r="J64" s="20">
        <v>14861</v>
      </c>
      <c r="K64" s="20">
        <v>15092</v>
      </c>
      <c r="L64" s="21">
        <v>1.5545063288912166</v>
      </c>
      <c r="M64" s="35"/>
    </row>
    <row r="65" spans="2:13" ht="14.25" x14ac:dyDescent="0.15">
      <c r="B65" s="33" t="s">
        <v>76</v>
      </c>
      <c r="C65" s="12">
        <v>116731</v>
      </c>
      <c r="D65" s="12">
        <v>94050</v>
      </c>
      <c r="E65" s="12">
        <v>104951</v>
      </c>
      <c r="F65" s="12">
        <v>104286</v>
      </c>
      <c r="G65" s="12">
        <v>116034</v>
      </c>
      <c r="H65" s="12">
        <v>99763</v>
      </c>
      <c r="I65" s="12">
        <v>103714</v>
      </c>
      <c r="J65" s="12">
        <v>100426</v>
      </c>
      <c r="K65" s="12">
        <v>103095</v>
      </c>
      <c r="L65" s="13">
        <v>2.6573695358026903</v>
      </c>
      <c r="M65" s="13"/>
    </row>
    <row r="66" spans="2:13" ht="14.25" x14ac:dyDescent="0.15">
      <c r="B66" s="11" t="s">
        <v>254</v>
      </c>
      <c r="C66" s="38">
        <v>96.6</v>
      </c>
      <c r="D66" s="34">
        <v>97</v>
      </c>
      <c r="E66" s="34">
        <v>96.7</v>
      </c>
      <c r="F66" s="34">
        <v>98</v>
      </c>
      <c r="G66" s="34">
        <v>100.3</v>
      </c>
      <c r="H66" s="34">
        <v>100.5</v>
      </c>
      <c r="I66" s="34">
        <v>100.1</v>
      </c>
      <c r="J66" s="34">
        <v>99.5</v>
      </c>
      <c r="K66" s="34">
        <v>99.6</v>
      </c>
      <c r="L66" s="21">
        <v>0.13816408189430698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7B2B-A13A-49B1-BEB6-D7C5CF3A3C7D}">
  <sheetPr codeName="Sheet75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96299</v>
      </c>
      <c r="D4" s="12">
        <v>110400</v>
      </c>
      <c r="E4" s="12">
        <v>113947</v>
      </c>
      <c r="F4" s="12">
        <v>125100</v>
      </c>
      <c r="G4" s="12">
        <v>122748</v>
      </c>
      <c r="H4" s="12">
        <v>146943</v>
      </c>
      <c r="I4" s="12">
        <v>170925</v>
      </c>
      <c r="J4" s="12">
        <v>152829</v>
      </c>
      <c r="K4" s="12">
        <v>138071</v>
      </c>
      <c r="L4" s="37">
        <v>-9.6563592552861621</v>
      </c>
      <c r="M4" s="13">
        <v>100</v>
      </c>
    </row>
    <row r="5" spans="2:13" ht="15" customHeight="1" x14ac:dyDescent="0.15">
      <c r="B5" s="14" t="s">
        <v>102</v>
      </c>
      <c r="C5" s="15">
        <v>1731</v>
      </c>
      <c r="D5" s="15">
        <v>1917</v>
      </c>
      <c r="E5" s="15">
        <v>1918</v>
      </c>
      <c r="F5" s="15">
        <v>1811</v>
      </c>
      <c r="G5" s="15">
        <v>2035</v>
      </c>
      <c r="H5" s="15">
        <v>2119</v>
      </c>
      <c r="I5" s="15">
        <v>2104</v>
      </c>
      <c r="J5" s="15">
        <v>1775</v>
      </c>
      <c r="K5" s="15">
        <v>2259</v>
      </c>
      <c r="L5" s="16">
        <v>27.295507641686751</v>
      </c>
      <c r="M5" s="16">
        <v>1.6360808552270396</v>
      </c>
    </row>
    <row r="6" spans="2:13" ht="15" customHeight="1" x14ac:dyDescent="0.15">
      <c r="B6" s="17" t="s">
        <v>103</v>
      </c>
      <c r="C6" s="12">
        <v>1720</v>
      </c>
      <c r="D6" s="12">
        <v>1880</v>
      </c>
      <c r="E6" s="12">
        <v>1881</v>
      </c>
      <c r="F6" s="12">
        <v>1765</v>
      </c>
      <c r="G6" s="12">
        <v>1991</v>
      </c>
      <c r="H6" s="12">
        <v>2064</v>
      </c>
      <c r="I6" s="12">
        <v>2049</v>
      </c>
      <c r="J6" s="12">
        <v>1742</v>
      </c>
      <c r="K6" s="12">
        <v>2233</v>
      </c>
      <c r="L6" s="13">
        <v>28.212648392441714</v>
      </c>
      <c r="M6" s="13">
        <v>1.617187573085898</v>
      </c>
    </row>
    <row r="7" spans="2:13" ht="15" customHeight="1" x14ac:dyDescent="0.15">
      <c r="B7" s="17" t="s">
        <v>104</v>
      </c>
      <c r="C7" s="12">
        <v>4</v>
      </c>
      <c r="D7" s="12">
        <v>29</v>
      </c>
      <c r="E7" s="12">
        <v>30</v>
      </c>
      <c r="F7" s="12">
        <v>38</v>
      </c>
      <c r="G7" s="12">
        <v>35</v>
      </c>
      <c r="H7" s="12">
        <v>45</v>
      </c>
      <c r="I7" s="12">
        <v>44</v>
      </c>
      <c r="J7" s="12">
        <v>22</v>
      </c>
      <c r="K7" s="12">
        <v>15</v>
      </c>
      <c r="L7" s="13">
        <v>-28.502025352061917</v>
      </c>
      <c r="M7" s="13">
        <v>1.1194876272107504E-2</v>
      </c>
    </row>
    <row r="8" spans="2:13" ht="15" customHeight="1" x14ac:dyDescent="0.15">
      <c r="B8" s="17" t="s">
        <v>105</v>
      </c>
      <c r="C8" s="20">
        <v>7</v>
      </c>
      <c r="D8" s="20">
        <v>8</v>
      </c>
      <c r="E8" s="20">
        <v>7</v>
      </c>
      <c r="F8" s="20">
        <v>8</v>
      </c>
      <c r="G8" s="20">
        <v>9</v>
      </c>
      <c r="H8" s="20">
        <v>9</v>
      </c>
      <c r="I8" s="20">
        <v>10</v>
      </c>
      <c r="J8" s="20">
        <v>11</v>
      </c>
      <c r="K8" s="20">
        <v>11</v>
      </c>
      <c r="L8" s="21">
        <v>-6.9355113683130796</v>
      </c>
      <c r="M8" s="21">
        <v>7.6984058690341842E-3</v>
      </c>
    </row>
    <row r="9" spans="2:13" ht="15" customHeight="1" x14ac:dyDescent="0.15">
      <c r="B9" s="14" t="s">
        <v>106</v>
      </c>
      <c r="C9" s="19">
        <v>19833</v>
      </c>
      <c r="D9" s="19">
        <v>30042</v>
      </c>
      <c r="E9" s="19">
        <v>35808</v>
      </c>
      <c r="F9" s="19">
        <v>50780</v>
      </c>
      <c r="G9" s="19">
        <v>44983</v>
      </c>
      <c r="H9" s="19">
        <v>67071</v>
      </c>
      <c r="I9" s="19">
        <v>90329</v>
      </c>
      <c r="J9" s="19">
        <v>72121</v>
      </c>
      <c r="K9" s="19">
        <v>56517</v>
      </c>
      <c r="L9" s="13">
        <v>-21.635693972640922</v>
      </c>
      <c r="M9" s="13">
        <v>40.933225874391034</v>
      </c>
    </row>
    <row r="10" spans="2:13" ht="15" customHeight="1" x14ac:dyDescent="0.15">
      <c r="B10" s="17" t="s">
        <v>107</v>
      </c>
      <c r="C10" s="12">
        <v>608</v>
      </c>
      <c r="D10" s="12">
        <v>656</v>
      </c>
      <c r="E10" s="12">
        <v>842</v>
      </c>
      <c r="F10" s="12">
        <v>1079</v>
      </c>
      <c r="G10" s="12">
        <v>1005</v>
      </c>
      <c r="H10" s="12">
        <v>816</v>
      </c>
      <c r="I10" s="12">
        <v>864</v>
      </c>
      <c r="J10" s="12">
        <v>861</v>
      </c>
      <c r="K10" s="12">
        <v>866</v>
      </c>
      <c r="L10" s="13">
        <v>0.65977579070331849</v>
      </c>
      <c r="M10" s="13">
        <v>0.62756100843420104</v>
      </c>
    </row>
    <row r="11" spans="2:13" ht="15" customHeight="1" x14ac:dyDescent="0.15">
      <c r="B11" s="17" t="s">
        <v>108</v>
      </c>
      <c r="C11" s="12">
        <v>16386</v>
      </c>
      <c r="D11" s="12">
        <v>26151</v>
      </c>
      <c r="E11" s="12">
        <v>31356</v>
      </c>
      <c r="F11" s="12">
        <v>45015</v>
      </c>
      <c r="G11" s="12">
        <v>38621</v>
      </c>
      <c r="H11" s="12">
        <v>61706</v>
      </c>
      <c r="I11" s="12">
        <v>85447</v>
      </c>
      <c r="J11" s="12">
        <v>58973</v>
      </c>
      <c r="K11" s="12">
        <v>48646</v>
      </c>
      <c r="L11" s="13">
        <v>-17.510290375218819</v>
      </c>
      <c r="M11" s="13">
        <v>35.232901833674639</v>
      </c>
    </row>
    <row r="12" spans="2:13" ht="15" customHeight="1" x14ac:dyDescent="0.15">
      <c r="B12" s="17" t="s">
        <v>109</v>
      </c>
      <c r="C12" s="12">
        <v>2839</v>
      </c>
      <c r="D12" s="12">
        <v>3235</v>
      </c>
      <c r="E12" s="12">
        <v>3609</v>
      </c>
      <c r="F12" s="12">
        <v>4686</v>
      </c>
      <c r="G12" s="12">
        <v>5356</v>
      </c>
      <c r="H12" s="12">
        <v>4549</v>
      </c>
      <c r="I12" s="12">
        <v>4018</v>
      </c>
      <c r="J12" s="12">
        <v>12287</v>
      </c>
      <c r="K12" s="12">
        <v>7004</v>
      </c>
      <c r="L12" s="13">
        <v>-42.997575763531358</v>
      </c>
      <c r="M12" s="13">
        <v>5.0727630322821877</v>
      </c>
    </row>
    <row r="13" spans="2:13" ht="15" customHeight="1" x14ac:dyDescent="0.15">
      <c r="B13" s="14" t="s">
        <v>110</v>
      </c>
      <c r="C13" s="15">
        <v>74096</v>
      </c>
      <c r="D13" s="15">
        <v>77722</v>
      </c>
      <c r="E13" s="15">
        <v>75393</v>
      </c>
      <c r="F13" s="15">
        <v>71399</v>
      </c>
      <c r="G13" s="15">
        <v>74906</v>
      </c>
      <c r="H13" s="15">
        <v>77010</v>
      </c>
      <c r="I13" s="15">
        <v>77492</v>
      </c>
      <c r="J13" s="15">
        <v>77933</v>
      </c>
      <c r="K13" s="15">
        <v>78496</v>
      </c>
      <c r="L13" s="16">
        <v>0.72299877219522146</v>
      </c>
      <c r="M13" s="16">
        <v>56.852066564685941</v>
      </c>
    </row>
    <row r="14" spans="2:13" ht="15" customHeight="1" x14ac:dyDescent="0.15">
      <c r="B14" s="17" t="s">
        <v>89</v>
      </c>
      <c r="C14" s="12">
        <v>5101</v>
      </c>
      <c r="D14" s="12">
        <v>4819</v>
      </c>
      <c r="E14" s="12">
        <v>4807</v>
      </c>
      <c r="F14" s="12">
        <v>5000</v>
      </c>
      <c r="G14" s="12">
        <v>6151</v>
      </c>
      <c r="H14" s="12">
        <v>6957</v>
      </c>
      <c r="I14" s="12">
        <v>7149</v>
      </c>
      <c r="J14" s="12">
        <v>7345</v>
      </c>
      <c r="K14" s="12">
        <v>8155</v>
      </c>
      <c r="L14" s="13">
        <v>11.020291126405365</v>
      </c>
      <c r="M14" s="13">
        <v>5.9063596979212258</v>
      </c>
    </row>
    <row r="15" spans="2:13" ht="15" customHeight="1" x14ac:dyDescent="0.15">
      <c r="B15" s="17" t="s">
        <v>111</v>
      </c>
      <c r="C15" s="12">
        <v>7488</v>
      </c>
      <c r="D15" s="12">
        <v>7592</v>
      </c>
      <c r="E15" s="12">
        <v>7786</v>
      </c>
      <c r="F15" s="12">
        <v>7481</v>
      </c>
      <c r="G15" s="12">
        <v>7362</v>
      </c>
      <c r="H15" s="12">
        <v>7380</v>
      </c>
      <c r="I15" s="12">
        <v>7566</v>
      </c>
      <c r="J15" s="12">
        <v>7514</v>
      </c>
      <c r="K15" s="12">
        <v>7459</v>
      </c>
      <c r="L15" s="13">
        <v>-0.73863064863598082</v>
      </c>
      <c r="M15" s="13">
        <v>5.4020737617950463</v>
      </c>
    </row>
    <row r="16" spans="2:13" ht="15" customHeight="1" x14ac:dyDescent="0.15">
      <c r="B16" s="17" t="s">
        <v>112</v>
      </c>
      <c r="C16" s="12">
        <v>2847</v>
      </c>
      <c r="D16" s="12">
        <v>3196</v>
      </c>
      <c r="E16" s="12">
        <v>3334</v>
      </c>
      <c r="F16" s="12">
        <v>3563</v>
      </c>
      <c r="G16" s="12">
        <v>3793</v>
      </c>
      <c r="H16" s="12">
        <v>3905</v>
      </c>
      <c r="I16" s="12">
        <v>4055</v>
      </c>
      <c r="J16" s="12">
        <v>4259</v>
      </c>
      <c r="K16" s="12">
        <v>4252</v>
      </c>
      <c r="L16" s="13">
        <v>-0.16842004367584051</v>
      </c>
      <c r="M16" s="13">
        <v>3.079305573903274</v>
      </c>
    </row>
    <row r="17" spans="2:13" ht="15" customHeight="1" x14ac:dyDescent="0.15">
      <c r="B17" s="17" t="s">
        <v>79</v>
      </c>
      <c r="C17" s="12">
        <v>1723</v>
      </c>
      <c r="D17" s="12">
        <v>1579</v>
      </c>
      <c r="E17" s="12">
        <v>1603</v>
      </c>
      <c r="F17" s="12">
        <v>1558</v>
      </c>
      <c r="G17" s="12">
        <v>1564</v>
      </c>
      <c r="H17" s="12">
        <v>1717</v>
      </c>
      <c r="I17" s="12">
        <v>1774</v>
      </c>
      <c r="J17" s="12">
        <v>1736</v>
      </c>
      <c r="K17" s="12">
        <v>1609</v>
      </c>
      <c r="L17" s="13">
        <v>-7.3515346476874921</v>
      </c>
      <c r="M17" s="13">
        <v>1.1650244429258918</v>
      </c>
    </row>
    <row r="18" spans="2:13" ht="15" customHeight="1" x14ac:dyDescent="0.15">
      <c r="B18" s="17" t="s">
        <v>113</v>
      </c>
      <c r="C18" s="12">
        <v>1956</v>
      </c>
      <c r="D18" s="12">
        <v>1406</v>
      </c>
      <c r="E18" s="12">
        <v>806</v>
      </c>
      <c r="F18" s="12">
        <v>162</v>
      </c>
      <c r="G18" s="12">
        <v>205</v>
      </c>
      <c r="H18" s="12">
        <v>290</v>
      </c>
      <c r="I18" s="12">
        <v>275</v>
      </c>
      <c r="J18" s="12">
        <v>278</v>
      </c>
      <c r="K18" s="12">
        <v>273</v>
      </c>
      <c r="L18" s="13">
        <v>-1.9086345859923981</v>
      </c>
      <c r="M18" s="13">
        <v>0.19751969859940333</v>
      </c>
    </row>
    <row r="19" spans="2:13" ht="15" customHeight="1" x14ac:dyDescent="0.15">
      <c r="B19" s="17" t="s">
        <v>114</v>
      </c>
      <c r="C19" s="12">
        <v>10862</v>
      </c>
      <c r="D19" s="12">
        <v>8895</v>
      </c>
      <c r="E19" s="12">
        <v>5951</v>
      </c>
      <c r="F19" s="12">
        <v>2479</v>
      </c>
      <c r="G19" s="12">
        <v>2546</v>
      </c>
      <c r="H19" s="12">
        <v>2456</v>
      </c>
      <c r="I19" s="12">
        <v>2520</v>
      </c>
      <c r="J19" s="12">
        <v>2596</v>
      </c>
      <c r="K19" s="12">
        <v>2601</v>
      </c>
      <c r="L19" s="13">
        <v>0.17437319516916247</v>
      </c>
      <c r="M19" s="13">
        <v>1.8837736015612223</v>
      </c>
    </row>
    <row r="20" spans="2:13" ht="15" customHeight="1" x14ac:dyDescent="0.15">
      <c r="B20" s="17" t="s">
        <v>115</v>
      </c>
      <c r="C20" s="12">
        <v>20242</v>
      </c>
      <c r="D20" s="12">
        <v>25382</v>
      </c>
      <c r="E20" s="12">
        <v>25191</v>
      </c>
      <c r="F20" s="12">
        <v>24371</v>
      </c>
      <c r="G20" s="12">
        <v>24033</v>
      </c>
      <c r="H20" s="12">
        <v>22983</v>
      </c>
      <c r="I20" s="12">
        <v>22383</v>
      </c>
      <c r="J20" s="12">
        <v>22073</v>
      </c>
      <c r="K20" s="12">
        <v>21725</v>
      </c>
      <c r="L20" s="13">
        <v>-1.5761702977086547</v>
      </c>
      <c r="M20" s="13">
        <v>15.73503523211045</v>
      </c>
    </row>
    <row r="21" spans="2:13" ht="15" customHeight="1" x14ac:dyDescent="0.15">
      <c r="B21" s="17" t="s">
        <v>80</v>
      </c>
      <c r="C21" s="12">
        <v>2982</v>
      </c>
      <c r="D21" s="12">
        <v>2750</v>
      </c>
      <c r="E21" s="12">
        <v>2688</v>
      </c>
      <c r="F21" s="12">
        <v>2473</v>
      </c>
      <c r="G21" s="12">
        <v>3633</v>
      </c>
      <c r="H21" s="12">
        <v>4809</v>
      </c>
      <c r="I21" s="12">
        <v>4882</v>
      </c>
      <c r="J21" s="12">
        <v>4922</v>
      </c>
      <c r="K21" s="12">
        <v>4945</v>
      </c>
      <c r="L21" s="13">
        <v>0.47163458610380649</v>
      </c>
      <c r="M21" s="13">
        <v>3.5814315934419998</v>
      </c>
    </row>
    <row r="22" spans="2:13" ht="15" customHeight="1" x14ac:dyDescent="0.15">
      <c r="B22" s="17" t="s">
        <v>81</v>
      </c>
      <c r="C22" s="12">
        <v>5043</v>
      </c>
      <c r="D22" s="12">
        <v>5142</v>
      </c>
      <c r="E22" s="12">
        <v>5163</v>
      </c>
      <c r="F22" s="12">
        <v>5328</v>
      </c>
      <c r="G22" s="12">
        <v>5396</v>
      </c>
      <c r="H22" s="12">
        <v>5537</v>
      </c>
      <c r="I22" s="12">
        <v>5564</v>
      </c>
      <c r="J22" s="12">
        <v>5621</v>
      </c>
      <c r="K22" s="12">
        <v>5728</v>
      </c>
      <c r="L22" s="13">
        <v>1.9056549544657804</v>
      </c>
      <c r="M22" s="13">
        <v>4.1485423214327275</v>
      </c>
    </row>
    <row r="23" spans="2:13" ht="15" customHeight="1" x14ac:dyDescent="0.15">
      <c r="B23" s="17" t="s">
        <v>82</v>
      </c>
      <c r="C23" s="12">
        <v>1689</v>
      </c>
      <c r="D23" s="12">
        <v>1601</v>
      </c>
      <c r="E23" s="12">
        <v>1490</v>
      </c>
      <c r="F23" s="12">
        <v>1470</v>
      </c>
      <c r="G23" s="12">
        <v>1586</v>
      </c>
      <c r="H23" s="12">
        <v>1702</v>
      </c>
      <c r="I23" s="12">
        <v>1733</v>
      </c>
      <c r="J23" s="12">
        <v>1730</v>
      </c>
      <c r="K23" s="12">
        <v>1733</v>
      </c>
      <c r="L23" s="13">
        <v>0.15775133397783742</v>
      </c>
      <c r="M23" s="13">
        <v>1.2552810493503221</v>
      </c>
    </row>
    <row r="24" spans="2:13" ht="15" customHeight="1" x14ac:dyDescent="0.15">
      <c r="B24" s="17" t="s">
        <v>83</v>
      </c>
      <c r="C24" s="12">
        <v>9138</v>
      </c>
      <c r="D24" s="12">
        <v>9439</v>
      </c>
      <c r="E24" s="12">
        <v>9630</v>
      </c>
      <c r="F24" s="12">
        <v>9644</v>
      </c>
      <c r="G24" s="12">
        <v>10563</v>
      </c>
      <c r="H24" s="12">
        <v>11148</v>
      </c>
      <c r="I24" s="12">
        <v>11283</v>
      </c>
      <c r="J24" s="12">
        <v>11593</v>
      </c>
      <c r="K24" s="12">
        <v>11881</v>
      </c>
      <c r="L24" s="13">
        <v>2.4869912274306771</v>
      </c>
      <c r="M24" s="13">
        <v>8.604895445366525</v>
      </c>
    </row>
    <row r="25" spans="2:13" ht="15" customHeight="1" x14ac:dyDescent="0.15">
      <c r="B25" s="17" t="s">
        <v>88</v>
      </c>
      <c r="C25" s="12">
        <v>5023</v>
      </c>
      <c r="D25" s="12">
        <v>5923</v>
      </c>
      <c r="E25" s="12">
        <v>6943</v>
      </c>
      <c r="F25" s="12">
        <v>7870</v>
      </c>
      <c r="G25" s="12">
        <v>8075</v>
      </c>
      <c r="H25" s="12">
        <v>8126</v>
      </c>
      <c r="I25" s="12">
        <v>8307</v>
      </c>
      <c r="J25" s="12">
        <v>8265</v>
      </c>
      <c r="K25" s="12">
        <v>8136</v>
      </c>
      <c r="L25" s="13">
        <v>-1.5535473873711261</v>
      </c>
      <c r="M25" s="13">
        <v>5.8928241462778637</v>
      </c>
    </row>
    <row r="26" spans="2:13" ht="15" customHeight="1" x14ac:dyDescent="0.15">
      <c r="B26" s="14" t="s">
        <v>11</v>
      </c>
      <c r="C26" s="12">
        <v>1182</v>
      </c>
      <c r="D26" s="12">
        <v>1370</v>
      </c>
      <c r="E26" s="12">
        <v>1537</v>
      </c>
      <c r="F26" s="12">
        <v>2207</v>
      </c>
      <c r="G26" s="12">
        <v>2105</v>
      </c>
      <c r="H26" s="12">
        <v>2203</v>
      </c>
      <c r="I26" s="12">
        <v>2802</v>
      </c>
      <c r="J26" s="12">
        <v>2682</v>
      </c>
      <c r="K26" s="12">
        <v>2395</v>
      </c>
      <c r="L26" s="13">
        <v>-10.718243805676938</v>
      </c>
      <c r="M26" s="13"/>
    </row>
    <row r="27" spans="2:13" ht="15" customHeight="1" x14ac:dyDescent="0.15">
      <c r="B27" s="14" t="s">
        <v>116</v>
      </c>
      <c r="C27" s="20">
        <v>541</v>
      </c>
      <c r="D27" s="20">
        <v>651</v>
      </c>
      <c r="E27" s="20">
        <v>709</v>
      </c>
      <c r="F27" s="20">
        <v>1097</v>
      </c>
      <c r="G27" s="20">
        <v>1281</v>
      </c>
      <c r="H27" s="20">
        <v>1460</v>
      </c>
      <c r="I27" s="20">
        <v>1802</v>
      </c>
      <c r="J27" s="20">
        <v>1682</v>
      </c>
      <c r="K27" s="20">
        <v>1596</v>
      </c>
      <c r="L27" s="21">
        <v>-5.1020712144977542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77738</v>
      </c>
      <c r="D29" s="25">
        <v>80745</v>
      </c>
      <c r="E29" s="25">
        <v>83347</v>
      </c>
      <c r="F29" s="25">
        <v>82977</v>
      </c>
      <c r="G29" s="25">
        <v>85919</v>
      </c>
      <c r="H29" s="25">
        <v>88319</v>
      </c>
      <c r="I29" s="25">
        <v>92875</v>
      </c>
      <c r="J29" s="25">
        <v>87704</v>
      </c>
      <c r="K29" s="25">
        <v>85384</v>
      </c>
      <c r="L29" s="26">
        <v>-2.6455041710192608</v>
      </c>
      <c r="M29" s="26">
        <v>100</v>
      </c>
    </row>
    <row r="30" spans="2:13" ht="15" customHeight="1" x14ac:dyDescent="0.15">
      <c r="B30" s="14" t="s">
        <v>117</v>
      </c>
      <c r="C30" s="19">
        <v>52891</v>
      </c>
      <c r="D30" s="19">
        <v>51965</v>
      </c>
      <c r="E30" s="19">
        <v>50932</v>
      </c>
      <c r="F30" s="19">
        <v>51039</v>
      </c>
      <c r="G30" s="19">
        <v>51375</v>
      </c>
      <c r="H30" s="19">
        <v>52591</v>
      </c>
      <c r="I30" s="19">
        <v>52939</v>
      </c>
      <c r="J30" s="19">
        <v>54353</v>
      </c>
      <c r="K30" s="19">
        <v>54572</v>
      </c>
      <c r="L30" s="27">
        <v>0.40339132198880989</v>
      </c>
      <c r="M30" s="13">
        <v>63.913674415854452</v>
      </c>
    </row>
    <row r="31" spans="2:13" ht="15" customHeight="1" x14ac:dyDescent="0.15">
      <c r="B31" s="17" t="s">
        <v>118</v>
      </c>
      <c r="C31" s="12">
        <v>46850</v>
      </c>
      <c r="D31" s="12">
        <v>45866</v>
      </c>
      <c r="E31" s="12">
        <v>44839</v>
      </c>
      <c r="F31" s="12">
        <v>44739</v>
      </c>
      <c r="G31" s="12">
        <v>44915</v>
      </c>
      <c r="H31" s="12">
        <v>45857</v>
      </c>
      <c r="I31" s="12">
        <v>46069</v>
      </c>
      <c r="J31" s="12">
        <v>47513</v>
      </c>
      <c r="K31" s="12">
        <v>47625</v>
      </c>
      <c r="L31" s="27">
        <v>0.23552183571060062</v>
      </c>
      <c r="M31" s="13">
        <v>55.777818606973803</v>
      </c>
    </row>
    <row r="32" spans="2:13" ht="15" customHeight="1" x14ac:dyDescent="0.15">
      <c r="B32" s="17" t="s">
        <v>69</v>
      </c>
      <c r="C32" s="12">
        <v>6040</v>
      </c>
      <c r="D32" s="12">
        <v>6099</v>
      </c>
      <c r="E32" s="12">
        <v>6094</v>
      </c>
      <c r="F32" s="12">
        <v>6300</v>
      </c>
      <c r="G32" s="12">
        <v>6459</v>
      </c>
      <c r="H32" s="12">
        <v>6734</v>
      </c>
      <c r="I32" s="12">
        <v>6869</v>
      </c>
      <c r="J32" s="12">
        <v>6839</v>
      </c>
      <c r="K32" s="12">
        <v>6947</v>
      </c>
      <c r="L32" s="27">
        <v>1.5695887582195256</v>
      </c>
      <c r="M32" s="13">
        <v>8.1358558088806507</v>
      </c>
    </row>
    <row r="33" spans="2:13" ht="15" customHeight="1" x14ac:dyDescent="0.15">
      <c r="B33" s="28" t="s">
        <v>119</v>
      </c>
      <c r="C33" s="12">
        <v>5875</v>
      </c>
      <c r="D33" s="12">
        <v>5940</v>
      </c>
      <c r="E33" s="12">
        <v>5932</v>
      </c>
      <c r="F33" s="12">
        <v>6084</v>
      </c>
      <c r="G33" s="12">
        <v>6246</v>
      </c>
      <c r="H33" s="12">
        <v>6504</v>
      </c>
      <c r="I33" s="12">
        <v>6608</v>
      </c>
      <c r="J33" s="12">
        <v>6563</v>
      </c>
      <c r="K33" s="12">
        <v>6679</v>
      </c>
      <c r="L33" s="27">
        <v>1.7708331427028805</v>
      </c>
      <c r="M33" s="13">
        <v>7.822718945048396</v>
      </c>
    </row>
    <row r="34" spans="2:13" ht="15" customHeight="1" x14ac:dyDescent="0.15">
      <c r="B34" s="28" t="s">
        <v>120</v>
      </c>
      <c r="C34" s="12">
        <v>165</v>
      </c>
      <c r="D34" s="12">
        <v>158</v>
      </c>
      <c r="E34" s="12">
        <v>161</v>
      </c>
      <c r="F34" s="12">
        <v>216</v>
      </c>
      <c r="G34" s="12">
        <v>213</v>
      </c>
      <c r="H34" s="12">
        <v>230</v>
      </c>
      <c r="I34" s="12">
        <v>261</v>
      </c>
      <c r="J34" s="12">
        <v>276</v>
      </c>
      <c r="K34" s="12">
        <v>267</v>
      </c>
      <c r="L34" s="27">
        <v>-3.2117195055628054</v>
      </c>
      <c r="M34" s="13">
        <v>0.3131368638322552</v>
      </c>
    </row>
    <row r="35" spans="2:13" ht="15" customHeight="1" x14ac:dyDescent="0.15">
      <c r="B35" s="14" t="s">
        <v>15</v>
      </c>
      <c r="C35" s="15">
        <v>4284</v>
      </c>
      <c r="D35" s="15">
        <v>4134</v>
      </c>
      <c r="E35" s="15">
        <v>4200</v>
      </c>
      <c r="F35" s="15">
        <v>4548</v>
      </c>
      <c r="G35" s="15">
        <v>4831</v>
      </c>
      <c r="H35" s="15">
        <v>4591</v>
      </c>
      <c r="I35" s="15">
        <v>4481</v>
      </c>
      <c r="J35" s="15">
        <v>4792</v>
      </c>
      <c r="K35" s="15">
        <v>5394</v>
      </c>
      <c r="L35" s="16">
        <v>12.566428689571316</v>
      </c>
      <c r="M35" s="16">
        <v>6.3173020975278433</v>
      </c>
    </row>
    <row r="36" spans="2:13" ht="15" customHeight="1" x14ac:dyDescent="0.15">
      <c r="B36" s="17" t="s">
        <v>121</v>
      </c>
      <c r="C36" s="12">
        <v>4855</v>
      </c>
      <c r="D36" s="12">
        <v>4719</v>
      </c>
      <c r="E36" s="12">
        <v>4802</v>
      </c>
      <c r="F36" s="12">
        <v>5252</v>
      </c>
      <c r="G36" s="12">
        <v>5450</v>
      </c>
      <c r="H36" s="12">
        <v>5162</v>
      </c>
      <c r="I36" s="12">
        <v>4994</v>
      </c>
      <c r="J36" s="12">
        <v>5221</v>
      </c>
      <c r="K36" s="12">
        <v>5722</v>
      </c>
      <c r="L36" s="13">
        <v>9.6044722290347906</v>
      </c>
      <c r="M36" s="13">
        <v>6.7016754707854913</v>
      </c>
    </row>
    <row r="37" spans="2:13" ht="15" customHeight="1" x14ac:dyDescent="0.15">
      <c r="B37" s="17" t="s">
        <v>122</v>
      </c>
      <c r="C37" s="12">
        <v>571</v>
      </c>
      <c r="D37" s="12">
        <v>586</v>
      </c>
      <c r="E37" s="12">
        <v>602</v>
      </c>
      <c r="F37" s="12">
        <v>704</v>
      </c>
      <c r="G37" s="12">
        <v>619</v>
      </c>
      <c r="H37" s="12">
        <v>571</v>
      </c>
      <c r="I37" s="12">
        <v>513</v>
      </c>
      <c r="J37" s="12">
        <v>429</v>
      </c>
      <c r="K37" s="12">
        <v>328</v>
      </c>
      <c r="L37" s="13">
        <v>-23.485259316299</v>
      </c>
      <c r="M37" s="13">
        <v>0.38437337325764698</v>
      </c>
    </row>
    <row r="38" spans="2:13" ht="15" customHeight="1" x14ac:dyDescent="0.15">
      <c r="B38" s="17" t="s">
        <v>271</v>
      </c>
      <c r="C38" s="12">
        <v>-185</v>
      </c>
      <c r="D38" s="12">
        <v>-184</v>
      </c>
      <c r="E38" s="12">
        <v>-171</v>
      </c>
      <c r="F38" s="12">
        <v>-141</v>
      </c>
      <c r="G38" s="12">
        <v>-123</v>
      </c>
      <c r="H38" s="12">
        <v>-118</v>
      </c>
      <c r="I38" s="12">
        <v>-80</v>
      </c>
      <c r="J38" s="12">
        <v>-42</v>
      </c>
      <c r="K38" s="12">
        <v>-18</v>
      </c>
      <c r="L38" s="13">
        <v>56.655593733337554</v>
      </c>
      <c r="M38" s="13">
        <v>-2.1275481482286848E-2</v>
      </c>
    </row>
    <row r="39" spans="2:13" ht="15" customHeight="1" x14ac:dyDescent="0.15">
      <c r="B39" s="28" t="s">
        <v>121</v>
      </c>
      <c r="C39" s="12">
        <v>185</v>
      </c>
      <c r="D39" s="12">
        <v>198</v>
      </c>
      <c r="E39" s="12">
        <v>204</v>
      </c>
      <c r="F39" s="12">
        <v>212</v>
      </c>
      <c r="G39" s="12">
        <v>192</v>
      </c>
      <c r="H39" s="12">
        <v>180</v>
      </c>
      <c r="I39" s="12">
        <v>191</v>
      </c>
      <c r="J39" s="12">
        <v>189</v>
      </c>
      <c r="K39" s="12">
        <v>193</v>
      </c>
      <c r="L39" s="13">
        <v>1.8308006402559127</v>
      </c>
      <c r="M39" s="13">
        <v>0.225808990964663</v>
      </c>
    </row>
    <row r="40" spans="2:13" ht="15" customHeight="1" x14ac:dyDescent="0.15">
      <c r="B40" s="28" t="s">
        <v>122</v>
      </c>
      <c r="C40" s="12">
        <v>370</v>
      </c>
      <c r="D40" s="12">
        <v>382</v>
      </c>
      <c r="E40" s="12">
        <v>375</v>
      </c>
      <c r="F40" s="12">
        <v>352</v>
      </c>
      <c r="G40" s="12">
        <v>315</v>
      </c>
      <c r="H40" s="12">
        <v>298</v>
      </c>
      <c r="I40" s="12">
        <v>271</v>
      </c>
      <c r="J40" s="12">
        <v>231</v>
      </c>
      <c r="K40" s="12">
        <v>211</v>
      </c>
      <c r="L40" s="13">
        <v>-8.769010312018894</v>
      </c>
      <c r="M40" s="13">
        <v>0.24708447244694987</v>
      </c>
    </row>
    <row r="41" spans="2:13" ht="15" customHeight="1" x14ac:dyDescent="0.15">
      <c r="B41" s="17" t="s">
        <v>123</v>
      </c>
      <c r="C41" s="12">
        <v>4439</v>
      </c>
      <c r="D41" s="12">
        <v>4290</v>
      </c>
      <c r="E41" s="12">
        <v>4341</v>
      </c>
      <c r="F41" s="12">
        <v>4658</v>
      </c>
      <c r="G41" s="12">
        <v>4924</v>
      </c>
      <c r="H41" s="12">
        <v>4678</v>
      </c>
      <c r="I41" s="12">
        <v>4523</v>
      </c>
      <c r="J41" s="12">
        <v>4794</v>
      </c>
      <c r="K41" s="12">
        <v>5374</v>
      </c>
      <c r="L41" s="13">
        <v>12.102236515203581</v>
      </c>
      <c r="M41" s="13">
        <v>6.2941360730815781</v>
      </c>
    </row>
    <row r="42" spans="2:13" ht="15" customHeight="1" x14ac:dyDescent="0.15">
      <c r="B42" s="28" t="s">
        <v>124</v>
      </c>
      <c r="C42" s="12">
        <v>2091</v>
      </c>
      <c r="D42" s="12">
        <v>1159</v>
      </c>
      <c r="E42" s="12">
        <v>982</v>
      </c>
      <c r="F42" s="12">
        <v>672</v>
      </c>
      <c r="G42" s="12">
        <v>1213</v>
      </c>
      <c r="H42" s="12">
        <v>1364</v>
      </c>
      <c r="I42" s="12">
        <v>1550</v>
      </c>
      <c r="J42" s="12">
        <v>1764</v>
      </c>
      <c r="K42" s="12">
        <v>1995</v>
      </c>
      <c r="L42" s="13">
        <v>13.117894274169309</v>
      </c>
      <c r="M42" s="13">
        <v>2.336667696412654</v>
      </c>
    </row>
    <row r="43" spans="2:13" ht="15" customHeight="1" x14ac:dyDescent="0.15">
      <c r="B43" s="29" t="s">
        <v>121</v>
      </c>
      <c r="C43" s="12">
        <v>2288</v>
      </c>
      <c r="D43" s="12">
        <v>1360</v>
      </c>
      <c r="E43" s="12">
        <v>1207</v>
      </c>
      <c r="F43" s="12">
        <v>1017</v>
      </c>
      <c r="G43" s="12">
        <v>1510</v>
      </c>
      <c r="H43" s="12">
        <v>1633</v>
      </c>
      <c r="I43" s="12">
        <v>1788</v>
      </c>
      <c r="J43" s="12">
        <v>1956</v>
      </c>
      <c r="K43" s="12">
        <v>2108</v>
      </c>
      <c r="L43" s="13">
        <v>7.7406281638406682</v>
      </c>
      <c r="M43" s="13">
        <v>2.4686076657678075</v>
      </c>
    </row>
    <row r="44" spans="2:13" ht="15" customHeight="1" x14ac:dyDescent="0.15">
      <c r="B44" s="29" t="s">
        <v>272</v>
      </c>
      <c r="C44" s="12">
        <v>198</v>
      </c>
      <c r="D44" s="12">
        <v>201</v>
      </c>
      <c r="E44" s="12">
        <v>224</v>
      </c>
      <c r="F44" s="12">
        <v>345</v>
      </c>
      <c r="G44" s="12">
        <v>298</v>
      </c>
      <c r="H44" s="12">
        <v>268</v>
      </c>
      <c r="I44" s="12">
        <v>237</v>
      </c>
      <c r="J44" s="12">
        <v>193</v>
      </c>
      <c r="K44" s="12">
        <v>113</v>
      </c>
      <c r="L44" s="13">
        <v>-41.505114317171611</v>
      </c>
      <c r="M44" s="13">
        <v>0.1319399693551529</v>
      </c>
    </row>
    <row r="45" spans="2:13" ht="15" customHeight="1" x14ac:dyDescent="0.15">
      <c r="B45" s="28" t="s">
        <v>125</v>
      </c>
      <c r="C45" s="12">
        <v>286</v>
      </c>
      <c r="D45" s="12">
        <v>1018</v>
      </c>
      <c r="E45" s="12">
        <v>1175</v>
      </c>
      <c r="F45" s="12">
        <v>1765</v>
      </c>
      <c r="G45" s="12">
        <v>1465</v>
      </c>
      <c r="H45" s="12">
        <v>1075</v>
      </c>
      <c r="I45" s="12">
        <v>689</v>
      </c>
      <c r="J45" s="12">
        <v>758</v>
      </c>
      <c r="K45" s="12">
        <v>1229</v>
      </c>
      <c r="L45" s="13">
        <v>62.106166504975889</v>
      </c>
      <c r="M45" s="13">
        <v>1.4395750059101462</v>
      </c>
    </row>
    <row r="46" spans="2:13" ht="15" customHeight="1" x14ac:dyDescent="0.15">
      <c r="B46" s="28" t="s">
        <v>90</v>
      </c>
      <c r="C46" s="12">
        <v>1541</v>
      </c>
      <c r="D46" s="12">
        <v>1640</v>
      </c>
      <c r="E46" s="12">
        <v>1671</v>
      </c>
      <c r="F46" s="12">
        <v>1618</v>
      </c>
      <c r="G46" s="12">
        <v>1517</v>
      </c>
      <c r="H46" s="12">
        <v>1407</v>
      </c>
      <c r="I46" s="12">
        <v>1381</v>
      </c>
      <c r="J46" s="12">
        <v>1375</v>
      </c>
      <c r="K46" s="12">
        <v>1296</v>
      </c>
      <c r="L46" s="13">
        <v>-5.720598965754804</v>
      </c>
      <c r="M46" s="13">
        <v>1.5181879024865654</v>
      </c>
    </row>
    <row r="47" spans="2:13" ht="15" customHeight="1" x14ac:dyDescent="0.15">
      <c r="B47" s="28" t="s">
        <v>126</v>
      </c>
      <c r="C47" s="12">
        <v>521</v>
      </c>
      <c r="D47" s="12">
        <v>473</v>
      </c>
      <c r="E47" s="12">
        <v>512</v>
      </c>
      <c r="F47" s="12">
        <v>603</v>
      </c>
      <c r="G47" s="12">
        <v>729</v>
      </c>
      <c r="H47" s="12">
        <v>831</v>
      </c>
      <c r="I47" s="12">
        <v>903</v>
      </c>
      <c r="J47" s="12">
        <v>897</v>
      </c>
      <c r="K47" s="12">
        <v>854</v>
      </c>
      <c r="L47" s="13">
        <v>-4.8438883146992753</v>
      </c>
      <c r="M47" s="13">
        <v>0.99970546827221185</v>
      </c>
    </row>
    <row r="48" spans="2:13" ht="15" customHeight="1" x14ac:dyDescent="0.15">
      <c r="B48" s="17" t="s">
        <v>127</v>
      </c>
      <c r="C48" s="12">
        <v>30</v>
      </c>
      <c r="D48" s="12">
        <v>28</v>
      </c>
      <c r="E48" s="12">
        <v>29</v>
      </c>
      <c r="F48" s="12">
        <v>31</v>
      </c>
      <c r="G48" s="12">
        <v>30</v>
      </c>
      <c r="H48" s="12">
        <v>31</v>
      </c>
      <c r="I48" s="12">
        <v>38</v>
      </c>
      <c r="J48" s="12">
        <v>40</v>
      </c>
      <c r="K48" s="12">
        <v>38</v>
      </c>
      <c r="L48" s="13">
        <v>-4.4503048926460469</v>
      </c>
      <c r="M48" s="13">
        <v>4.4441505928553476E-2</v>
      </c>
    </row>
    <row r="49" spans="2:13" ht="15" customHeight="1" x14ac:dyDescent="0.15">
      <c r="B49" s="28" t="s">
        <v>121</v>
      </c>
      <c r="C49" s="12">
        <v>34</v>
      </c>
      <c r="D49" s="12">
        <v>31</v>
      </c>
      <c r="E49" s="12">
        <v>33</v>
      </c>
      <c r="F49" s="12">
        <v>38</v>
      </c>
      <c r="G49" s="12">
        <v>37</v>
      </c>
      <c r="H49" s="12">
        <v>36</v>
      </c>
      <c r="I49" s="12">
        <v>43</v>
      </c>
      <c r="J49" s="12">
        <v>45</v>
      </c>
      <c r="K49" s="12">
        <v>43</v>
      </c>
      <c r="L49" s="13">
        <v>-5.1093893022225272</v>
      </c>
      <c r="M49" s="13">
        <v>4.9790437384097712E-2</v>
      </c>
    </row>
    <row r="50" spans="2:13" ht="15" customHeight="1" x14ac:dyDescent="0.15">
      <c r="B50" s="28" t="s">
        <v>122</v>
      </c>
      <c r="C50" s="20">
        <v>4</v>
      </c>
      <c r="D50" s="20">
        <v>3</v>
      </c>
      <c r="E50" s="20">
        <v>3</v>
      </c>
      <c r="F50" s="20">
        <v>7</v>
      </c>
      <c r="G50" s="20">
        <v>7</v>
      </c>
      <c r="H50" s="20">
        <v>5</v>
      </c>
      <c r="I50" s="20">
        <v>5</v>
      </c>
      <c r="J50" s="20">
        <v>5</v>
      </c>
      <c r="K50" s="20">
        <v>5</v>
      </c>
      <c r="L50" s="21">
        <v>-10.252835525000293</v>
      </c>
      <c r="M50" s="21">
        <v>5.3489314555442268E-3</v>
      </c>
    </row>
    <row r="51" spans="2:13" ht="15" customHeight="1" x14ac:dyDescent="0.15">
      <c r="B51" s="14" t="s">
        <v>128</v>
      </c>
      <c r="C51" s="19">
        <v>20563</v>
      </c>
      <c r="D51" s="19">
        <v>24646</v>
      </c>
      <c r="E51" s="19">
        <v>28215</v>
      </c>
      <c r="F51" s="19">
        <v>27390</v>
      </c>
      <c r="G51" s="19">
        <v>29714</v>
      </c>
      <c r="H51" s="19">
        <v>31138</v>
      </c>
      <c r="I51" s="19">
        <v>35456</v>
      </c>
      <c r="J51" s="19">
        <v>28560</v>
      </c>
      <c r="K51" s="19">
        <v>25418</v>
      </c>
      <c r="L51" s="27">
        <v>-11.000260810132604</v>
      </c>
      <c r="M51" s="13">
        <v>29.769023486617712</v>
      </c>
    </row>
    <row r="52" spans="2:13" ht="15" customHeight="1" x14ac:dyDescent="0.15">
      <c r="B52" s="17" t="s">
        <v>129</v>
      </c>
      <c r="C52" s="12">
        <v>8883</v>
      </c>
      <c r="D52" s="12">
        <v>9803</v>
      </c>
      <c r="E52" s="12">
        <v>12660</v>
      </c>
      <c r="F52" s="12">
        <v>12424</v>
      </c>
      <c r="G52" s="12">
        <v>14329</v>
      </c>
      <c r="H52" s="12">
        <v>16723</v>
      </c>
      <c r="I52" s="12">
        <v>21508</v>
      </c>
      <c r="J52" s="12">
        <v>15805</v>
      </c>
      <c r="K52" s="12">
        <v>12692</v>
      </c>
      <c r="L52" s="27">
        <v>-19.696897729810807</v>
      </c>
      <c r="M52" s="13">
        <v>14.864874845439846</v>
      </c>
    </row>
    <row r="53" spans="2:13" ht="15" customHeight="1" x14ac:dyDescent="0.15">
      <c r="B53" s="17" t="s">
        <v>130</v>
      </c>
      <c r="C53" s="12">
        <v>520</v>
      </c>
      <c r="D53" s="12">
        <v>541</v>
      </c>
      <c r="E53" s="12">
        <v>527</v>
      </c>
      <c r="F53" s="12">
        <v>499</v>
      </c>
      <c r="G53" s="12">
        <v>609</v>
      </c>
      <c r="H53" s="12">
        <v>470</v>
      </c>
      <c r="I53" s="12">
        <v>464</v>
      </c>
      <c r="J53" s="12">
        <v>423</v>
      </c>
      <c r="K53" s="12">
        <v>303</v>
      </c>
      <c r="L53" s="27">
        <v>-28.232936311372818</v>
      </c>
      <c r="M53" s="13">
        <v>0.35533793909500111</v>
      </c>
    </row>
    <row r="54" spans="2:13" ht="15" customHeight="1" x14ac:dyDescent="0.15">
      <c r="B54" s="17" t="s">
        <v>131</v>
      </c>
      <c r="C54" s="19">
        <v>11160</v>
      </c>
      <c r="D54" s="19">
        <v>14302</v>
      </c>
      <c r="E54" s="19">
        <v>15028</v>
      </c>
      <c r="F54" s="19">
        <v>14467</v>
      </c>
      <c r="G54" s="19">
        <v>14775</v>
      </c>
      <c r="H54" s="19">
        <v>13945</v>
      </c>
      <c r="I54" s="19">
        <v>13484</v>
      </c>
      <c r="J54" s="19">
        <v>12331</v>
      </c>
      <c r="K54" s="19">
        <v>12422</v>
      </c>
      <c r="L54" s="27">
        <v>0.73712424515211261</v>
      </c>
      <c r="M54" s="13">
        <v>14.548810702082863</v>
      </c>
    </row>
    <row r="55" spans="2:13" ht="15" customHeight="1" x14ac:dyDescent="0.15">
      <c r="B55" s="28" t="s">
        <v>132</v>
      </c>
      <c r="C55" s="12">
        <v>890</v>
      </c>
      <c r="D55" s="12">
        <v>1032</v>
      </c>
      <c r="E55" s="12">
        <v>1005</v>
      </c>
      <c r="F55" s="12">
        <v>795</v>
      </c>
      <c r="G55" s="12">
        <v>1063</v>
      </c>
      <c r="H55" s="12">
        <v>1148</v>
      </c>
      <c r="I55" s="12">
        <v>1186</v>
      </c>
      <c r="J55" s="12">
        <v>809</v>
      </c>
      <c r="K55" s="12">
        <v>1115</v>
      </c>
      <c r="L55" s="27">
        <v>37.747135097467371</v>
      </c>
      <c r="M55" s="13">
        <v>1.305832222048334</v>
      </c>
    </row>
    <row r="56" spans="2:13" ht="15" customHeight="1" x14ac:dyDescent="0.15">
      <c r="B56" s="28" t="s">
        <v>273</v>
      </c>
      <c r="C56" s="12">
        <v>1832</v>
      </c>
      <c r="D56" s="12">
        <v>2348</v>
      </c>
      <c r="E56" s="12">
        <v>3271</v>
      </c>
      <c r="F56" s="12">
        <v>3719</v>
      </c>
      <c r="G56" s="12">
        <v>4187</v>
      </c>
      <c r="H56" s="12">
        <v>3545</v>
      </c>
      <c r="I56" s="12">
        <v>3597</v>
      </c>
      <c r="J56" s="12">
        <v>3119</v>
      </c>
      <c r="K56" s="12">
        <v>3120</v>
      </c>
      <c r="L56" s="27">
        <v>2.4400892840558464E-2</v>
      </c>
      <c r="M56" s="13">
        <v>3.6540658189728017</v>
      </c>
    </row>
    <row r="57" spans="2:13" ht="15" customHeight="1" x14ac:dyDescent="0.15">
      <c r="B57" s="28" t="s">
        <v>133</v>
      </c>
      <c r="C57" s="12">
        <v>8438</v>
      </c>
      <c r="D57" s="12">
        <v>10923</v>
      </c>
      <c r="E57" s="12">
        <v>10753</v>
      </c>
      <c r="F57" s="12">
        <v>9953</v>
      </c>
      <c r="G57" s="12">
        <v>9526</v>
      </c>
      <c r="H57" s="12">
        <v>9252</v>
      </c>
      <c r="I57" s="12">
        <v>8700</v>
      </c>
      <c r="J57" s="12">
        <v>8403</v>
      </c>
      <c r="K57" s="12">
        <v>8187</v>
      </c>
      <c r="L57" s="27">
        <v>-2.5634436485166598</v>
      </c>
      <c r="M57" s="13">
        <v>9.588912661061725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4095</v>
      </c>
      <c r="D59" s="15">
        <v>4442</v>
      </c>
      <c r="E59" s="15">
        <v>4409</v>
      </c>
      <c r="F59" s="15">
        <v>4568</v>
      </c>
      <c r="G59" s="15">
        <v>4428</v>
      </c>
      <c r="H59" s="15">
        <v>5225</v>
      </c>
      <c r="I59" s="15">
        <v>6038</v>
      </c>
      <c r="J59" s="15">
        <v>5404</v>
      </c>
      <c r="K59" s="15">
        <v>4765</v>
      </c>
      <c r="L59" s="16">
        <v>-11.823419922814139</v>
      </c>
      <c r="M59" s="16"/>
    </row>
    <row r="60" spans="2:13" ht="15" customHeight="1" x14ac:dyDescent="0.15">
      <c r="B60" s="11" t="s">
        <v>136</v>
      </c>
      <c r="C60" s="12">
        <v>2193</v>
      </c>
      <c r="D60" s="12">
        <v>2312</v>
      </c>
      <c r="E60" s="12">
        <v>2405</v>
      </c>
      <c r="F60" s="12">
        <v>2416</v>
      </c>
      <c r="G60" s="12">
        <v>2521</v>
      </c>
      <c r="H60" s="12">
        <v>2616</v>
      </c>
      <c r="I60" s="12">
        <v>2786</v>
      </c>
      <c r="J60" s="12">
        <v>2660</v>
      </c>
      <c r="K60" s="12">
        <v>2617</v>
      </c>
      <c r="L60" s="13">
        <v>-1.6211884243649197</v>
      </c>
      <c r="M60" s="13"/>
    </row>
    <row r="61" spans="2:13" ht="15" customHeight="1" x14ac:dyDescent="0.15">
      <c r="B61" s="11" t="s">
        <v>137</v>
      </c>
      <c r="C61" s="20">
        <v>3358</v>
      </c>
      <c r="D61" s="20">
        <v>3302</v>
      </c>
      <c r="E61" s="20">
        <v>3238</v>
      </c>
      <c r="F61" s="20">
        <v>3246</v>
      </c>
      <c r="G61" s="20">
        <v>3269</v>
      </c>
      <c r="H61" s="20">
        <v>3324</v>
      </c>
      <c r="I61" s="20">
        <v>3326</v>
      </c>
      <c r="J61" s="20">
        <v>3363</v>
      </c>
      <c r="K61" s="20">
        <v>3325</v>
      </c>
      <c r="L61" s="21">
        <v>-1.1334947591340272</v>
      </c>
      <c r="M61" s="21"/>
    </row>
    <row r="62" spans="2:13" ht="15" customHeight="1" x14ac:dyDescent="0.15">
      <c r="B62" s="11" t="s">
        <v>138</v>
      </c>
      <c r="C62" s="12">
        <v>16168</v>
      </c>
      <c r="D62" s="12">
        <v>16644</v>
      </c>
      <c r="E62" s="12">
        <v>17126</v>
      </c>
      <c r="F62" s="12">
        <v>17611</v>
      </c>
      <c r="G62" s="12">
        <v>18092</v>
      </c>
      <c r="H62" s="12">
        <v>18189</v>
      </c>
      <c r="I62" s="12">
        <v>18298</v>
      </c>
      <c r="J62" s="12">
        <v>18550</v>
      </c>
      <c r="K62" s="12">
        <v>18816</v>
      </c>
      <c r="L62" s="13">
        <v>1.4349048490992022</v>
      </c>
      <c r="M62" s="32"/>
    </row>
    <row r="63" spans="2:13" ht="15" customHeight="1" x14ac:dyDescent="0.15">
      <c r="B63" s="11" t="s">
        <v>97</v>
      </c>
      <c r="C63" s="12">
        <v>35446</v>
      </c>
      <c r="D63" s="12">
        <v>34919</v>
      </c>
      <c r="E63" s="12">
        <v>34649</v>
      </c>
      <c r="F63" s="12">
        <v>34344</v>
      </c>
      <c r="G63" s="12">
        <v>34081</v>
      </c>
      <c r="H63" s="12">
        <v>33755</v>
      </c>
      <c r="I63" s="12">
        <v>33336</v>
      </c>
      <c r="J63" s="12">
        <v>32974</v>
      </c>
      <c r="K63" s="12">
        <v>32631</v>
      </c>
      <c r="L63" s="13">
        <v>-1.0411954873706102</v>
      </c>
      <c r="M63" s="32"/>
    </row>
    <row r="64" spans="2:13" ht="15" customHeight="1" x14ac:dyDescent="0.15">
      <c r="B64" s="11" t="s">
        <v>139</v>
      </c>
      <c r="C64" s="20">
        <v>15750</v>
      </c>
      <c r="D64" s="20">
        <v>15735</v>
      </c>
      <c r="E64" s="20">
        <v>15727</v>
      </c>
      <c r="F64" s="20">
        <v>15722</v>
      </c>
      <c r="G64" s="20">
        <v>15716</v>
      </c>
      <c r="H64" s="20">
        <v>15820</v>
      </c>
      <c r="I64" s="20">
        <v>15916</v>
      </c>
      <c r="J64" s="20">
        <v>16163</v>
      </c>
      <c r="K64" s="20">
        <v>16414</v>
      </c>
      <c r="L64" s="21">
        <v>1.5545063288912324</v>
      </c>
      <c r="M64" s="35"/>
    </row>
    <row r="65" spans="2:13" ht="14.25" x14ac:dyDescent="0.15">
      <c r="B65" s="33" t="s">
        <v>76</v>
      </c>
      <c r="C65" s="12">
        <v>97645</v>
      </c>
      <c r="D65" s="12">
        <v>112928</v>
      </c>
      <c r="E65" s="12">
        <v>117044</v>
      </c>
      <c r="F65" s="12">
        <v>127323</v>
      </c>
      <c r="G65" s="12">
        <v>122885</v>
      </c>
      <c r="H65" s="12">
        <v>146938</v>
      </c>
      <c r="I65" s="12">
        <v>171929</v>
      </c>
      <c r="J65" s="12">
        <v>153836</v>
      </c>
      <c r="K65" s="12">
        <v>138501</v>
      </c>
      <c r="L65" s="13">
        <v>-9.9683312060278109</v>
      </c>
      <c r="M65" s="13"/>
    </row>
    <row r="66" spans="2:13" ht="14.25" x14ac:dyDescent="0.15">
      <c r="B66" s="11" t="s">
        <v>254</v>
      </c>
      <c r="C66" s="38">
        <v>98.6</v>
      </c>
      <c r="D66" s="34">
        <v>97.8</v>
      </c>
      <c r="E66" s="34">
        <v>97.4</v>
      </c>
      <c r="F66" s="34">
        <v>98.3</v>
      </c>
      <c r="G66" s="34">
        <v>99.9</v>
      </c>
      <c r="H66" s="34">
        <v>100</v>
      </c>
      <c r="I66" s="34">
        <v>99.4</v>
      </c>
      <c r="J66" s="34">
        <v>99.3</v>
      </c>
      <c r="K66" s="34">
        <v>99.7</v>
      </c>
      <c r="L66" s="21">
        <v>0.34651357119189141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425D6-EE77-47B0-B2A0-6A4C1B116966}">
  <sheetPr codeName="Sheet76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59343</v>
      </c>
      <c r="D4" s="12">
        <v>61573</v>
      </c>
      <c r="E4" s="12">
        <v>62479</v>
      </c>
      <c r="F4" s="12">
        <v>62641</v>
      </c>
      <c r="G4" s="12">
        <v>62346</v>
      </c>
      <c r="H4" s="12">
        <v>59693</v>
      </c>
      <c r="I4" s="12">
        <v>61141</v>
      </c>
      <c r="J4" s="12">
        <v>60517</v>
      </c>
      <c r="K4" s="12">
        <v>60805</v>
      </c>
      <c r="L4" s="37">
        <v>0.47647353415292582</v>
      </c>
      <c r="M4" s="13">
        <v>100</v>
      </c>
    </row>
    <row r="5" spans="2:13" ht="15" customHeight="1" x14ac:dyDescent="0.15">
      <c r="B5" s="14" t="s">
        <v>102</v>
      </c>
      <c r="C5" s="15">
        <v>428</v>
      </c>
      <c r="D5" s="15">
        <v>441</v>
      </c>
      <c r="E5" s="15">
        <v>417</v>
      </c>
      <c r="F5" s="15">
        <v>369</v>
      </c>
      <c r="G5" s="15">
        <v>416</v>
      </c>
      <c r="H5" s="15">
        <v>461</v>
      </c>
      <c r="I5" s="15">
        <v>447</v>
      </c>
      <c r="J5" s="15">
        <v>401</v>
      </c>
      <c r="K5" s="15">
        <v>416</v>
      </c>
      <c r="L5" s="16">
        <v>3.678855618527904</v>
      </c>
      <c r="M5" s="16">
        <v>0.68393770874363857</v>
      </c>
    </row>
    <row r="6" spans="2:13" ht="15" customHeight="1" x14ac:dyDescent="0.15">
      <c r="B6" s="17" t="s">
        <v>103</v>
      </c>
      <c r="C6" s="12">
        <v>427</v>
      </c>
      <c r="D6" s="12">
        <v>441</v>
      </c>
      <c r="E6" s="12">
        <v>416</v>
      </c>
      <c r="F6" s="12">
        <v>368</v>
      </c>
      <c r="G6" s="12">
        <v>416</v>
      </c>
      <c r="H6" s="12">
        <v>460</v>
      </c>
      <c r="I6" s="12">
        <v>445</v>
      </c>
      <c r="J6" s="12">
        <v>399</v>
      </c>
      <c r="K6" s="12">
        <v>414</v>
      </c>
      <c r="L6" s="13">
        <v>3.707259719651316</v>
      </c>
      <c r="M6" s="13">
        <v>0.68069240147172971</v>
      </c>
    </row>
    <row r="7" spans="2:13" ht="15" customHeight="1" x14ac:dyDescent="0.15">
      <c r="B7" s="17" t="s">
        <v>104</v>
      </c>
      <c r="C7" s="12">
        <v>0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105</v>
      </c>
      <c r="C8" s="20">
        <v>0</v>
      </c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2</v>
      </c>
      <c r="J8" s="20">
        <v>2</v>
      </c>
      <c r="K8" s="20">
        <v>2</v>
      </c>
      <c r="L8" s="21">
        <v>-1.9536103602971766</v>
      </c>
      <c r="M8" s="21">
        <v>3.2453072719090502E-3</v>
      </c>
    </row>
    <row r="9" spans="2:13" ht="15" customHeight="1" x14ac:dyDescent="0.15">
      <c r="B9" s="14" t="s">
        <v>106</v>
      </c>
      <c r="C9" s="19">
        <v>6948</v>
      </c>
      <c r="D9" s="19">
        <v>8396</v>
      </c>
      <c r="E9" s="19">
        <v>8447</v>
      </c>
      <c r="F9" s="19">
        <v>7554</v>
      </c>
      <c r="G9" s="19">
        <v>7676</v>
      </c>
      <c r="H9" s="19">
        <v>5843</v>
      </c>
      <c r="I9" s="19">
        <v>6533</v>
      </c>
      <c r="J9" s="19">
        <v>5680</v>
      </c>
      <c r="K9" s="19">
        <v>5617</v>
      </c>
      <c r="L9" s="13">
        <v>-1.1090518935701443</v>
      </c>
      <c r="M9" s="13">
        <v>9.2382228935700734</v>
      </c>
    </row>
    <row r="10" spans="2:13" ht="15" customHeight="1" x14ac:dyDescent="0.15">
      <c r="B10" s="17" t="s">
        <v>107</v>
      </c>
      <c r="C10" s="12">
        <v>32</v>
      </c>
      <c r="D10" s="12">
        <v>17</v>
      </c>
      <c r="E10" s="12">
        <v>23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3814</v>
      </c>
      <c r="D11" s="12">
        <v>3588</v>
      </c>
      <c r="E11" s="12">
        <v>3825</v>
      </c>
      <c r="F11" s="12">
        <v>3675</v>
      </c>
      <c r="G11" s="12">
        <v>2955</v>
      </c>
      <c r="H11" s="12">
        <v>1724</v>
      </c>
      <c r="I11" s="12">
        <v>1756</v>
      </c>
      <c r="J11" s="12">
        <v>1939</v>
      </c>
      <c r="K11" s="12">
        <v>2443</v>
      </c>
      <c r="L11" s="13">
        <v>25.973693254555645</v>
      </c>
      <c r="M11" s="13">
        <v>4.0176705719392647</v>
      </c>
    </row>
    <row r="12" spans="2:13" ht="15" customHeight="1" x14ac:dyDescent="0.15">
      <c r="B12" s="17" t="s">
        <v>109</v>
      </c>
      <c r="C12" s="12">
        <v>3102</v>
      </c>
      <c r="D12" s="12">
        <v>4790</v>
      </c>
      <c r="E12" s="12">
        <v>4599</v>
      </c>
      <c r="F12" s="12">
        <v>3879</v>
      </c>
      <c r="G12" s="12">
        <v>4721</v>
      </c>
      <c r="H12" s="12">
        <v>4119</v>
      </c>
      <c r="I12" s="12">
        <v>4777</v>
      </c>
      <c r="J12" s="12">
        <v>3741</v>
      </c>
      <c r="K12" s="12">
        <v>3174</v>
      </c>
      <c r="L12" s="13">
        <v>-15.147950262173227</v>
      </c>
      <c r="M12" s="13">
        <v>5.2205523216308105</v>
      </c>
    </row>
    <row r="13" spans="2:13" ht="15" customHeight="1" x14ac:dyDescent="0.15">
      <c r="B13" s="14" t="s">
        <v>110</v>
      </c>
      <c r="C13" s="15">
        <v>51572</v>
      </c>
      <c r="D13" s="15">
        <v>52334</v>
      </c>
      <c r="E13" s="15">
        <v>53162</v>
      </c>
      <c r="F13" s="15">
        <v>54162</v>
      </c>
      <c r="G13" s="15">
        <v>53835</v>
      </c>
      <c r="H13" s="15">
        <v>53087</v>
      </c>
      <c r="I13" s="15">
        <v>53803</v>
      </c>
      <c r="J13" s="15">
        <v>54039</v>
      </c>
      <c r="K13" s="15">
        <v>54420</v>
      </c>
      <c r="L13" s="16">
        <v>0.70499568225998721</v>
      </c>
      <c r="M13" s="16">
        <v>89.499212691990309</v>
      </c>
    </row>
    <row r="14" spans="2:13" ht="15" customHeight="1" x14ac:dyDescent="0.15">
      <c r="B14" s="17" t="s">
        <v>89</v>
      </c>
      <c r="C14" s="12">
        <v>2124</v>
      </c>
      <c r="D14" s="12">
        <v>2076</v>
      </c>
      <c r="E14" s="12">
        <v>2114</v>
      </c>
      <c r="F14" s="12">
        <v>2410</v>
      </c>
      <c r="G14" s="12">
        <v>2796</v>
      </c>
      <c r="H14" s="12">
        <v>3250</v>
      </c>
      <c r="I14" s="12">
        <v>3232</v>
      </c>
      <c r="J14" s="12">
        <v>3306</v>
      </c>
      <c r="K14" s="12">
        <v>3606</v>
      </c>
      <c r="L14" s="13">
        <v>9.0485631275398575</v>
      </c>
      <c r="M14" s="13">
        <v>5.9297104841125323</v>
      </c>
    </row>
    <row r="15" spans="2:13" ht="15" customHeight="1" x14ac:dyDescent="0.15">
      <c r="B15" s="17" t="s">
        <v>111</v>
      </c>
      <c r="C15" s="12">
        <v>3400</v>
      </c>
      <c r="D15" s="12">
        <v>3492</v>
      </c>
      <c r="E15" s="12">
        <v>3622</v>
      </c>
      <c r="F15" s="12">
        <v>3440</v>
      </c>
      <c r="G15" s="12">
        <v>3365</v>
      </c>
      <c r="H15" s="12">
        <v>3392</v>
      </c>
      <c r="I15" s="12">
        <v>3467</v>
      </c>
      <c r="J15" s="12">
        <v>3434</v>
      </c>
      <c r="K15" s="12">
        <v>3418</v>
      </c>
      <c r="L15" s="13">
        <v>-0.48586317282911845</v>
      </c>
      <c r="M15" s="13">
        <v>5.6207370768614613</v>
      </c>
    </row>
    <row r="16" spans="2:13" ht="15" customHeight="1" x14ac:dyDescent="0.15">
      <c r="B16" s="17" t="s">
        <v>112</v>
      </c>
      <c r="C16" s="12">
        <v>5972</v>
      </c>
      <c r="D16" s="12">
        <v>5583</v>
      </c>
      <c r="E16" s="12">
        <v>5024</v>
      </c>
      <c r="F16" s="12">
        <v>4486</v>
      </c>
      <c r="G16" s="12">
        <v>4089</v>
      </c>
      <c r="H16" s="12">
        <v>3655</v>
      </c>
      <c r="I16" s="12">
        <v>3845</v>
      </c>
      <c r="J16" s="12">
        <v>3934</v>
      </c>
      <c r="K16" s="12">
        <v>3969</v>
      </c>
      <c r="L16" s="13">
        <v>0.88566876925882965</v>
      </c>
      <c r="M16" s="13">
        <v>6.5274201907868203</v>
      </c>
    </row>
    <row r="17" spans="2:13" ht="15" customHeight="1" x14ac:dyDescent="0.15">
      <c r="B17" s="17" t="s">
        <v>79</v>
      </c>
      <c r="C17" s="12">
        <v>1720</v>
      </c>
      <c r="D17" s="12">
        <v>1580</v>
      </c>
      <c r="E17" s="12">
        <v>1559</v>
      </c>
      <c r="F17" s="12">
        <v>1542</v>
      </c>
      <c r="G17" s="12">
        <v>1444</v>
      </c>
      <c r="H17" s="12">
        <v>1508</v>
      </c>
      <c r="I17" s="12">
        <v>1572</v>
      </c>
      <c r="J17" s="12">
        <v>1560</v>
      </c>
      <c r="K17" s="12">
        <v>1484</v>
      </c>
      <c r="L17" s="13">
        <v>-4.8248332464530845</v>
      </c>
      <c r="M17" s="13">
        <v>2.4413885732453822</v>
      </c>
    </row>
    <row r="18" spans="2:13" ht="15" customHeight="1" x14ac:dyDescent="0.15">
      <c r="B18" s="17" t="s">
        <v>113</v>
      </c>
      <c r="C18" s="12">
        <v>473</v>
      </c>
      <c r="D18" s="12">
        <v>412</v>
      </c>
      <c r="E18" s="12">
        <v>339</v>
      </c>
      <c r="F18" s="12">
        <v>276</v>
      </c>
      <c r="G18" s="12">
        <v>265</v>
      </c>
      <c r="H18" s="12">
        <v>234</v>
      </c>
      <c r="I18" s="12">
        <v>238</v>
      </c>
      <c r="J18" s="12">
        <v>248</v>
      </c>
      <c r="K18" s="12">
        <v>257</v>
      </c>
      <c r="L18" s="13">
        <v>3.9959746999525203</v>
      </c>
      <c r="M18" s="13">
        <v>0.42346719782219233</v>
      </c>
    </row>
    <row r="19" spans="2:13" ht="15" customHeight="1" x14ac:dyDescent="0.15">
      <c r="B19" s="17" t="s">
        <v>114</v>
      </c>
      <c r="C19" s="12">
        <v>1212</v>
      </c>
      <c r="D19" s="12">
        <v>1206</v>
      </c>
      <c r="E19" s="12">
        <v>1209</v>
      </c>
      <c r="F19" s="12">
        <v>1147</v>
      </c>
      <c r="G19" s="12">
        <v>1172</v>
      </c>
      <c r="H19" s="12">
        <v>1131</v>
      </c>
      <c r="I19" s="12">
        <v>1162</v>
      </c>
      <c r="J19" s="12">
        <v>1195</v>
      </c>
      <c r="K19" s="12">
        <v>1211</v>
      </c>
      <c r="L19" s="13">
        <v>1.3031465573591294</v>
      </c>
      <c r="M19" s="13">
        <v>1.9916331803052527</v>
      </c>
    </row>
    <row r="20" spans="2:13" ht="15" customHeight="1" x14ac:dyDescent="0.15">
      <c r="B20" s="17" t="s">
        <v>115</v>
      </c>
      <c r="C20" s="12">
        <v>12827</v>
      </c>
      <c r="D20" s="12">
        <v>12908</v>
      </c>
      <c r="E20" s="12">
        <v>13125</v>
      </c>
      <c r="F20" s="12">
        <v>13139</v>
      </c>
      <c r="G20" s="12">
        <v>13522</v>
      </c>
      <c r="H20" s="12">
        <v>13552</v>
      </c>
      <c r="I20" s="12">
        <v>13546</v>
      </c>
      <c r="J20" s="12">
        <v>13379</v>
      </c>
      <c r="K20" s="12">
        <v>13225</v>
      </c>
      <c r="L20" s="13">
        <v>-1.156121532106283</v>
      </c>
      <c r="M20" s="13">
        <v>21.74901506754642</v>
      </c>
    </row>
    <row r="21" spans="2:13" ht="15" customHeight="1" x14ac:dyDescent="0.15">
      <c r="B21" s="17" t="s">
        <v>80</v>
      </c>
      <c r="C21" s="12">
        <v>2330</v>
      </c>
      <c r="D21" s="12">
        <v>2532</v>
      </c>
      <c r="E21" s="12">
        <v>2889</v>
      </c>
      <c r="F21" s="12">
        <v>3081</v>
      </c>
      <c r="G21" s="12">
        <v>3204</v>
      </c>
      <c r="H21" s="12">
        <v>3255</v>
      </c>
      <c r="I21" s="12">
        <v>3305</v>
      </c>
      <c r="J21" s="12">
        <v>3332</v>
      </c>
      <c r="K21" s="12">
        <v>3347</v>
      </c>
      <c r="L21" s="13">
        <v>0.47163458610381032</v>
      </c>
      <c r="M21" s="13">
        <v>5.504992756696458</v>
      </c>
    </row>
    <row r="22" spans="2:13" ht="15" customHeight="1" x14ac:dyDescent="0.15">
      <c r="B22" s="17" t="s">
        <v>81</v>
      </c>
      <c r="C22" s="12">
        <v>3673</v>
      </c>
      <c r="D22" s="12">
        <v>3769</v>
      </c>
      <c r="E22" s="12">
        <v>3819</v>
      </c>
      <c r="F22" s="12">
        <v>3963</v>
      </c>
      <c r="G22" s="12">
        <v>4014</v>
      </c>
      <c r="H22" s="12">
        <v>4119</v>
      </c>
      <c r="I22" s="12">
        <v>4139</v>
      </c>
      <c r="J22" s="12">
        <v>4181</v>
      </c>
      <c r="K22" s="12">
        <v>4261</v>
      </c>
      <c r="L22" s="13">
        <v>1.9056549544657768</v>
      </c>
      <c r="M22" s="13">
        <v>7.0073921507667682</v>
      </c>
    </row>
    <row r="23" spans="2:13" ht="15" customHeight="1" x14ac:dyDescent="0.15">
      <c r="B23" s="17" t="s">
        <v>82</v>
      </c>
      <c r="C23" s="12">
        <v>9959</v>
      </c>
      <c r="D23" s="12">
        <v>10785</v>
      </c>
      <c r="E23" s="12">
        <v>11373</v>
      </c>
      <c r="F23" s="12">
        <v>12617</v>
      </c>
      <c r="G23" s="12">
        <v>11632</v>
      </c>
      <c r="H23" s="12">
        <v>10664</v>
      </c>
      <c r="I23" s="12">
        <v>10856</v>
      </c>
      <c r="J23" s="12">
        <v>10843</v>
      </c>
      <c r="K23" s="12">
        <v>10860</v>
      </c>
      <c r="L23" s="13">
        <v>0.15775133397785296</v>
      </c>
      <c r="M23" s="13">
        <v>17.860142643716927</v>
      </c>
    </row>
    <row r="24" spans="2:13" ht="15" customHeight="1" x14ac:dyDescent="0.15">
      <c r="B24" s="17" t="s">
        <v>83</v>
      </c>
      <c r="C24" s="12">
        <v>6268</v>
      </c>
      <c r="D24" s="12">
        <v>6535</v>
      </c>
      <c r="E24" s="12">
        <v>6723</v>
      </c>
      <c r="F24" s="12">
        <v>6783</v>
      </c>
      <c r="G24" s="12">
        <v>6963</v>
      </c>
      <c r="H24" s="12">
        <v>6893</v>
      </c>
      <c r="I24" s="12">
        <v>6977</v>
      </c>
      <c r="J24" s="12">
        <v>7168</v>
      </c>
      <c r="K24" s="12">
        <v>7346</v>
      </c>
      <c r="L24" s="13">
        <v>2.4869912274306816</v>
      </c>
      <c r="M24" s="13">
        <v>12.081478701465985</v>
      </c>
    </row>
    <row r="25" spans="2:13" ht="15" customHeight="1" x14ac:dyDescent="0.15">
      <c r="B25" s="17" t="s">
        <v>88</v>
      </c>
      <c r="C25" s="12">
        <v>1614</v>
      </c>
      <c r="D25" s="12">
        <v>1457</v>
      </c>
      <c r="E25" s="12">
        <v>1366</v>
      </c>
      <c r="F25" s="12">
        <v>1276</v>
      </c>
      <c r="G25" s="12">
        <v>1368</v>
      </c>
      <c r="H25" s="12">
        <v>1434</v>
      </c>
      <c r="I25" s="12">
        <v>1466</v>
      </c>
      <c r="J25" s="12">
        <v>1459</v>
      </c>
      <c r="K25" s="12">
        <v>1436</v>
      </c>
      <c r="L25" s="13">
        <v>-1.5535473873711136</v>
      </c>
      <c r="M25" s="13">
        <v>2.3618346686641161</v>
      </c>
    </row>
    <row r="26" spans="2:13" ht="15" customHeight="1" x14ac:dyDescent="0.15">
      <c r="B26" s="14" t="s">
        <v>11</v>
      </c>
      <c r="C26" s="12">
        <v>728</v>
      </c>
      <c r="D26" s="12">
        <v>764</v>
      </c>
      <c r="E26" s="12">
        <v>843</v>
      </c>
      <c r="F26" s="12">
        <v>1105</v>
      </c>
      <c r="G26" s="12">
        <v>1069</v>
      </c>
      <c r="H26" s="12">
        <v>895</v>
      </c>
      <c r="I26" s="12">
        <v>1002</v>
      </c>
      <c r="J26" s="12">
        <v>1062</v>
      </c>
      <c r="K26" s="12">
        <v>1055</v>
      </c>
      <c r="L26" s="13">
        <v>-0.70451069499886176</v>
      </c>
      <c r="M26" s="13"/>
    </row>
    <row r="27" spans="2:13" ht="15" customHeight="1" x14ac:dyDescent="0.15">
      <c r="B27" s="14" t="s">
        <v>116</v>
      </c>
      <c r="C27" s="20">
        <v>334</v>
      </c>
      <c r="D27" s="20">
        <v>363</v>
      </c>
      <c r="E27" s="20">
        <v>389</v>
      </c>
      <c r="F27" s="20">
        <v>549</v>
      </c>
      <c r="G27" s="20">
        <v>651</v>
      </c>
      <c r="H27" s="20">
        <v>593</v>
      </c>
      <c r="I27" s="20">
        <v>645</v>
      </c>
      <c r="J27" s="20">
        <v>666</v>
      </c>
      <c r="K27" s="20">
        <v>703</v>
      </c>
      <c r="L27" s="21">
        <v>5.5415649786103689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75624</v>
      </c>
      <c r="D29" s="25">
        <v>74936</v>
      </c>
      <c r="E29" s="25">
        <v>76969</v>
      </c>
      <c r="F29" s="25">
        <v>76298</v>
      </c>
      <c r="G29" s="25">
        <v>77785</v>
      </c>
      <c r="H29" s="25">
        <v>78513</v>
      </c>
      <c r="I29" s="25">
        <v>79801</v>
      </c>
      <c r="J29" s="25">
        <v>79945</v>
      </c>
      <c r="K29" s="25">
        <v>80076</v>
      </c>
      <c r="L29" s="26">
        <v>0.16317258039231256</v>
      </c>
      <c r="M29" s="26">
        <v>100</v>
      </c>
    </row>
    <row r="30" spans="2:13" ht="15" customHeight="1" x14ac:dyDescent="0.15">
      <c r="B30" s="14" t="s">
        <v>117</v>
      </c>
      <c r="C30" s="19">
        <v>57789</v>
      </c>
      <c r="D30" s="19">
        <v>57671</v>
      </c>
      <c r="E30" s="19">
        <v>58232</v>
      </c>
      <c r="F30" s="19">
        <v>58840</v>
      </c>
      <c r="G30" s="19">
        <v>58805</v>
      </c>
      <c r="H30" s="19">
        <v>60485</v>
      </c>
      <c r="I30" s="19">
        <v>60684</v>
      </c>
      <c r="J30" s="19">
        <v>62596</v>
      </c>
      <c r="K30" s="19">
        <v>63534</v>
      </c>
      <c r="L30" s="27">
        <v>1.4983259595773808</v>
      </c>
      <c r="M30" s="13">
        <v>79.342166623855576</v>
      </c>
    </row>
    <row r="31" spans="2:13" ht="15" customHeight="1" x14ac:dyDescent="0.15">
      <c r="B31" s="17" t="s">
        <v>118</v>
      </c>
      <c r="C31" s="12">
        <v>51189</v>
      </c>
      <c r="D31" s="12">
        <v>50903</v>
      </c>
      <c r="E31" s="12">
        <v>51265</v>
      </c>
      <c r="F31" s="12">
        <v>51577</v>
      </c>
      <c r="G31" s="12">
        <v>51411</v>
      </c>
      <c r="H31" s="12">
        <v>52741</v>
      </c>
      <c r="I31" s="12">
        <v>52809</v>
      </c>
      <c r="J31" s="12">
        <v>54719</v>
      </c>
      <c r="K31" s="12">
        <v>55446</v>
      </c>
      <c r="L31" s="27">
        <v>1.3286257969375259</v>
      </c>
      <c r="M31" s="13">
        <v>69.2423494389474</v>
      </c>
    </row>
    <row r="32" spans="2:13" ht="15" customHeight="1" x14ac:dyDescent="0.15">
      <c r="B32" s="17" t="s">
        <v>69</v>
      </c>
      <c r="C32" s="12">
        <v>6600</v>
      </c>
      <c r="D32" s="12">
        <v>6769</v>
      </c>
      <c r="E32" s="12">
        <v>6967</v>
      </c>
      <c r="F32" s="12">
        <v>7263</v>
      </c>
      <c r="G32" s="12">
        <v>7393</v>
      </c>
      <c r="H32" s="12">
        <v>7744</v>
      </c>
      <c r="I32" s="12">
        <v>7874</v>
      </c>
      <c r="J32" s="12">
        <v>7877</v>
      </c>
      <c r="K32" s="12">
        <v>8088</v>
      </c>
      <c r="L32" s="27">
        <v>2.677241192989861</v>
      </c>
      <c r="M32" s="13">
        <v>10.099817184908158</v>
      </c>
    </row>
    <row r="33" spans="2:13" ht="15" customHeight="1" x14ac:dyDescent="0.15">
      <c r="B33" s="28" t="s">
        <v>119</v>
      </c>
      <c r="C33" s="12">
        <v>6419</v>
      </c>
      <c r="D33" s="12">
        <v>6593</v>
      </c>
      <c r="E33" s="12">
        <v>6783</v>
      </c>
      <c r="F33" s="12">
        <v>7014</v>
      </c>
      <c r="G33" s="12">
        <v>7149</v>
      </c>
      <c r="H33" s="12">
        <v>7480</v>
      </c>
      <c r="I33" s="12">
        <v>7575</v>
      </c>
      <c r="J33" s="12">
        <v>7558</v>
      </c>
      <c r="K33" s="12">
        <v>7776</v>
      </c>
      <c r="L33" s="27">
        <v>2.8806802189518534</v>
      </c>
      <c r="M33" s="13">
        <v>9.711090399078314</v>
      </c>
    </row>
    <row r="34" spans="2:13" ht="15" customHeight="1" x14ac:dyDescent="0.15">
      <c r="B34" s="28" t="s">
        <v>120</v>
      </c>
      <c r="C34" s="12">
        <v>181</v>
      </c>
      <c r="D34" s="12">
        <v>176</v>
      </c>
      <c r="E34" s="12">
        <v>184</v>
      </c>
      <c r="F34" s="12">
        <v>249</v>
      </c>
      <c r="G34" s="12">
        <v>244</v>
      </c>
      <c r="H34" s="12">
        <v>264</v>
      </c>
      <c r="I34" s="12">
        <v>299</v>
      </c>
      <c r="J34" s="12">
        <v>318</v>
      </c>
      <c r="K34" s="12">
        <v>311</v>
      </c>
      <c r="L34" s="27">
        <v>-2.1562089353457661</v>
      </c>
      <c r="M34" s="13">
        <v>0.38872678582984593</v>
      </c>
    </row>
    <row r="35" spans="2:13" ht="15" customHeight="1" x14ac:dyDescent="0.15">
      <c r="B35" s="14" t="s">
        <v>15</v>
      </c>
      <c r="C35" s="15">
        <v>3699</v>
      </c>
      <c r="D35" s="15">
        <v>3495</v>
      </c>
      <c r="E35" s="15">
        <v>3651</v>
      </c>
      <c r="F35" s="15">
        <v>4000</v>
      </c>
      <c r="G35" s="15">
        <v>4164</v>
      </c>
      <c r="H35" s="15">
        <v>4157</v>
      </c>
      <c r="I35" s="15">
        <v>4519</v>
      </c>
      <c r="J35" s="15">
        <v>4651</v>
      </c>
      <c r="K35" s="15">
        <v>4642</v>
      </c>
      <c r="L35" s="16">
        <v>-0.17419436359188001</v>
      </c>
      <c r="M35" s="16">
        <v>5.7975771410120212</v>
      </c>
    </row>
    <row r="36" spans="2:13" ht="15" customHeight="1" x14ac:dyDescent="0.15">
      <c r="B36" s="17" t="s">
        <v>121</v>
      </c>
      <c r="C36" s="12">
        <v>4108</v>
      </c>
      <c r="D36" s="12">
        <v>3910</v>
      </c>
      <c r="E36" s="12">
        <v>4074</v>
      </c>
      <c r="F36" s="12">
        <v>4494</v>
      </c>
      <c r="G36" s="12">
        <v>4605</v>
      </c>
      <c r="H36" s="12">
        <v>4558</v>
      </c>
      <c r="I36" s="12">
        <v>4880</v>
      </c>
      <c r="J36" s="12">
        <v>4964</v>
      </c>
      <c r="K36" s="12">
        <v>4894</v>
      </c>
      <c r="L36" s="13">
        <v>-1.4013280894524636</v>
      </c>
      <c r="M36" s="13">
        <v>6.1122342846040612</v>
      </c>
    </row>
    <row r="37" spans="2:13" ht="15" customHeight="1" x14ac:dyDescent="0.15">
      <c r="B37" s="17" t="s">
        <v>122</v>
      </c>
      <c r="C37" s="12">
        <v>409</v>
      </c>
      <c r="D37" s="12">
        <v>415</v>
      </c>
      <c r="E37" s="12">
        <v>423</v>
      </c>
      <c r="F37" s="12">
        <v>494</v>
      </c>
      <c r="G37" s="12">
        <v>441</v>
      </c>
      <c r="H37" s="12">
        <v>402</v>
      </c>
      <c r="I37" s="12">
        <v>361</v>
      </c>
      <c r="J37" s="12">
        <v>313</v>
      </c>
      <c r="K37" s="12">
        <v>252</v>
      </c>
      <c r="L37" s="13">
        <v>-19.609376706577734</v>
      </c>
      <c r="M37" s="13">
        <v>0.3146571435920395</v>
      </c>
    </row>
    <row r="38" spans="2:13" ht="15" customHeight="1" x14ac:dyDescent="0.15">
      <c r="B38" s="17" t="s">
        <v>271</v>
      </c>
      <c r="C38" s="12">
        <v>-134</v>
      </c>
      <c r="D38" s="12">
        <v>-135</v>
      </c>
      <c r="E38" s="12">
        <v>-126</v>
      </c>
      <c r="F38" s="12">
        <v>-105</v>
      </c>
      <c r="G38" s="12">
        <v>-92</v>
      </c>
      <c r="H38" s="12">
        <v>-88</v>
      </c>
      <c r="I38" s="12">
        <v>-60</v>
      </c>
      <c r="J38" s="12">
        <v>-31</v>
      </c>
      <c r="K38" s="12">
        <v>-14</v>
      </c>
      <c r="L38" s="13">
        <v>56.655593733337597</v>
      </c>
      <c r="M38" s="13">
        <v>-1.6875414795211287E-2</v>
      </c>
    </row>
    <row r="39" spans="2:13" ht="15" customHeight="1" x14ac:dyDescent="0.15">
      <c r="B39" s="28" t="s">
        <v>121</v>
      </c>
      <c r="C39" s="12">
        <v>135</v>
      </c>
      <c r="D39" s="12">
        <v>145</v>
      </c>
      <c r="E39" s="12">
        <v>151</v>
      </c>
      <c r="F39" s="12">
        <v>157</v>
      </c>
      <c r="G39" s="12">
        <v>142</v>
      </c>
      <c r="H39" s="12">
        <v>134</v>
      </c>
      <c r="I39" s="12">
        <v>142</v>
      </c>
      <c r="J39" s="12">
        <v>141</v>
      </c>
      <c r="K39" s="12">
        <v>143</v>
      </c>
      <c r="L39" s="13">
        <v>1.8308006402559376</v>
      </c>
      <c r="M39" s="13">
        <v>0.17910853816349057</v>
      </c>
    </row>
    <row r="40" spans="2:13" ht="15" customHeight="1" x14ac:dyDescent="0.15">
      <c r="B40" s="28" t="s">
        <v>122</v>
      </c>
      <c r="C40" s="12">
        <v>269</v>
      </c>
      <c r="D40" s="12">
        <v>280</v>
      </c>
      <c r="E40" s="12">
        <v>277</v>
      </c>
      <c r="F40" s="12">
        <v>262</v>
      </c>
      <c r="G40" s="12">
        <v>234</v>
      </c>
      <c r="H40" s="12">
        <v>222</v>
      </c>
      <c r="I40" s="12">
        <v>202</v>
      </c>
      <c r="J40" s="12">
        <v>172</v>
      </c>
      <c r="K40" s="12">
        <v>157</v>
      </c>
      <c r="L40" s="13">
        <v>-8.7690103120188851</v>
      </c>
      <c r="M40" s="13">
        <v>0.19598395295870186</v>
      </c>
    </row>
    <row r="41" spans="2:13" ht="15" customHeight="1" x14ac:dyDescent="0.15">
      <c r="B41" s="17" t="s">
        <v>123</v>
      </c>
      <c r="C41" s="12">
        <v>3576</v>
      </c>
      <c r="D41" s="12">
        <v>3381</v>
      </c>
      <c r="E41" s="12">
        <v>3517</v>
      </c>
      <c r="F41" s="12">
        <v>3838</v>
      </c>
      <c r="G41" s="12">
        <v>3991</v>
      </c>
      <c r="H41" s="12">
        <v>3958</v>
      </c>
      <c r="I41" s="12">
        <v>4254</v>
      </c>
      <c r="J41" s="12">
        <v>4329</v>
      </c>
      <c r="K41" s="12">
        <v>4334</v>
      </c>
      <c r="L41" s="13">
        <v>0.11267082762777259</v>
      </c>
      <c r="M41" s="13">
        <v>5.4125827928079806</v>
      </c>
    </row>
    <row r="42" spans="2:13" ht="15" customHeight="1" x14ac:dyDescent="0.15">
      <c r="B42" s="28" t="s">
        <v>124</v>
      </c>
      <c r="C42" s="12">
        <v>1143</v>
      </c>
      <c r="D42" s="12">
        <v>619</v>
      </c>
      <c r="E42" s="12">
        <v>513</v>
      </c>
      <c r="F42" s="12">
        <v>343</v>
      </c>
      <c r="G42" s="12">
        <v>606</v>
      </c>
      <c r="H42" s="12">
        <v>682</v>
      </c>
      <c r="I42" s="12">
        <v>775</v>
      </c>
      <c r="J42" s="12">
        <v>881</v>
      </c>
      <c r="K42" s="12">
        <v>997</v>
      </c>
      <c r="L42" s="13">
        <v>13.117894274169295</v>
      </c>
      <c r="M42" s="13">
        <v>1.2450999192940075</v>
      </c>
    </row>
    <row r="43" spans="2:13" ht="15" customHeight="1" x14ac:dyDescent="0.15">
      <c r="B43" s="29" t="s">
        <v>121</v>
      </c>
      <c r="C43" s="12">
        <v>1251</v>
      </c>
      <c r="D43" s="12">
        <v>726</v>
      </c>
      <c r="E43" s="12">
        <v>630</v>
      </c>
      <c r="F43" s="12">
        <v>519</v>
      </c>
      <c r="G43" s="12">
        <v>755</v>
      </c>
      <c r="H43" s="12">
        <v>816</v>
      </c>
      <c r="I43" s="12">
        <v>893</v>
      </c>
      <c r="J43" s="12">
        <v>978</v>
      </c>
      <c r="K43" s="12">
        <v>1053</v>
      </c>
      <c r="L43" s="13">
        <v>7.7406281638406602</v>
      </c>
      <c r="M43" s="13">
        <v>1.3154045010913944</v>
      </c>
    </row>
    <row r="44" spans="2:13" ht="15" customHeight="1" x14ac:dyDescent="0.15">
      <c r="B44" s="29" t="s">
        <v>272</v>
      </c>
      <c r="C44" s="12">
        <v>108</v>
      </c>
      <c r="D44" s="12">
        <v>107</v>
      </c>
      <c r="E44" s="12">
        <v>117</v>
      </c>
      <c r="F44" s="12">
        <v>176</v>
      </c>
      <c r="G44" s="12">
        <v>149</v>
      </c>
      <c r="H44" s="12">
        <v>134</v>
      </c>
      <c r="I44" s="12">
        <v>119</v>
      </c>
      <c r="J44" s="12">
        <v>96</v>
      </c>
      <c r="K44" s="12">
        <v>56</v>
      </c>
      <c r="L44" s="13">
        <v>-41.505114317171618</v>
      </c>
      <c r="M44" s="13">
        <v>7.0304581797386731E-2</v>
      </c>
    </row>
    <row r="45" spans="2:13" ht="15" customHeight="1" x14ac:dyDescent="0.15">
      <c r="B45" s="28" t="s">
        <v>125</v>
      </c>
      <c r="C45" s="12">
        <v>131</v>
      </c>
      <c r="D45" s="12">
        <v>365</v>
      </c>
      <c r="E45" s="12">
        <v>451</v>
      </c>
      <c r="F45" s="12">
        <v>847</v>
      </c>
      <c r="G45" s="12">
        <v>657</v>
      </c>
      <c r="H45" s="12">
        <v>476</v>
      </c>
      <c r="I45" s="12">
        <v>621</v>
      </c>
      <c r="J45" s="12">
        <v>577</v>
      </c>
      <c r="K45" s="12">
        <v>587</v>
      </c>
      <c r="L45" s="13">
        <v>1.7254984567539891</v>
      </c>
      <c r="M45" s="13">
        <v>0.73304387544206429</v>
      </c>
    </row>
    <row r="46" spans="2:13" ht="15" customHeight="1" x14ac:dyDescent="0.15">
      <c r="B46" s="28" t="s">
        <v>90</v>
      </c>
      <c r="C46" s="12">
        <v>1684</v>
      </c>
      <c r="D46" s="12">
        <v>1820</v>
      </c>
      <c r="E46" s="12">
        <v>1910</v>
      </c>
      <c r="F46" s="12">
        <v>1865</v>
      </c>
      <c r="G46" s="12">
        <v>1736</v>
      </c>
      <c r="H46" s="12">
        <v>1618</v>
      </c>
      <c r="I46" s="12">
        <v>1583</v>
      </c>
      <c r="J46" s="12">
        <v>1583</v>
      </c>
      <c r="K46" s="12">
        <v>1509</v>
      </c>
      <c r="L46" s="13">
        <v>-4.6924486170036879</v>
      </c>
      <c r="M46" s="13">
        <v>1.884672077240648</v>
      </c>
    </row>
    <row r="47" spans="2:13" ht="15" customHeight="1" x14ac:dyDescent="0.15">
      <c r="B47" s="28" t="s">
        <v>126</v>
      </c>
      <c r="C47" s="12">
        <v>618</v>
      </c>
      <c r="D47" s="12">
        <v>576</v>
      </c>
      <c r="E47" s="12">
        <v>643</v>
      </c>
      <c r="F47" s="12">
        <v>783</v>
      </c>
      <c r="G47" s="12">
        <v>992</v>
      </c>
      <c r="H47" s="12">
        <v>1181</v>
      </c>
      <c r="I47" s="12">
        <v>1276</v>
      </c>
      <c r="J47" s="12">
        <v>1287</v>
      </c>
      <c r="K47" s="12">
        <v>1241</v>
      </c>
      <c r="L47" s="13">
        <v>-3.6039553961440305</v>
      </c>
      <c r="M47" s="13">
        <v>1.5497669208312619</v>
      </c>
    </row>
    <row r="48" spans="2:13" ht="15" customHeight="1" x14ac:dyDescent="0.15">
      <c r="B48" s="17" t="s">
        <v>127</v>
      </c>
      <c r="C48" s="12">
        <v>257</v>
      </c>
      <c r="D48" s="12">
        <v>250</v>
      </c>
      <c r="E48" s="12">
        <v>260</v>
      </c>
      <c r="F48" s="12">
        <v>267</v>
      </c>
      <c r="G48" s="12">
        <v>265</v>
      </c>
      <c r="H48" s="12">
        <v>287</v>
      </c>
      <c r="I48" s="12">
        <v>324</v>
      </c>
      <c r="J48" s="12">
        <v>352</v>
      </c>
      <c r="K48" s="12">
        <v>322</v>
      </c>
      <c r="L48" s="13">
        <v>-8.694159493204733</v>
      </c>
      <c r="M48" s="13">
        <v>0.40186976299925137</v>
      </c>
    </row>
    <row r="49" spans="2:13" ht="15" customHeight="1" x14ac:dyDescent="0.15">
      <c r="B49" s="28" t="s">
        <v>121</v>
      </c>
      <c r="C49" s="12">
        <v>288</v>
      </c>
      <c r="D49" s="12">
        <v>277</v>
      </c>
      <c r="E49" s="12">
        <v>289</v>
      </c>
      <c r="F49" s="12">
        <v>323</v>
      </c>
      <c r="G49" s="12">
        <v>324</v>
      </c>
      <c r="H49" s="12">
        <v>333</v>
      </c>
      <c r="I49" s="12">
        <v>365</v>
      </c>
      <c r="J49" s="12">
        <v>398</v>
      </c>
      <c r="K49" s="12">
        <v>361</v>
      </c>
      <c r="L49" s="13">
        <v>-9.3239705660050554</v>
      </c>
      <c r="M49" s="13">
        <v>0.45023837183520232</v>
      </c>
    </row>
    <row r="50" spans="2:13" ht="15" customHeight="1" x14ac:dyDescent="0.15">
      <c r="B50" s="28" t="s">
        <v>122</v>
      </c>
      <c r="C50" s="20">
        <v>31</v>
      </c>
      <c r="D50" s="20">
        <v>28</v>
      </c>
      <c r="E50" s="20">
        <v>28</v>
      </c>
      <c r="F50" s="20">
        <v>56</v>
      </c>
      <c r="G50" s="20">
        <v>58</v>
      </c>
      <c r="H50" s="20">
        <v>46</v>
      </c>
      <c r="I50" s="20">
        <v>41</v>
      </c>
      <c r="J50" s="20">
        <v>45</v>
      </c>
      <c r="K50" s="20">
        <v>39</v>
      </c>
      <c r="L50" s="21">
        <v>-14.238969823141154</v>
      </c>
      <c r="M50" s="21">
        <v>4.8368608835950962E-2</v>
      </c>
    </row>
    <row r="51" spans="2:13" ht="15" customHeight="1" x14ac:dyDescent="0.15">
      <c r="B51" s="14" t="s">
        <v>128</v>
      </c>
      <c r="C51" s="19">
        <v>14136</v>
      </c>
      <c r="D51" s="19">
        <v>13770</v>
      </c>
      <c r="E51" s="19">
        <v>15086</v>
      </c>
      <c r="F51" s="19">
        <v>13457</v>
      </c>
      <c r="G51" s="19">
        <v>14816</v>
      </c>
      <c r="H51" s="19">
        <v>13871</v>
      </c>
      <c r="I51" s="19">
        <v>14599</v>
      </c>
      <c r="J51" s="19">
        <v>12699</v>
      </c>
      <c r="K51" s="19">
        <v>11899</v>
      </c>
      <c r="L51" s="27">
        <v>-6.2946204778679045</v>
      </c>
      <c r="M51" s="13">
        <v>14.860256235132418</v>
      </c>
    </row>
    <row r="52" spans="2:13" ht="15" customHeight="1" x14ac:dyDescent="0.15">
      <c r="B52" s="17" t="s">
        <v>129</v>
      </c>
      <c r="C52" s="12">
        <v>5474</v>
      </c>
      <c r="D52" s="12">
        <v>5467</v>
      </c>
      <c r="E52" s="12">
        <v>6942</v>
      </c>
      <c r="F52" s="12">
        <v>6221</v>
      </c>
      <c r="G52" s="12">
        <v>7278</v>
      </c>
      <c r="H52" s="12">
        <v>6793</v>
      </c>
      <c r="I52" s="12">
        <v>7694</v>
      </c>
      <c r="J52" s="12">
        <v>6259</v>
      </c>
      <c r="K52" s="12">
        <v>5590</v>
      </c>
      <c r="L52" s="27">
        <v>-10.690199515419167</v>
      </c>
      <c r="M52" s="13">
        <v>6.9803213866434763</v>
      </c>
    </row>
    <row r="53" spans="2:13" ht="15" customHeight="1" x14ac:dyDescent="0.15">
      <c r="B53" s="17" t="s">
        <v>130</v>
      </c>
      <c r="C53" s="12">
        <v>379</v>
      </c>
      <c r="D53" s="12">
        <v>397</v>
      </c>
      <c r="E53" s="12">
        <v>390</v>
      </c>
      <c r="F53" s="12">
        <v>371</v>
      </c>
      <c r="G53" s="12">
        <v>453</v>
      </c>
      <c r="H53" s="12">
        <v>349</v>
      </c>
      <c r="I53" s="12">
        <v>345</v>
      </c>
      <c r="J53" s="12">
        <v>314</v>
      </c>
      <c r="K53" s="12">
        <v>226</v>
      </c>
      <c r="L53" s="27">
        <v>-28.232936311372807</v>
      </c>
      <c r="M53" s="13">
        <v>0.28184909092168431</v>
      </c>
    </row>
    <row r="54" spans="2:13" ht="15" customHeight="1" x14ac:dyDescent="0.15">
      <c r="B54" s="17" t="s">
        <v>131</v>
      </c>
      <c r="C54" s="19">
        <v>8283</v>
      </c>
      <c r="D54" s="19">
        <v>7906</v>
      </c>
      <c r="E54" s="19">
        <v>7755</v>
      </c>
      <c r="F54" s="19">
        <v>6865</v>
      </c>
      <c r="G54" s="19">
        <v>7085</v>
      </c>
      <c r="H54" s="19">
        <v>6728</v>
      </c>
      <c r="I54" s="19">
        <v>6560</v>
      </c>
      <c r="J54" s="19">
        <v>6126</v>
      </c>
      <c r="K54" s="19">
        <v>6084</v>
      </c>
      <c r="L54" s="27">
        <v>-0.67743241959707512</v>
      </c>
      <c r="M54" s="13">
        <v>7.5980857575672562</v>
      </c>
    </row>
    <row r="55" spans="2:13" ht="15" customHeight="1" x14ac:dyDescent="0.15">
      <c r="B55" s="28" t="s">
        <v>132</v>
      </c>
      <c r="C55" s="12">
        <v>220</v>
      </c>
      <c r="D55" s="12">
        <v>237</v>
      </c>
      <c r="E55" s="12">
        <v>218</v>
      </c>
      <c r="F55" s="12">
        <v>162</v>
      </c>
      <c r="G55" s="12">
        <v>218</v>
      </c>
      <c r="H55" s="12">
        <v>250</v>
      </c>
      <c r="I55" s="12">
        <v>252</v>
      </c>
      <c r="J55" s="12">
        <v>183</v>
      </c>
      <c r="K55" s="12">
        <v>205</v>
      </c>
      <c r="L55" s="27">
        <v>12.191432331106709</v>
      </c>
      <c r="M55" s="13">
        <v>0.25633819917243666</v>
      </c>
    </row>
    <row r="56" spans="2:13" ht="15" customHeight="1" x14ac:dyDescent="0.15">
      <c r="B56" s="28" t="s">
        <v>273</v>
      </c>
      <c r="C56" s="12">
        <v>3306</v>
      </c>
      <c r="D56" s="12">
        <v>2736</v>
      </c>
      <c r="E56" s="12">
        <v>2575</v>
      </c>
      <c r="F56" s="12">
        <v>1998</v>
      </c>
      <c r="G56" s="12">
        <v>2259</v>
      </c>
      <c r="H56" s="12">
        <v>1923</v>
      </c>
      <c r="I56" s="12">
        <v>1951</v>
      </c>
      <c r="J56" s="12">
        <v>1692</v>
      </c>
      <c r="K56" s="12">
        <v>1692</v>
      </c>
      <c r="L56" s="27">
        <v>2.4400892840552444E-2</v>
      </c>
      <c r="M56" s="13">
        <v>2.1130903777705177</v>
      </c>
    </row>
    <row r="57" spans="2:13" ht="15" customHeight="1" x14ac:dyDescent="0.15">
      <c r="B57" s="28" t="s">
        <v>133</v>
      </c>
      <c r="C57" s="12">
        <v>4756</v>
      </c>
      <c r="D57" s="12">
        <v>4932</v>
      </c>
      <c r="E57" s="12">
        <v>4962</v>
      </c>
      <c r="F57" s="12">
        <v>4705</v>
      </c>
      <c r="G57" s="12">
        <v>4609</v>
      </c>
      <c r="H57" s="12">
        <v>4556</v>
      </c>
      <c r="I57" s="12">
        <v>4357</v>
      </c>
      <c r="J57" s="12">
        <v>4251</v>
      </c>
      <c r="K57" s="12">
        <v>4187</v>
      </c>
      <c r="L57" s="27">
        <v>-1.510567603597043</v>
      </c>
      <c r="M57" s="13">
        <v>5.2286571806243032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4627</v>
      </c>
      <c r="D59" s="15">
        <v>4838</v>
      </c>
      <c r="E59" s="15">
        <v>4862</v>
      </c>
      <c r="F59" s="15">
        <v>4756</v>
      </c>
      <c r="G59" s="15">
        <v>4710</v>
      </c>
      <c r="H59" s="15">
        <v>4498</v>
      </c>
      <c r="I59" s="15">
        <v>4597</v>
      </c>
      <c r="J59" s="15">
        <v>4442</v>
      </c>
      <c r="K59" s="15">
        <v>4352</v>
      </c>
      <c r="L59" s="16">
        <v>-2.0137465455770949</v>
      </c>
      <c r="M59" s="16"/>
    </row>
    <row r="60" spans="2:13" ht="15" customHeight="1" x14ac:dyDescent="0.15">
      <c r="B60" s="11" t="s">
        <v>136</v>
      </c>
      <c r="C60" s="12">
        <v>2252</v>
      </c>
      <c r="D60" s="12">
        <v>2244</v>
      </c>
      <c r="E60" s="12">
        <v>2293</v>
      </c>
      <c r="F60" s="12">
        <v>2267</v>
      </c>
      <c r="G60" s="12">
        <v>2308</v>
      </c>
      <c r="H60" s="12">
        <v>2319</v>
      </c>
      <c r="I60" s="12">
        <v>2339</v>
      </c>
      <c r="J60" s="12">
        <v>2327</v>
      </c>
      <c r="K60" s="12">
        <v>2342</v>
      </c>
      <c r="L60" s="13">
        <v>0.65550000172535239</v>
      </c>
      <c r="M60" s="13"/>
    </row>
    <row r="61" spans="2:13" ht="15" customHeight="1" x14ac:dyDescent="0.15">
      <c r="B61" s="11" t="s">
        <v>137</v>
      </c>
      <c r="C61" s="20">
        <v>3856</v>
      </c>
      <c r="D61" s="20">
        <v>3839</v>
      </c>
      <c r="E61" s="20">
        <v>3865</v>
      </c>
      <c r="F61" s="20">
        <v>3894</v>
      </c>
      <c r="G61" s="20">
        <v>3879</v>
      </c>
      <c r="H61" s="20">
        <v>3964</v>
      </c>
      <c r="I61" s="20">
        <v>3953</v>
      </c>
      <c r="J61" s="20">
        <v>4015</v>
      </c>
      <c r="K61" s="20">
        <v>4013</v>
      </c>
      <c r="L61" s="21">
        <v>-5.5320410038631508E-2</v>
      </c>
      <c r="M61" s="21"/>
    </row>
    <row r="62" spans="2:13" ht="15" customHeight="1" x14ac:dyDescent="0.15">
      <c r="B62" s="11" t="s">
        <v>138</v>
      </c>
      <c r="C62" s="12">
        <v>8842</v>
      </c>
      <c r="D62" s="12">
        <v>8888</v>
      </c>
      <c r="E62" s="12">
        <v>8939</v>
      </c>
      <c r="F62" s="12">
        <v>8990</v>
      </c>
      <c r="G62" s="12">
        <v>9041</v>
      </c>
      <c r="H62" s="12">
        <v>9089</v>
      </c>
      <c r="I62" s="12">
        <v>9144</v>
      </c>
      <c r="J62" s="12">
        <v>9270</v>
      </c>
      <c r="K62" s="12">
        <v>9403</v>
      </c>
      <c r="L62" s="13">
        <v>1.4349048490991845</v>
      </c>
      <c r="M62" s="32"/>
    </row>
    <row r="63" spans="2:13" ht="15" customHeight="1" x14ac:dyDescent="0.15">
      <c r="B63" s="11" t="s">
        <v>97</v>
      </c>
      <c r="C63" s="12">
        <v>33574</v>
      </c>
      <c r="D63" s="12">
        <v>33396</v>
      </c>
      <c r="E63" s="12">
        <v>33563</v>
      </c>
      <c r="F63" s="12">
        <v>33661</v>
      </c>
      <c r="G63" s="12">
        <v>33705</v>
      </c>
      <c r="H63" s="12">
        <v>33852</v>
      </c>
      <c r="I63" s="12">
        <v>34125</v>
      </c>
      <c r="J63" s="12">
        <v>34359</v>
      </c>
      <c r="K63" s="12">
        <v>34191</v>
      </c>
      <c r="L63" s="13">
        <v>-0.48912123165110055</v>
      </c>
      <c r="M63" s="32"/>
    </row>
    <row r="64" spans="2:13" ht="15" customHeight="1" x14ac:dyDescent="0.15">
      <c r="B64" s="11" t="s">
        <v>139</v>
      </c>
      <c r="C64" s="20">
        <v>14988</v>
      </c>
      <c r="D64" s="20">
        <v>15024</v>
      </c>
      <c r="E64" s="20">
        <v>15067</v>
      </c>
      <c r="F64" s="20">
        <v>15112</v>
      </c>
      <c r="G64" s="20">
        <v>15158</v>
      </c>
      <c r="H64" s="20">
        <v>15258</v>
      </c>
      <c r="I64" s="20">
        <v>15351</v>
      </c>
      <c r="J64" s="20">
        <v>15590</v>
      </c>
      <c r="K64" s="20">
        <v>15832</v>
      </c>
      <c r="L64" s="21">
        <v>1.5545063288912302</v>
      </c>
      <c r="M64" s="35"/>
    </row>
    <row r="65" spans="2:13" ht="14.25" x14ac:dyDescent="0.15">
      <c r="B65" s="33" t="s">
        <v>76</v>
      </c>
      <c r="C65" s="12">
        <v>60665</v>
      </c>
      <c r="D65" s="12">
        <v>63112</v>
      </c>
      <c r="E65" s="12">
        <v>64108</v>
      </c>
      <c r="F65" s="12">
        <v>63106</v>
      </c>
      <c r="G65" s="12">
        <v>62512</v>
      </c>
      <c r="H65" s="12">
        <v>59612</v>
      </c>
      <c r="I65" s="12">
        <v>60698</v>
      </c>
      <c r="J65" s="12">
        <v>59835</v>
      </c>
      <c r="K65" s="12">
        <v>59986</v>
      </c>
      <c r="L65" s="13">
        <v>0.25185727798854834</v>
      </c>
      <c r="M65" s="13"/>
    </row>
    <row r="66" spans="2:13" ht="14.25" x14ac:dyDescent="0.15">
      <c r="B66" s="11" t="s">
        <v>254</v>
      </c>
      <c r="C66" s="38">
        <v>97.8</v>
      </c>
      <c r="D66" s="34">
        <v>97.6</v>
      </c>
      <c r="E66" s="34">
        <v>97.5</v>
      </c>
      <c r="F66" s="34">
        <v>99.3</v>
      </c>
      <c r="G66" s="34">
        <v>99.7</v>
      </c>
      <c r="H66" s="34">
        <v>100.1</v>
      </c>
      <c r="I66" s="34">
        <v>100.7</v>
      </c>
      <c r="J66" s="34">
        <v>101.1</v>
      </c>
      <c r="K66" s="34">
        <v>101.4</v>
      </c>
      <c r="L66" s="21">
        <v>0.22405196498407978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6C6E-D7BD-4949-A6DE-AC7DDFF39285}">
  <sheetPr codeName="Sheet7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174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117525</v>
      </c>
      <c r="D4" s="12">
        <v>118117</v>
      </c>
      <c r="E4" s="12">
        <v>121480</v>
      </c>
      <c r="F4" s="12">
        <v>120820</v>
      </c>
      <c r="G4" s="12">
        <v>125016</v>
      </c>
      <c r="H4" s="12">
        <v>120850</v>
      </c>
      <c r="I4" s="12">
        <v>135472</v>
      </c>
      <c r="J4" s="12">
        <v>130357</v>
      </c>
      <c r="K4" s="12">
        <v>129524</v>
      </c>
      <c r="L4" s="37">
        <v>-0.63904995702055711</v>
      </c>
      <c r="M4" s="13">
        <v>100</v>
      </c>
    </row>
    <row r="5" spans="2:13" ht="15" customHeight="1" x14ac:dyDescent="0.15">
      <c r="B5" s="14" t="s">
        <v>102</v>
      </c>
      <c r="C5" s="15">
        <v>913</v>
      </c>
      <c r="D5" s="15">
        <v>979</v>
      </c>
      <c r="E5" s="15">
        <v>960</v>
      </c>
      <c r="F5" s="15">
        <v>891</v>
      </c>
      <c r="G5" s="15">
        <v>972</v>
      </c>
      <c r="H5" s="15">
        <v>1075</v>
      </c>
      <c r="I5" s="15">
        <v>1062</v>
      </c>
      <c r="J5" s="15">
        <v>942</v>
      </c>
      <c r="K5" s="15">
        <v>1005</v>
      </c>
      <c r="L5" s="16">
        <v>6.6367738571283255</v>
      </c>
      <c r="M5" s="16">
        <v>0.77574863303744235</v>
      </c>
    </row>
    <row r="6" spans="2:13" ht="15" customHeight="1" x14ac:dyDescent="0.15">
      <c r="B6" s="17" t="s">
        <v>103</v>
      </c>
      <c r="C6" s="12">
        <v>897</v>
      </c>
      <c r="D6" s="12">
        <v>972</v>
      </c>
      <c r="E6" s="12">
        <v>960</v>
      </c>
      <c r="F6" s="12">
        <v>890</v>
      </c>
      <c r="G6" s="12">
        <v>971</v>
      </c>
      <c r="H6" s="12">
        <v>1070</v>
      </c>
      <c r="I6" s="12">
        <v>1057</v>
      </c>
      <c r="J6" s="12">
        <v>933</v>
      </c>
      <c r="K6" s="12">
        <v>991</v>
      </c>
      <c r="L6" s="13">
        <v>6.2392936923387161</v>
      </c>
      <c r="M6" s="13">
        <v>0.76524225142899938</v>
      </c>
    </row>
    <row r="7" spans="2:13" ht="15" customHeight="1" x14ac:dyDescent="0.15">
      <c r="B7" s="17" t="s">
        <v>104</v>
      </c>
      <c r="C7" s="12">
        <v>16</v>
      </c>
      <c r="D7" s="12">
        <v>7</v>
      </c>
      <c r="E7" s="12" t="s">
        <v>274</v>
      </c>
      <c r="F7" s="12" t="s">
        <v>274</v>
      </c>
      <c r="G7" s="12" t="s">
        <v>274</v>
      </c>
      <c r="H7" s="12">
        <v>4</v>
      </c>
      <c r="I7" s="12">
        <v>4</v>
      </c>
      <c r="J7" s="12">
        <v>8</v>
      </c>
      <c r="K7" s="12">
        <v>13</v>
      </c>
      <c r="L7" s="13">
        <v>52.661251821609511</v>
      </c>
      <c r="M7" s="13">
        <v>9.7147820071057413E-3</v>
      </c>
    </row>
    <row r="8" spans="2:13" ht="15" customHeight="1" x14ac:dyDescent="0.15">
      <c r="B8" s="17" t="s">
        <v>105</v>
      </c>
      <c r="C8" s="20">
        <v>0</v>
      </c>
      <c r="D8" s="20">
        <v>0</v>
      </c>
      <c r="E8" s="20">
        <v>0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>
        <v>1</v>
      </c>
      <c r="L8" s="21">
        <v>-1.5435895967155016</v>
      </c>
      <c r="M8" s="21">
        <v>7.9159960133714244E-4</v>
      </c>
    </row>
    <row r="9" spans="2:13" ht="15" customHeight="1" x14ac:dyDescent="0.15">
      <c r="B9" s="14" t="s">
        <v>106</v>
      </c>
      <c r="C9" s="19">
        <v>12414</v>
      </c>
      <c r="D9" s="19">
        <v>14560</v>
      </c>
      <c r="E9" s="19">
        <v>17078</v>
      </c>
      <c r="F9" s="19">
        <v>15858</v>
      </c>
      <c r="G9" s="19">
        <v>18677</v>
      </c>
      <c r="H9" s="19">
        <v>15187</v>
      </c>
      <c r="I9" s="19">
        <v>27772</v>
      </c>
      <c r="J9" s="19">
        <v>21754</v>
      </c>
      <c r="K9" s="19">
        <v>19762</v>
      </c>
      <c r="L9" s="13">
        <v>-9.1559343727862128</v>
      </c>
      <c r="M9" s="13">
        <v>15.257644354771708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8968</v>
      </c>
      <c r="D11" s="12">
        <v>9885</v>
      </c>
      <c r="E11" s="12">
        <v>11785</v>
      </c>
      <c r="F11" s="12">
        <v>11396</v>
      </c>
      <c r="G11" s="12">
        <v>12866</v>
      </c>
      <c r="H11" s="12">
        <v>10388</v>
      </c>
      <c r="I11" s="12">
        <v>11647</v>
      </c>
      <c r="J11" s="12">
        <v>14125</v>
      </c>
      <c r="K11" s="12">
        <v>13940</v>
      </c>
      <c r="L11" s="13">
        <v>-1.3061739849423226</v>
      </c>
      <c r="M11" s="13">
        <v>10.762665083975367</v>
      </c>
    </row>
    <row r="12" spans="2:13" ht="15" customHeight="1" x14ac:dyDescent="0.15">
      <c r="B12" s="17" t="s">
        <v>109</v>
      </c>
      <c r="C12" s="12">
        <v>3445</v>
      </c>
      <c r="D12" s="12">
        <v>4676</v>
      </c>
      <c r="E12" s="12">
        <v>5292</v>
      </c>
      <c r="F12" s="12">
        <v>4462</v>
      </c>
      <c r="G12" s="12">
        <v>5811</v>
      </c>
      <c r="H12" s="12">
        <v>4799</v>
      </c>
      <c r="I12" s="12">
        <v>16125</v>
      </c>
      <c r="J12" s="12">
        <v>7629</v>
      </c>
      <c r="K12" s="12">
        <v>5822</v>
      </c>
      <c r="L12" s="13">
        <v>-23.688675542100938</v>
      </c>
      <c r="M12" s="13">
        <v>4.4949792707963399</v>
      </c>
    </row>
    <row r="13" spans="2:13" ht="15" customHeight="1" x14ac:dyDescent="0.15">
      <c r="B13" s="14" t="s">
        <v>110</v>
      </c>
      <c r="C13" s="15">
        <v>103417</v>
      </c>
      <c r="D13" s="15">
        <v>101808</v>
      </c>
      <c r="E13" s="15">
        <v>102559</v>
      </c>
      <c r="F13" s="15">
        <v>102999</v>
      </c>
      <c r="G13" s="15">
        <v>104528</v>
      </c>
      <c r="H13" s="15">
        <v>103978</v>
      </c>
      <c r="I13" s="15">
        <v>105846</v>
      </c>
      <c r="J13" s="15">
        <v>106807</v>
      </c>
      <c r="K13" s="15">
        <v>108008</v>
      </c>
      <c r="L13" s="16">
        <v>1.1237389454982312</v>
      </c>
      <c r="M13" s="16">
        <v>83.387980306494882</v>
      </c>
    </row>
    <row r="14" spans="2:13" ht="15" customHeight="1" x14ac:dyDescent="0.15">
      <c r="B14" s="17" t="s">
        <v>89</v>
      </c>
      <c r="C14" s="12">
        <v>1736</v>
      </c>
      <c r="D14" s="12">
        <v>1770</v>
      </c>
      <c r="E14" s="12">
        <v>1861</v>
      </c>
      <c r="F14" s="12">
        <v>2085</v>
      </c>
      <c r="G14" s="12">
        <v>2261</v>
      </c>
      <c r="H14" s="12">
        <v>2392</v>
      </c>
      <c r="I14" s="12">
        <v>2444</v>
      </c>
      <c r="J14" s="12">
        <v>2499</v>
      </c>
      <c r="K14" s="12">
        <v>2675</v>
      </c>
      <c r="L14" s="13">
        <v>7.039191976439783</v>
      </c>
      <c r="M14" s="13">
        <v>2.065100778529716</v>
      </c>
    </row>
    <row r="15" spans="2:13" ht="15" customHeight="1" x14ac:dyDescent="0.15">
      <c r="B15" s="17" t="s">
        <v>111</v>
      </c>
      <c r="C15" s="12">
        <v>14791</v>
      </c>
      <c r="D15" s="12">
        <v>14361</v>
      </c>
      <c r="E15" s="12">
        <v>14126</v>
      </c>
      <c r="F15" s="12">
        <v>14049</v>
      </c>
      <c r="G15" s="12">
        <v>14126</v>
      </c>
      <c r="H15" s="12">
        <v>13968</v>
      </c>
      <c r="I15" s="12">
        <v>14427</v>
      </c>
      <c r="J15" s="12">
        <v>14417</v>
      </c>
      <c r="K15" s="12">
        <v>14224</v>
      </c>
      <c r="L15" s="13">
        <v>-1.3399293691459837</v>
      </c>
      <c r="M15" s="13">
        <v>10.981925721205592</v>
      </c>
    </row>
    <row r="16" spans="2:13" ht="15" customHeight="1" x14ac:dyDescent="0.15">
      <c r="B16" s="17" t="s">
        <v>112</v>
      </c>
      <c r="C16" s="12">
        <v>7848</v>
      </c>
      <c r="D16" s="12">
        <v>8462</v>
      </c>
      <c r="E16" s="12">
        <v>8971</v>
      </c>
      <c r="F16" s="12">
        <v>10323</v>
      </c>
      <c r="G16" s="12">
        <v>11345</v>
      </c>
      <c r="H16" s="12">
        <v>12304</v>
      </c>
      <c r="I16" s="12">
        <v>13176</v>
      </c>
      <c r="J16" s="12">
        <v>13757</v>
      </c>
      <c r="K16" s="12">
        <v>13974</v>
      </c>
      <c r="L16" s="13">
        <v>1.575682196393726</v>
      </c>
      <c r="M16" s="13">
        <v>10.788856502130745</v>
      </c>
    </row>
    <row r="17" spans="2:13" ht="15" customHeight="1" x14ac:dyDescent="0.15">
      <c r="B17" s="17" t="s">
        <v>79</v>
      </c>
      <c r="C17" s="12">
        <v>2130</v>
      </c>
      <c r="D17" s="12">
        <v>2168</v>
      </c>
      <c r="E17" s="12">
        <v>2356</v>
      </c>
      <c r="F17" s="12">
        <v>2586</v>
      </c>
      <c r="G17" s="12">
        <v>2021</v>
      </c>
      <c r="H17" s="12">
        <v>1673</v>
      </c>
      <c r="I17" s="12">
        <v>1745</v>
      </c>
      <c r="J17" s="12">
        <v>1734</v>
      </c>
      <c r="K17" s="12">
        <v>1654</v>
      </c>
      <c r="L17" s="13">
        <v>-4.6120879476725403</v>
      </c>
      <c r="M17" s="13">
        <v>1.276907814778619</v>
      </c>
    </row>
    <row r="18" spans="2:13" ht="15" customHeight="1" x14ac:dyDescent="0.15">
      <c r="B18" s="17" t="s">
        <v>113</v>
      </c>
      <c r="C18" s="12">
        <v>607</v>
      </c>
      <c r="D18" s="12">
        <v>608</v>
      </c>
      <c r="E18" s="12">
        <v>708</v>
      </c>
      <c r="F18" s="12">
        <v>724</v>
      </c>
      <c r="G18" s="12">
        <v>621</v>
      </c>
      <c r="H18" s="12">
        <v>443</v>
      </c>
      <c r="I18" s="12">
        <v>427</v>
      </c>
      <c r="J18" s="12">
        <v>436</v>
      </c>
      <c r="K18" s="12">
        <v>436</v>
      </c>
      <c r="L18" s="13">
        <v>8.6805346784445181E-2</v>
      </c>
      <c r="M18" s="13">
        <v>0.33662782889942799</v>
      </c>
    </row>
    <row r="19" spans="2:13" ht="15" customHeight="1" x14ac:dyDescent="0.15">
      <c r="B19" s="17" t="s">
        <v>114</v>
      </c>
      <c r="C19" s="12">
        <v>4012</v>
      </c>
      <c r="D19" s="12">
        <v>3835</v>
      </c>
      <c r="E19" s="12">
        <v>3781</v>
      </c>
      <c r="F19" s="12">
        <v>3555</v>
      </c>
      <c r="G19" s="12">
        <v>3683</v>
      </c>
      <c r="H19" s="12">
        <v>3579</v>
      </c>
      <c r="I19" s="12">
        <v>3673</v>
      </c>
      <c r="J19" s="12">
        <v>3785</v>
      </c>
      <c r="K19" s="12">
        <v>3792</v>
      </c>
      <c r="L19" s="13">
        <v>0.17884510074478338</v>
      </c>
      <c r="M19" s="13">
        <v>2.9277647890738989</v>
      </c>
    </row>
    <row r="20" spans="2:13" ht="15" customHeight="1" x14ac:dyDescent="0.15">
      <c r="B20" s="17" t="s">
        <v>115</v>
      </c>
      <c r="C20" s="12">
        <v>23488</v>
      </c>
      <c r="D20" s="12">
        <v>22964</v>
      </c>
      <c r="E20" s="12">
        <v>22970</v>
      </c>
      <c r="F20" s="12">
        <v>22635</v>
      </c>
      <c r="G20" s="12">
        <v>22561</v>
      </c>
      <c r="H20" s="12">
        <v>21654</v>
      </c>
      <c r="I20" s="12">
        <v>21309</v>
      </c>
      <c r="J20" s="12">
        <v>21074</v>
      </c>
      <c r="K20" s="12">
        <v>21758</v>
      </c>
      <c r="L20" s="13">
        <v>3.2458725475902299</v>
      </c>
      <c r="M20" s="13">
        <v>16.798463629906905</v>
      </c>
    </row>
    <row r="21" spans="2:13" ht="15" customHeight="1" x14ac:dyDescent="0.15">
      <c r="B21" s="17" t="s">
        <v>80</v>
      </c>
      <c r="C21" s="12">
        <v>19896</v>
      </c>
      <c r="D21" s="12">
        <v>20292</v>
      </c>
      <c r="E21" s="12">
        <v>21936</v>
      </c>
      <c r="F21" s="12">
        <v>22328</v>
      </c>
      <c r="G21" s="12">
        <v>23348</v>
      </c>
      <c r="H21" s="12">
        <v>23846</v>
      </c>
      <c r="I21" s="12">
        <v>24211</v>
      </c>
      <c r="J21" s="12">
        <v>24407</v>
      </c>
      <c r="K21" s="12">
        <v>24522</v>
      </c>
      <c r="L21" s="13">
        <v>0.47163458610380304</v>
      </c>
      <c r="M21" s="13">
        <v>18.932132583038548</v>
      </c>
    </row>
    <row r="22" spans="2:13" ht="15" customHeight="1" x14ac:dyDescent="0.15">
      <c r="B22" s="17" t="s">
        <v>81</v>
      </c>
      <c r="C22" s="12">
        <v>7213</v>
      </c>
      <c r="D22" s="12">
        <v>7092</v>
      </c>
      <c r="E22" s="12">
        <v>6860</v>
      </c>
      <c r="F22" s="12">
        <v>6835</v>
      </c>
      <c r="G22" s="12">
        <v>6922</v>
      </c>
      <c r="H22" s="12">
        <v>7104</v>
      </c>
      <c r="I22" s="12">
        <v>7137</v>
      </c>
      <c r="J22" s="12">
        <v>7211</v>
      </c>
      <c r="K22" s="12">
        <v>7348</v>
      </c>
      <c r="L22" s="13">
        <v>1.9056549544657728</v>
      </c>
      <c r="M22" s="13">
        <v>5.673129292745906</v>
      </c>
    </row>
    <row r="23" spans="2:13" ht="15" customHeight="1" x14ac:dyDescent="0.15">
      <c r="B23" s="17" t="s">
        <v>82</v>
      </c>
      <c r="C23" s="12">
        <v>4130</v>
      </c>
      <c r="D23" s="12">
        <v>4202</v>
      </c>
      <c r="E23" s="12">
        <v>4198</v>
      </c>
      <c r="F23" s="12">
        <v>4441</v>
      </c>
      <c r="G23" s="12">
        <v>4304</v>
      </c>
      <c r="H23" s="12">
        <v>4171</v>
      </c>
      <c r="I23" s="12">
        <v>4246</v>
      </c>
      <c r="J23" s="12">
        <v>4241</v>
      </c>
      <c r="K23" s="12">
        <v>4248</v>
      </c>
      <c r="L23" s="13">
        <v>0.1577513339778284</v>
      </c>
      <c r="M23" s="13">
        <v>3.2795309964482855</v>
      </c>
    </row>
    <row r="24" spans="2:13" ht="15" customHeight="1" x14ac:dyDescent="0.15">
      <c r="B24" s="17" t="s">
        <v>83</v>
      </c>
      <c r="C24" s="12">
        <v>9885</v>
      </c>
      <c r="D24" s="12">
        <v>9341</v>
      </c>
      <c r="E24" s="12">
        <v>8721</v>
      </c>
      <c r="F24" s="12">
        <v>7991</v>
      </c>
      <c r="G24" s="12">
        <v>8144</v>
      </c>
      <c r="H24" s="12">
        <v>7999</v>
      </c>
      <c r="I24" s="12">
        <v>8097</v>
      </c>
      <c r="J24" s="12">
        <v>8318</v>
      </c>
      <c r="K24" s="12">
        <v>8525</v>
      </c>
      <c r="L24" s="13">
        <v>2.4869912274306829</v>
      </c>
      <c r="M24" s="13">
        <v>6.5819286450486585</v>
      </c>
    </row>
    <row r="25" spans="2:13" ht="15" customHeight="1" x14ac:dyDescent="0.15">
      <c r="B25" s="17" t="s">
        <v>88</v>
      </c>
      <c r="C25" s="12">
        <v>7683</v>
      </c>
      <c r="D25" s="12">
        <v>6712</v>
      </c>
      <c r="E25" s="12">
        <v>6070</v>
      </c>
      <c r="F25" s="12">
        <v>5445</v>
      </c>
      <c r="G25" s="12">
        <v>5193</v>
      </c>
      <c r="H25" s="12">
        <v>4845</v>
      </c>
      <c r="I25" s="12">
        <v>4953</v>
      </c>
      <c r="J25" s="12">
        <v>4928</v>
      </c>
      <c r="K25" s="12">
        <v>4851</v>
      </c>
      <c r="L25" s="13">
        <v>-1.5535473873711301</v>
      </c>
      <c r="M25" s="13">
        <v>3.7456117246885823</v>
      </c>
    </row>
    <row r="26" spans="2:13" ht="15" customHeight="1" x14ac:dyDescent="0.15">
      <c r="B26" s="14" t="s">
        <v>11</v>
      </c>
      <c r="C26" s="12">
        <v>1442</v>
      </c>
      <c r="D26" s="12">
        <v>1466</v>
      </c>
      <c r="E26" s="12">
        <v>1639</v>
      </c>
      <c r="F26" s="12">
        <v>2132</v>
      </c>
      <c r="G26" s="12">
        <v>2144</v>
      </c>
      <c r="H26" s="12">
        <v>1812</v>
      </c>
      <c r="I26" s="12">
        <v>2221</v>
      </c>
      <c r="J26" s="12">
        <v>2288</v>
      </c>
      <c r="K26" s="12">
        <v>2247</v>
      </c>
      <c r="L26" s="13">
        <v>-1.80692250336754</v>
      </c>
      <c r="M26" s="13"/>
    </row>
    <row r="27" spans="2:13" ht="15" customHeight="1" x14ac:dyDescent="0.15">
      <c r="B27" s="14" t="s">
        <v>116</v>
      </c>
      <c r="C27" s="20">
        <v>661</v>
      </c>
      <c r="D27" s="20">
        <v>697</v>
      </c>
      <c r="E27" s="20">
        <v>755</v>
      </c>
      <c r="F27" s="20">
        <v>1059</v>
      </c>
      <c r="G27" s="20">
        <v>1305</v>
      </c>
      <c r="H27" s="20">
        <v>1201</v>
      </c>
      <c r="I27" s="20">
        <v>1428</v>
      </c>
      <c r="J27" s="20">
        <v>1434</v>
      </c>
      <c r="K27" s="20">
        <v>1497</v>
      </c>
      <c r="L27" s="21">
        <v>4.3698071442867503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113755</v>
      </c>
      <c r="D29" s="25">
        <v>111674</v>
      </c>
      <c r="E29" s="25">
        <v>114349</v>
      </c>
      <c r="F29" s="25">
        <v>111059</v>
      </c>
      <c r="G29" s="25">
        <v>114344</v>
      </c>
      <c r="H29" s="25">
        <v>113415</v>
      </c>
      <c r="I29" s="25">
        <v>118297</v>
      </c>
      <c r="J29" s="25">
        <v>114965</v>
      </c>
      <c r="K29" s="25">
        <v>113872</v>
      </c>
      <c r="L29" s="26">
        <v>-0.95015482694984865</v>
      </c>
      <c r="M29" s="26">
        <v>100</v>
      </c>
    </row>
    <row r="30" spans="2:13" ht="15" customHeight="1" x14ac:dyDescent="0.15">
      <c r="B30" s="14" t="s">
        <v>117</v>
      </c>
      <c r="C30" s="19">
        <v>82667</v>
      </c>
      <c r="D30" s="19">
        <v>81763</v>
      </c>
      <c r="E30" s="19">
        <v>81158</v>
      </c>
      <c r="F30" s="19">
        <v>80173</v>
      </c>
      <c r="G30" s="19">
        <v>80065</v>
      </c>
      <c r="H30" s="19">
        <v>81110</v>
      </c>
      <c r="I30" s="19">
        <v>82560</v>
      </c>
      <c r="J30" s="19">
        <v>83576</v>
      </c>
      <c r="K30" s="19">
        <v>83846</v>
      </c>
      <c r="L30" s="27">
        <v>0.32202732091424735</v>
      </c>
      <c r="M30" s="13">
        <v>73.631161166929957</v>
      </c>
    </row>
    <row r="31" spans="2:13" ht="15" customHeight="1" x14ac:dyDescent="0.15">
      <c r="B31" s="17" t="s">
        <v>118</v>
      </c>
      <c r="C31" s="12">
        <v>73226</v>
      </c>
      <c r="D31" s="12">
        <v>72167</v>
      </c>
      <c r="E31" s="12">
        <v>71448</v>
      </c>
      <c r="F31" s="12">
        <v>70276</v>
      </c>
      <c r="G31" s="12">
        <v>69999</v>
      </c>
      <c r="H31" s="12">
        <v>70725</v>
      </c>
      <c r="I31" s="12">
        <v>71847</v>
      </c>
      <c r="J31" s="12">
        <v>73060</v>
      </c>
      <c r="K31" s="12">
        <v>73172</v>
      </c>
      <c r="L31" s="27">
        <v>0.15429387120693897</v>
      </c>
      <c r="M31" s="13">
        <v>64.258323260649405</v>
      </c>
    </row>
    <row r="32" spans="2:13" ht="15" customHeight="1" x14ac:dyDescent="0.15">
      <c r="B32" s="17" t="s">
        <v>69</v>
      </c>
      <c r="C32" s="12">
        <v>9441</v>
      </c>
      <c r="D32" s="12">
        <v>9596</v>
      </c>
      <c r="E32" s="12">
        <v>9710</v>
      </c>
      <c r="F32" s="12">
        <v>9896</v>
      </c>
      <c r="G32" s="12">
        <v>10066</v>
      </c>
      <c r="H32" s="12">
        <v>10385</v>
      </c>
      <c r="I32" s="12">
        <v>10713</v>
      </c>
      <c r="J32" s="12">
        <v>10517</v>
      </c>
      <c r="K32" s="12">
        <v>10673</v>
      </c>
      <c r="L32" s="27">
        <v>1.4872797045107433</v>
      </c>
      <c r="M32" s="13">
        <v>9.3728379062805587</v>
      </c>
    </row>
    <row r="33" spans="2:13" ht="15" customHeight="1" x14ac:dyDescent="0.15">
      <c r="B33" s="28" t="s">
        <v>119</v>
      </c>
      <c r="C33" s="12">
        <v>9183</v>
      </c>
      <c r="D33" s="12">
        <v>9347</v>
      </c>
      <c r="E33" s="12">
        <v>9453</v>
      </c>
      <c r="F33" s="12">
        <v>9557</v>
      </c>
      <c r="G33" s="12">
        <v>9734</v>
      </c>
      <c r="H33" s="12">
        <v>10031</v>
      </c>
      <c r="I33" s="12">
        <v>10306</v>
      </c>
      <c r="J33" s="12">
        <v>10092</v>
      </c>
      <c r="K33" s="12">
        <v>10262</v>
      </c>
      <c r="L33" s="27">
        <v>1.6883610063720675</v>
      </c>
      <c r="M33" s="13">
        <v>9.0120914604085574</v>
      </c>
    </row>
    <row r="34" spans="2:13" ht="15" customHeight="1" x14ac:dyDescent="0.15">
      <c r="B34" s="28" t="s">
        <v>120</v>
      </c>
      <c r="C34" s="12">
        <v>258</v>
      </c>
      <c r="D34" s="12">
        <v>249</v>
      </c>
      <c r="E34" s="12">
        <v>257</v>
      </c>
      <c r="F34" s="12">
        <v>339</v>
      </c>
      <c r="G34" s="12">
        <v>333</v>
      </c>
      <c r="H34" s="12">
        <v>354</v>
      </c>
      <c r="I34" s="12">
        <v>407</v>
      </c>
      <c r="J34" s="12">
        <v>425</v>
      </c>
      <c r="K34" s="12">
        <v>411</v>
      </c>
      <c r="L34" s="27">
        <v>-3.2901539255008565</v>
      </c>
      <c r="M34" s="13">
        <v>0.36074644587200178</v>
      </c>
    </row>
    <row r="35" spans="2:13" ht="15" customHeight="1" x14ac:dyDescent="0.15">
      <c r="B35" s="14" t="s">
        <v>15</v>
      </c>
      <c r="C35" s="15">
        <v>5476</v>
      </c>
      <c r="D35" s="15">
        <v>4802</v>
      </c>
      <c r="E35" s="15">
        <v>4857</v>
      </c>
      <c r="F35" s="15">
        <v>5079</v>
      </c>
      <c r="G35" s="15">
        <v>5449</v>
      </c>
      <c r="H35" s="15">
        <v>5388</v>
      </c>
      <c r="I35" s="15">
        <v>5902</v>
      </c>
      <c r="J35" s="15">
        <v>6076</v>
      </c>
      <c r="K35" s="15">
        <v>6155</v>
      </c>
      <c r="L35" s="16">
        <v>1.2858005762723645</v>
      </c>
      <c r="M35" s="16">
        <v>5.4047964121628489</v>
      </c>
    </row>
    <row r="36" spans="2:13" ht="15" customHeight="1" x14ac:dyDescent="0.15">
      <c r="B36" s="17" t="s">
        <v>121</v>
      </c>
      <c r="C36" s="12">
        <v>6235</v>
      </c>
      <c r="D36" s="12">
        <v>5553</v>
      </c>
      <c r="E36" s="12">
        <v>5595</v>
      </c>
      <c r="F36" s="12">
        <v>5892</v>
      </c>
      <c r="G36" s="12">
        <v>6158</v>
      </c>
      <c r="H36" s="12">
        <v>6043</v>
      </c>
      <c r="I36" s="12">
        <v>6492</v>
      </c>
      <c r="J36" s="12">
        <v>6572</v>
      </c>
      <c r="K36" s="12">
        <v>6545</v>
      </c>
      <c r="L36" s="13">
        <v>-0.41180872876185909</v>
      </c>
      <c r="M36" s="13">
        <v>5.7479527103060226</v>
      </c>
    </row>
    <row r="37" spans="2:13" ht="15" customHeight="1" x14ac:dyDescent="0.15">
      <c r="B37" s="17" t="s">
        <v>122</v>
      </c>
      <c r="C37" s="12">
        <v>759</v>
      </c>
      <c r="D37" s="12">
        <v>751</v>
      </c>
      <c r="E37" s="12">
        <v>739</v>
      </c>
      <c r="F37" s="12">
        <v>813</v>
      </c>
      <c r="G37" s="12">
        <v>709</v>
      </c>
      <c r="H37" s="12">
        <v>655</v>
      </c>
      <c r="I37" s="12">
        <v>590</v>
      </c>
      <c r="J37" s="12">
        <v>496</v>
      </c>
      <c r="K37" s="12">
        <v>391</v>
      </c>
      <c r="L37" s="13">
        <v>-21.210836581323537</v>
      </c>
      <c r="M37" s="13">
        <v>0.34315629814317467</v>
      </c>
    </row>
    <row r="38" spans="2:13" ht="15" customHeight="1" x14ac:dyDescent="0.15">
      <c r="B38" s="17" t="s">
        <v>271</v>
      </c>
      <c r="C38" s="12">
        <v>-264</v>
      </c>
      <c r="D38" s="12">
        <v>-254</v>
      </c>
      <c r="E38" s="12">
        <v>-227</v>
      </c>
      <c r="F38" s="12">
        <v>-181</v>
      </c>
      <c r="G38" s="12">
        <v>-158</v>
      </c>
      <c r="H38" s="12">
        <v>-152</v>
      </c>
      <c r="I38" s="12">
        <v>-103</v>
      </c>
      <c r="J38" s="12">
        <v>-54</v>
      </c>
      <c r="K38" s="12">
        <v>-23</v>
      </c>
      <c r="L38" s="13">
        <v>56.655593733337625</v>
      </c>
      <c r="M38" s="13">
        <v>-2.0465059516807924E-2</v>
      </c>
    </row>
    <row r="39" spans="2:13" ht="15" customHeight="1" x14ac:dyDescent="0.15">
      <c r="B39" s="28" t="s">
        <v>121</v>
      </c>
      <c r="C39" s="12">
        <v>265</v>
      </c>
      <c r="D39" s="12">
        <v>273</v>
      </c>
      <c r="E39" s="12">
        <v>271</v>
      </c>
      <c r="F39" s="12">
        <v>271</v>
      </c>
      <c r="G39" s="12">
        <v>246</v>
      </c>
      <c r="H39" s="12">
        <v>231</v>
      </c>
      <c r="I39" s="12">
        <v>245</v>
      </c>
      <c r="J39" s="12">
        <v>243</v>
      </c>
      <c r="K39" s="12">
        <v>247</v>
      </c>
      <c r="L39" s="13">
        <v>1.8308006402559192</v>
      </c>
      <c r="M39" s="13">
        <v>0.21720751388727022</v>
      </c>
    </row>
    <row r="40" spans="2:13" ht="15" customHeight="1" x14ac:dyDescent="0.15">
      <c r="B40" s="28" t="s">
        <v>122</v>
      </c>
      <c r="C40" s="12">
        <v>529</v>
      </c>
      <c r="D40" s="12">
        <v>527</v>
      </c>
      <c r="E40" s="12">
        <v>498</v>
      </c>
      <c r="F40" s="12">
        <v>452</v>
      </c>
      <c r="G40" s="12">
        <v>404</v>
      </c>
      <c r="H40" s="12">
        <v>383</v>
      </c>
      <c r="I40" s="12">
        <v>348</v>
      </c>
      <c r="J40" s="12">
        <v>297</v>
      </c>
      <c r="K40" s="12">
        <v>271</v>
      </c>
      <c r="L40" s="13">
        <v>-8.7690103120189047</v>
      </c>
      <c r="M40" s="13">
        <v>0.23767257340407813</v>
      </c>
    </row>
    <row r="41" spans="2:13" ht="15" customHeight="1" x14ac:dyDescent="0.15">
      <c r="B41" s="17" t="s">
        <v>123</v>
      </c>
      <c r="C41" s="12">
        <v>5656</v>
      </c>
      <c r="D41" s="12">
        <v>4979</v>
      </c>
      <c r="E41" s="12">
        <v>5007</v>
      </c>
      <c r="F41" s="12">
        <v>5184</v>
      </c>
      <c r="G41" s="12">
        <v>5532</v>
      </c>
      <c r="H41" s="12">
        <v>5459</v>
      </c>
      <c r="I41" s="12">
        <v>5914</v>
      </c>
      <c r="J41" s="12">
        <v>6031</v>
      </c>
      <c r="K41" s="12">
        <v>6087</v>
      </c>
      <c r="L41" s="13">
        <v>0.92444878086796567</v>
      </c>
      <c r="M41" s="13">
        <v>5.3451360398538599</v>
      </c>
    </row>
    <row r="42" spans="2:13" ht="15" customHeight="1" x14ac:dyDescent="0.15">
      <c r="B42" s="28" t="s">
        <v>124</v>
      </c>
      <c r="C42" s="12">
        <v>2327</v>
      </c>
      <c r="D42" s="12">
        <v>1245</v>
      </c>
      <c r="E42" s="12">
        <v>1019</v>
      </c>
      <c r="F42" s="12">
        <v>673</v>
      </c>
      <c r="G42" s="12">
        <v>1175</v>
      </c>
      <c r="H42" s="12">
        <v>1322</v>
      </c>
      <c r="I42" s="12">
        <v>1502</v>
      </c>
      <c r="J42" s="12">
        <v>1709</v>
      </c>
      <c r="K42" s="12">
        <v>1933</v>
      </c>
      <c r="L42" s="13">
        <v>13.11789427416937</v>
      </c>
      <c r="M42" s="13">
        <v>1.6973327621182532</v>
      </c>
    </row>
    <row r="43" spans="2:13" ht="15" customHeight="1" x14ac:dyDescent="0.15">
      <c r="B43" s="29" t="s">
        <v>121</v>
      </c>
      <c r="C43" s="12">
        <v>2547</v>
      </c>
      <c r="D43" s="12">
        <v>1460</v>
      </c>
      <c r="E43" s="12">
        <v>1251</v>
      </c>
      <c r="F43" s="12">
        <v>1018</v>
      </c>
      <c r="G43" s="12">
        <v>1463</v>
      </c>
      <c r="H43" s="12">
        <v>1582</v>
      </c>
      <c r="I43" s="12">
        <v>1732</v>
      </c>
      <c r="J43" s="12">
        <v>1895</v>
      </c>
      <c r="K43" s="12">
        <v>2042</v>
      </c>
      <c r="L43" s="13">
        <v>7.7406281638407224</v>
      </c>
      <c r="M43" s="13">
        <v>1.7931726767809975</v>
      </c>
    </row>
    <row r="44" spans="2:13" ht="15" customHeight="1" x14ac:dyDescent="0.15">
      <c r="B44" s="29" t="s">
        <v>272</v>
      </c>
      <c r="C44" s="12">
        <v>220</v>
      </c>
      <c r="D44" s="12">
        <v>216</v>
      </c>
      <c r="E44" s="12">
        <v>232</v>
      </c>
      <c r="F44" s="12">
        <v>345</v>
      </c>
      <c r="G44" s="12">
        <v>288</v>
      </c>
      <c r="H44" s="12">
        <v>260</v>
      </c>
      <c r="I44" s="12">
        <v>230</v>
      </c>
      <c r="J44" s="12">
        <v>187</v>
      </c>
      <c r="K44" s="12">
        <v>109</v>
      </c>
      <c r="L44" s="13">
        <v>-41.505114317171589</v>
      </c>
      <c r="M44" s="13">
        <v>9.5839914662743969E-2</v>
      </c>
    </row>
    <row r="45" spans="2:13" ht="15" customHeight="1" x14ac:dyDescent="0.15">
      <c r="B45" s="28" t="s">
        <v>125</v>
      </c>
      <c r="C45" s="12">
        <v>164</v>
      </c>
      <c r="D45" s="12">
        <v>457</v>
      </c>
      <c r="E45" s="12">
        <v>559</v>
      </c>
      <c r="F45" s="12">
        <v>1044</v>
      </c>
      <c r="G45" s="12">
        <v>830</v>
      </c>
      <c r="H45" s="12">
        <v>598</v>
      </c>
      <c r="I45" s="12">
        <v>767</v>
      </c>
      <c r="J45" s="12">
        <v>705</v>
      </c>
      <c r="K45" s="12">
        <v>721</v>
      </c>
      <c r="L45" s="13">
        <v>2.1688426732182844</v>
      </c>
      <c r="M45" s="13">
        <v>0.63292899969438443</v>
      </c>
    </row>
    <row r="46" spans="2:13" ht="15" customHeight="1" x14ac:dyDescent="0.15">
      <c r="B46" s="28" t="s">
        <v>90</v>
      </c>
      <c r="C46" s="12">
        <v>2409</v>
      </c>
      <c r="D46" s="12">
        <v>2580</v>
      </c>
      <c r="E46" s="12">
        <v>2662</v>
      </c>
      <c r="F46" s="12">
        <v>2541</v>
      </c>
      <c r="G46" s="12">
        <v>2364</v>
      </c>
      <c r="H46" s="12">
        <v>2170</v>
      </c>
      <c r="I46" s="12">
        <v>2154</v>
      </c>
      <c r="J46" s="12">
        <v>2114</v>
      </c>
      <c r="K46" s="12">
        <v>1992</v>
      </c>
      <c r="L46" s="13">
        <v>-5.7970002624247403</v>
      </c>
      <c r="M46" s="13">
        <v>1.7490144190793384</v>
      </c>
    </row>
    <row r="47" spans="2:13" ht="15" customHeight="1" x14ac:dyDescent="0.15">
      <c r="B47" s="28" t="s">
        <v>126</v>
      </c>
      <c r="C47" s="12">
        <v>757</v>
      </c>
      <c r="D47" s="12">
        <v>697</v>
      </c>
      <c r="E47" s="12">
        <v>767</v>
      </c>
      <c r="F47" s="12">
        <v>925</v>
      </c>
      <c r="G47" s="12">
        <v>1164</v>
      </c>
      <c r="H47" s="12">
        <v>1369</v>
      </c>
      <c r="I47" s="12">
        <v>1490</v>
      </c>
      <c r="J47" s="12">
        <v>1503</v>
      </c>
      <c r="K47" s="12">
        <v>1441</v>
      </c>
      <c r="L47" s="13">
        <v>-4.0680555902753763</v>
      </c>
      <c r="M47" s="13">
        <v>1.2658598589618844</v>
      </c>
    </row>
    <row r="48" spans="2:13" ht="15" customHeight="1" x14ac:dyDescent="0.15">
      <c r="B48" s="17" t="s">
        <v>127</v>
      </c>
      <c r="C48" s="12">
        <v>83</v>
      </c>
      <c r="D48" s="12">
        <v>77</v>
      </c>
      <c r="E48" s="12">
        <v>77</v>
      </c>
      <c r="F48" s="12">
        <v>76</v>
      </c>
      <c r="G48" s="12">
        <v>75</v>
      </c>
      <c r="H48" s="12">
        <v>80</v>
      </c>
      <c r="I48" s="12">
        <v>92</v>
      </c>
      <c r="J48" s="12">
        <v>99</v>
      </c>
      <c r="K48" s="12">
        <v>91</v>
      </c>
      <c r="L48" s="13">
        <v>-8.1373906090048695</v>
      </c>
      <c r="M48" s="13">
        <v>8.0125431825796262E-2</v>
      </c>
    </row>
    <row r="49" spans="2:13" ht="15" customHeight="1" x14ac:dyDescent="0.15">
      <c r="B49" s="28" t="s">
        <v>121</v>
      </c>
      <c r="C49" s="12">
        <v>93</v>
      </c>
      <c r="D49" s="12">
        <v>85</v>
      </c>
      <c r="E49" s="12">
        <v>85</v>
      </c>
      <c r="F49" s="12">
        <v>91</v>
      </c>
      <c r="G49" s="12">
        <v>91</v>
      </c>
      <c r="H49" s="12">
        <v>93</v>
      </c>
      <c r="I49" s="12">
        <v>103</v>
      </c>
      <c r="J49" s="12">
        <v>112</v>
      </c>
      <c r="K49" s="12">
        <v>102</v>
      </c>
      <c r="L49" s="13">
        <v>-8.7710421722526117</v>
      </c>
      <c r="M49" s="13">
        <v>8.9769241902148827E-2</v>
      </c>
    </row>
    <row r="50" spans="2:13" ht="15" customHeight="1" x14ac:dyDescent="0.15">
      <c r="B50" s="28" t="s">
        <v>122</v>
      </c>
      <c r="C50" s="20">
        <v>10</v>
      </c>
      <c r="D50" s="20">
        <v>9</v>
      </c>
      <c r="E50" s="20">
        <v>8</v>
      </c>
      <c r="F50" s="20">
        <v>16</v>
      </c>
      <c r="G50" s="20">
        <v>16</v>
      </c>
      <c r="H50" s="20">
        <v>13</v>
      </c>
      <c r="I50" s="20">
        <v>12</v>
      </c>
      <c r="J50" s="20">
        <v>13</v>
      </c>
      <c r="K50" s="20">
        <v>11</v>
      </c>
      <c r="L50" s="21">
        <v>-13.716012334174769</v>
      </c>
      <c r="M50" s="21">
        <v>9.6438100763525589E-3</v>
      </c>
    </row>
    <row r="51" spans="2:13" ht="15" customHeight="1" x14ac:dyDescent="0.15">
      <c r="B51" s="14" t="s">
        <v>128</v>
      </c>
      <c r="C51" s="19">
        <v>25612</v>
      </c>
      <c r="D51" s="19">
        <v>25110</v>
      </c>
      <c r="E51" s="19">
        <v>28334</v>
      </c>
      <c r="F51" s="19">
        <v>25807</v>
      </c>
      <c r="G51" s="19">
        <v>28829</v>
      </c>
      <c r="H51" s="19">
        <v>26917</v>
      </c>
      <c r="I51" s="19">
        <v>29835</v>
      </c>
      <c r="J51" s="19">
        <v>25312</v>
      </c>
      <c r="K51" s="19">
        <v>23872</v>
      </c>
      <c r="L51" s="27">
        <v>-5.6875009234097567</v>
      </c>
      <c r="M51" s="13">
        <v>20.964042420907187</v>
      </c>
    </row>
    <row r="52" spans="2:13" ht="15" customHeight="1" x14ac:dyDescent="0.15">
      <c r="B52" s="17" t="s">
        <v>129</v>
      </c>
      <c r="C52" s="12">
        <v>10841</v>
      </c>
      <c r="D52" s="12">
        <v>10488</v>
      </c>
      <c r="E52" s="12">
        <v>13497</v>
      </c>
      <c r="F52" s="12">
        <v>11999</v>
      </c>
      <c r="G52" s="12">
        <v>14594</v>
      </c>
      <c r="H52" s="12">
        <v>13754</v>
      </c>
      <c r="I52" s="12">
        <v>17047</v>
      </c>
      <c r="J52" s="12">
        <v>13481</v>
      </c>
      <c r="K52" s="12">
        <v>11907</v>
      </c>
      <c r="L52" s="27">
        <v>-11.681746859073733</v>
      </c>
      <c r="M52" s="13">
        <v>10.456051537650731</v>
      </c>
    </row>
    <row r="53" spans="2:13" ht="15" customHeight="1" x14ac:dyDescent="0.15">
      <c r="B53" s="17" t="s">
        <v>130</v>
      </c>
      <c r="C53" s="12">
        <v>744</v>
      </c>
      <c r="D53" s="12">
        <v>746</v>
      </c>
      <c r="E53" s="12">
        <v>700</v>
      </c>
      <c r="F53" s="12">
        <v>640</v>
      </c>
      <c r="G53" s="12">
        <v>781</v>
      </c>
      <c r="H53" s="12">
        <v>603</v>
      </c>
      <c r="I53" s="12">
        <v>595</v>
      </c>
      <c r="J53" s="12">
        <v>542</v>
      </c>
      <c r="K53" s="12">
        <v>389</v>
      </c>
      <c r="L53" s="27">
        <v>-28.232936311372818</v>
      </c>
      <c r="M53" s="13">
        <v>0.34180246770036576</v>
      </c>
    </row>
    <row r="54" spans="2:13" ht="15" customHeight="1" x14ac:dyDescent="0.15">
      <c r="B54" s="17" t="s">
        <v>131</v>
      </c>
      <c r="C54" s="19">
        <v>14027</v>
      </c>
      <c r="D54" s="19">
        <v>13875</v>
      </c>
      <c r="E54" s="19">
        <v>14138</v>
      </c>
      <c r="F54" s="19">
        <v>13168</v>
      </c>
      <c r="G54" s="19">
        <v>13454</v>
      </c>
      <c r="H54" s="19">
        <v>12560</v>
      </c>
      <c r="I54" s="19">
        <v>12193</v>
      </c>
      <c r="J54" s="19">
        <v>11288</v>
      </c>
      <c r="K54" s="19">
        <v>11576</v>
      </c>
      <c r="L54" s="27">
        <v>2.5546355653832746</v>
      </c>
      <c r="M54" s="13">
        <v>10.166188415556087</v>
      </c>
    </row>
    <row r="55" spans="2:13" ht="15" customHeight="1" x14ac:dyDescent="0.15">
      <c r="B55" s="28" t="s">
        <v>132</v>
      </c>
      <c r="C55" s="12">
        <v>469</v>
      </c>
      <c r="D55" s="12">
        <v>527</v>
      </c>
      <c r="E55" s="12">
        <v>503</v>
      </c>
      <c r="F55" s="12">
        <v>391</v>
      </c>
      <c r="G55" s="12">
        <v>508</v>
      </c>
      <c r="H55" s="12">
        <v>582</v>
      </c>
      <c r="I55" s="12">
        <v>599</v>
      </c>
      <c r="J55" s="12">
        <v>430</v>
      </c>
      <c r="K55" s="12">
        <v>496</v>
      </c>
      <c r="L55" s="27">
        <v>15.392211139158906</v>
      </c>
      <c r="M55" s="13">
        <v>0.43552199736467806</v>
      </c>
    </row>
    <row r="56" spans="2:13" ht="15" customHeight="1" x14ac:dyDescent="0.15">
      <c r="B56" s="28" t="s">
        <v>273</v>
      </c>
      <c r="C56" s="12">
        <v>4172</v>
      </c>
      <c r="D56" s="12">
        <v>3924</v>
      </c>
      <c r="E56" s="12">
        <v>4294</v>
      </c>
      <c r="F56" s="12">
        <v>4002</v>
      </c>
      <c r="G56" s="12">
        <v>4531</v>
      </c>
      <c r="H56" s="12">
        <v>3862</v>
      </c>
      <c r="I56" s="12">
        <v>3919</v>
      </c>
      <c r="J56" s="12">
        <v>3398</v>
      </c>
      <c r="K56" s="12">
        <v>3399</v>
      </c>
      <c r="L56" s="27">
        <v>2.4400892840562651E-2</v>
      </c>
      <c r="M56" s="13">
        <v>2.9848761530843171</v>
      </c>
    </row>
    <row r="57" spans="2:13" ht="15" customHeight="1" x14ac:dyDescent="0.15">
      <c r="B57" s="28" t="s">
        <v>133</v>
      </c>
      <c r="C57" s="12">
        <v>9385</v>
      </c>
      <c r="D57" s="12">
        <v>9424</v>
      </c>
      <c r="E57" s="12">
        <v>9341</v>
      </c>
      <c r="F57" s="12">
        <v>8775</v>
      </c>
      <c r="G57" s="12">
        <v>8416</v>
      </c>
      <c r="H57" s="12">
        <v>8116</v>
      </c>
      <c r="I57" s="12">
        <v>7675</v>
      </c>
      <c r="J57" s="12">
        <v>7460</v>
      </c>
      <c r="K57" s="12">
        <v>7682</v>
      </c>
      <c r="L57" s="27">
        <v>2.9675780035549968</v>
      </c>
      <c r="M57" s="13">
        <v>6.7457902651070931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4597</v>
      </c>
      <c r="D59" s="15">
        <v>4661</v>
      </c>
      <c r="E59" s="15">
        <v>4807</v>
      </c>
      <c r="F59" s="15">
        <v>4728</v>
      </c>
      <c r="G59" s="15">
        <v>4933</v>
      </c>
      <c r="H59" s="15">
        <v>4769</v>
      </c>
      <c r="I59" s="15">
        <v>5406</v>
      </c>
      <c r="J59" s="15">
        <v>5026</v>
      </c>
      <c r="K59" s="15">
        <v>4865</v>
      </c>
      <c r="L59" s="16">
        <v>-3.2079196118041562</v>
      </c>
      <c r="M59" s="16"/>
    </row>
    <row r="60" spans="2:13" ht="15" customHeight="1" x14ac:dyDescent="0.15">
      <c r="B60" s="11" t="s">
        <v>136</v>
      </c>
      <c r="C60" s="12">
        <v>2437</v>
      </c>
      <c r="D60" s="12">
        <v>2410</v>
      </c>
      <c r="E60" s="12">
        <v>2485</v>
      </c>
      <c r="F60" s="12">
        <v>2428</v>
      </c>
      <c r="G60" s="12">
        <v>2513</v>
      </c>
      <c r="H60" s="12">
        <v>2501</v>
      </c>
      <c r="I60" s="12">
        <v>2636</v>
      </c>
      <c r="J60" s="12">
        <v>2580</v>
      </c>
      <c r="K60" s="12">
        <v>2572</v>
      </c>
      <c r="L60" s="13">
        <v>-0.33485256828448878</v>
      </c>
      <c r="M60" s="13"/>
    </row>
    <row r="61" spans="2:13" ht="15" customHeight="1" x14ac:dyDescent="0.15">
      <c r="B61" s="11" t="s">
        <v>137</v>
      </c>
      <c r="C61" s="20">
        <v>3887</v>
      </c>
      <c r="D61" s="20">
        <v>3869</v>
      </c>
      <c r="E61" s="20">
        <v>3864</v>
      </c>
      <c r="F61" s="20">
        <v>3840</v>
      </c>
      <c r="G61" s="20">
        <v>3858</v>
      </c>
      <c r="H61" s="20">
        <v>3883</v>
      </c>
      <c r="I61" s="20">
        <v>3929</v>
      </c>
      <c r="J61" s="20">
        <v>3916</v>
      </c>
      <c r="K61" s="20">
        <v>3869</v>
      </c>
      <c r="L61" s="21">
        <v>-1.2136133122300947</v>
      </c>
      <c r="M61" s="21"/>
    </row>
    <row r="62" spans="2:13" ht="15" customHeight="1" x14ac:dyDescent="0.15">
      <c r="B62" s="11" t="s">
        <v>138</v>
      </c>
      <c r="C62" s="12">
        <v>17998</v>
      </c>
      <c r="D62" s="12">
        <v>17873</v>
      </c>
      <c r="E62" s="12">
        <v>17757</v>
      </c>
      <c r="F62" s="12">
        <v>17644</v>
      </c>
      <c r="G62" s="12">
        <v>17527</v>
      </c>
      <c r="H62" s="12">
        <v>17620</v>
      </c>
      <c r="I62" s="12">
        <v>17726</v>
      </c>
      <c r="J62" s="12">
        <v>17971</v>
      </c>
      <c r="K62" s="12">
        <v>18228</v>
      </c>
      <c r="L62" s="13">
        <v>1.4349048490992145</v>
      </c>
      <c r="M62" s="32"/>
    </row>
    <row r="63" spans="2:13" ht="15" customHeight="1" x14ac:dyDescent="0.15">
      <c r="B63" s="11" t="s">
        <v>97</v>
      </c>
      <c r="C63" s="12">
        <v>46683</v>
      </c>
      <c r="D63" s="12">
        <v>46343</v>
      </c>
      <c r="E63" s="12">
        <v>46014</v>
      </c>
      <c r="F63" s="12">
        <v>45746</v>
      </c>
      <c r="G63" s="12">
        <v>45495</v>
      </c>
      <c r="H63" s="12">
        <v>45340</v>
      </c>
      <c r="I63" s="12">
        <v>44886</v>
      </c>
      <c r="J63" s="12">
        <v>44552</v>
      </c>
      <c r="K63" s="12">
        <v>44276</v>
      </c>
      <c r="L63" s="13">
        <v>-0.61736953641385872</v>
      </c>
      <c r="M63" s="32"/>
    </row>
    <row r="64" spans="2:13" ht="15" customHeight="1" x14ac:dyDescent="0.15">
      <c r="B64" s="11" t="s">
        <v>139</v>
      </c>
      <c r="C64" s="20">
        <v>21269</v>
      </c>
      <c r="D64" s="20">
        <v>21131</v>
      </c>
      <c r="E64" s="20">
        <v>21004</v>
      </c>
      <c r="F64" s="20">
        <v>20878</v>
      </c>
      <c r="G64" s="20">
        <v>20751</v>
      </c>
      <c r="H64" s="20">
        <v>20888</v>
      </c>
      <c r="I64" s="20">
        <v>21015</v>
      </c>
      <c r="J64" s="20">
        <v>21342</v>
      </c>
      <c r="K64" s="20">
        <v>21674</v>
      </c>
      <c r="L64" s="21">
        <v>1.5545063288912235</v>
      </c>
      <c r="M64" s="35"/>
    </row>
    <row r="65" spans="2:13" ht="14.25" x14ac:dyDescent="0.15">
      <c r="B65" s="33" t="s">
        <v>76</v>
      </c>
      <c r="C65" s="12">
        <v>120432</v>
      </c>
      <c r="D65" s="12">
        <v>121455</v>
      </c>
      <c r="E65" s="12">
        <v>125199</v>
      </c>
      <c r="F65" s="12">
        <v>121918</v>
      </c>
      <c r="G65" s="12">
        <v>125179</v>
      </c>
      <c r="H65" s="12">
        <v>120642</v>
      </c>
      <c r="I65" s="12">
        <v>134582</v>
      </c>
      <c r="J65" s="12">
        <v>128746</v>
      </c>
      <c r="K65" s="12">
        <v>127278</v>
      </c>
      <c r="L65" s="13">
        <v>-1.1405641623348139</v>
      </c>
      <c r="M65" s="13"/>
    </row>
    <row r="66" spans="2:13" ht="14.25" x14ac:dyDescent="0.15">
      <c r="B66" s="11" t="s">
        <v>254</v>
      </c>
      <c r="C66" s="38">
        <v>97.6</v>
      </c>
      <c r="D66" s="34">
        <v>97.3</v>
      </c>
      <c r="E66" s="34">
        <v>97</v>
      </c>
      <c r="F66" s="34">
        <v>99.1</v>
      </c>
      <c r="G66" s="34">
        <v>99.9</v>
      </c>
      <c r="H66" s="34">
        <v>100.2</v>
      </c>
      <c r="I66" s="34">
        <v>100.7</v>
      </c>
      <c r="J66" s="34">
        <v>101.3</v>
      </c>
      <c r="K66" s="34">
        <v>101.8</v>
      </c>
      <c r="L66" s="21">
        <v>0.50730029062455739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E096-8F53-4E15-AC92-DACAB741FF60}">
  <sheetPr codeName="Sheet7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175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56652</v>
      </c>
      <c r="D4" s="12">
        <v>57453</v>
      </c>
      <c r="E4" s="12">
        <v>58334</v>
      </c>
      <c r="F4" s="12">
        <v>57714</v>
      </c>
      <c r="G4" s="12">
        <v>55883</v>
      </c>
      <c r="H4" s="12">
        <v>59669</v>
      </c>
      <c r="I4" s="12">
        <v>62807</v>
      </c>
      <c r="J4" s="12">
        <v>67530</v>
      </c>
      <c r="K4" s="12">
        <v>60831</v>
      </c>
      <c r="L4" s="37">
        <v>-9.9195850000209838</v>
      </c>
      <c r="M4" s="13">
        <v>100</v>
      </c>
    </row>
    <row r="5" spans="2:13" ht="15" customHeight="1" x14ac:dyDescent="0.15">
      <c r="B5" s="14" t="s">
        <v>102</v>
      </c>
      <c r="C5" s="15">
        <v>486</v>
      </c>
      <c r="D5" s="15">
        <v>482</v>
      </c>
      <c r="E5" s="15">
        <v>435</v>
      </c>
      <c r="F5" s="15">
        <v>366</v>
      </c>
      <c r="G5" s="15">
        <v>402</v>
      </c>
      <c r="H5" s="15">
        <v>430</v>
      </c>
      <c r="I5" s="15">
        <v>421</v>
      </c>
      <c r="J5" s="15">
        <v>377</v>
      </c>
      <c r="K5" s="15">
        <v>330</v>
      </c>
      <c r="L5" s="16">
        <v>-12.39732304556768</v>
      </c>
      <c r="M5" s="16">
        <v>0.54243731206825452</v>
      </c>
    </row>
    <row r="6" spans="2:13" ht="15" customHeight="1" x14ac:dyDescent="0.15">
      <c r="B6" s="17" t="s">
        <v>103</v>
      </c>
      <c r="C6" s="12">
        <v>483</v>
      </c>
      <c r="D6" s="12">
        <v>477</v>
      </c>
      <c r="E6" s="12">
        <v>430</v>
      </c>
      <c r="F6" s="12">
        <v>364</v>
      </c>
      <c r="G6" s="12">
        <v>396</v>
      </c>
      <c r="H6" s="12">
        <v>428</v>
      </c>
      <c r="I6" s="12">
        <v>419</v>
      </c>
      <c r="J6" s="12">
        <v>374</v>
      </c>
      <c r="K6" s="12">
        <v>327</v>
      </c>
      <c r="L6" s="13">
        <v>-12.486017898875772</v>
      </c>
      <c r="M6" s="13">
        <v>0.53738312082827311</v>
      </c>
    </row>
    <row r="7" spans="2:13" ht="15" customHeight="1" x14ac:dyDescent="0.15">
      <c r="B7" s="17" t="s">
        <v>104</v>
      </c>
      <c r="C7" s="12" t="s">
        <v>274</v>
      </c>
      <c r="D7" s="12" t="s">
        <v>274</v>
      </c>
      <c r="E7" s="12" t="s">
        <v>274</v>
      </c>
      <c r="F7" s="12" t="s">
        <v>274</v>
      </c>
      <c r="G7" s="12" t="s">
        <v>274</v>
      </c>
      <c r="H7" s="12" t="s">
        <v>274</v>
      </c>
      <c r="I7" s="12" t="s">
        <v>274</v>
      </c>
      <c r="J7" s="12" t="s">
        <v>274</v>
      </c>
      <c r="K7" s="12" t="s">
        <v>274</v>
      </c>
      <c r="L7" s="13" t="s">
        <v>274</v>
      </c>
      <c r="M7" s="13" t="s">
        <v>274</v>
      </c>
    </row>
    <row r="8" spans="2:13" ht="15" customHeight="1" x14ac:dyDescent="0.15">
      <c r="B8" s="17" t="s">
        <v>105</v>
      </c>
      <c r="C8" s="20">
        <v>3</v>
      </c>
      <c r="D8" s="20">
        <v>5</v>
      </c>
      <c r="E8" s="20">
        <v>5</v>
      </c>
      <c r="F8" s="20">
        <v>2</v>
      </c>
      <c r="G8" s="20">
        <v>6</v>
      </c>
      <c r="H8" s="20">
        <v>2</v>
      </c>
      <c r="I8" s="20">
        <v>2</v>
      </c>
      <c r="J8" s="20">
        <v>3</v>
      </c>
      <c r="K8" s="20">
        <v>3</v>
      </c>
      <c r="L8" s="21">
        <v>-1.8172540830067938</v>
      </c>
      <c r="M8" s="21">
        <v>5.0541912399813755E-3</v>
      </c>
    </row>
    <row r="9" spans="2:13" ht="15" customHeight="1" x14ac:dyDescent="0.15">
      <c r="B9" s="14" t="s">
        <v>106</v>
      </c>
      <c r="C9" s="19">
        <v>13395</v>
      </c>
      <c r="D9" s="19">
        <v>14400</v>
      </c>
      <c r="E9" s="19">
        <v>14961</v>
      </c>
      <c r="F9" s="19">
        <v>15465</v>
      </c>
      <c r="G9" s="19">
        <v>12608</v>
      </c>
      <c r="H9" s="19">
        <v>13748</v>
      </c>
      <c r="I9" s="19">
        <v>16729</v>
      </c>
      <c r="J9" s="19">
        <v>20517</v>
      </c>
      <c r="K9" s="19">
        <v>12746</v>
      </c>
      <c r="L9" s="13">
        <v>-37.875445331211949</v>
      </c>
      <c r="M9" s="13">
        <v>20.953561863146419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10906</v>
      </c>
      <c r="D11" s="12">
        <v>12067</v>
      </c>
      <c r="E11" s="12">
        <v>11903</v>
      </c>
      <c r="F11" s="12">
        <v>12590</v>
      </c>
      <c r="G11" s="12">
        <v>10020</v>
      </c>
      <c r="H11" s="12">
        <v>10502</v>
      </c>
      <c r="I11" s="12">
        <v>10830</v>
      </c>
      <c r="J11" s="12">
        <v>11793</v>
      </c>
      <c r="K11" s="12">
        <v>10227</v>
      </c>
      <c r="L11" s="13">
        <v>-13.27893480248788</v>
      </c>
      <c r="M11" s="13">
        <v>16.811681413898114</v>
      </c>
    </row>
    <row r="12" spans="2:13" ht="15" customHeight="1" x14ac:dyDescent="0.15">
      <c r="B12" s="17" t="s">
        <v>109</v>
      </c>
      <c r="C12" s="12">
        <v>2489</v>
      </c>
      <c r="D12" s="12">
        <v>2332</v>
      </c>
      <c r="E12" s="12">
        <v>3058</v>
      </c>
      <c r="F12" s="12">
        <v>2875</v>
      </c>
      <c r="G12" s="12">
        <v>2588</v>
      </c>
      <c r="H12" s="12">
        <v>3246</v>
      </c>
      <c r="I12" s="12">
        <v>5899</v>
      </c>
      <c r="J12" s="12">
        <v>8725</v>
      </c>
      <c r="K12" s="12">
        <v>2520</v>
      </c>
      <c r="L12" s="13">
        <v>-71.121393385192818</v>
      </c>
      <c r="M12" s="13">
        <v>4.141880449248303</v>
      </c>
    </row>
    <row r="13" spans="2:13" ht="15" customHeight="1" x14ac:dyDescent="0.15">
      <c r="B13" s="14" t="s">
        <v>110</v>
      </c>
      <c r="C13" s="15">
        <v>42394</v>
      </c>
      <c r="D13" s="15">
        <v>42197</v>
      </c>
      <c r="E13" s="15">
        <v>42513</v>
      </c>
      <c r="F13" s="15">
        <v>41371</v>
      </c>
      <c r="G13" s="15">
        <v>42498</v>
      </c>
      <c r="H13" s="15">
        <v>45190</v>
      </c>
      <c r="I13" s="15">
        <v>45289</v>
      </c>
      <c r="J13" s="15">
        <v>46194</v>
      </c>
      <c r="K13" s="15">
        <v>47403</v>
      </c>
      <c r="L13" s="16">
        <v>2.6176626189093102</v>
      </c>
      <c r="M13" s="16">
        <v>77.925374119089341</v>
      </c>
    </row>
    <row r="14" spans="2:13" ht="15" customHeight="1" x14ac:dyDescent="0.15">
      <c r="B14" s="17" t="s">
        <v>89</v>
      </c>
      <c r="C14" s="12">
        <v>1222</v>
      </c>
      <c r="D14" s="12">
        <v>1183</v>
      </c>
      <c r="E14" s="12">
        <v>1148</v>
      </c>
      <c r="F14" s="12">
        <v>1178</v>
      </c>
      <c r="G14" s="12">
        <v>1263</v>
      </c>
      <c r="H14" s="12">
        <v>1304</v>
      </c>
      <c r="I14" s="12">
        <v>1363</v>
      </c>
      <c r="J14" s="12">
        <v>1391</v>
      </c>
      <c r="K14" s="12">
        <v>1473</v>
      </c>
      <c r="L14" s="13">
        <v>5.931494828852454</v>
      </c>
      <c r="M14" s="13">
        <v>2.4221046639448547</v>
      </c>
    </row>
    <row r="15" spans="2:13" ht="15" customHeight="1" x14ac:dyDescent="0.15">
      <c r="B15" s="17" t="s">
        <v>111</v>
      </c>
      <c r="C15" s="12">
        <v>6760</v>
      </c>
      <c r="D15" s="12">
        <v>6748</v>
      </c>
      <c r="E15" s="12">
        <v>6820</v>
      </c>
      <c r="F15" s="12">
        <v>5884</v>
      </c>
      <c r="G15" s="12">
        <v>5212</v>
      </c>
      <c r="H15" s="12">
        <v>5241</v>
      </c>
      <c r="I15" s="12">
        <v>5365</v>
      </c>
      <c r="J15" s="12">
        <v>5321</v>
      </c>
      <c r="K15" s="12">
        <v>5289</v>
      </c>
      <c r="L15" s="13">
        <v>-0.60215524834519418</v>
      </c>
      <c r="M15" s="13">
        <v>8.6937742336829515</v>
      </c>
    </row>
    <row r="16" spans="2:13" ht="15" customHeight="1" x14ac:dyDescent="0.15">
      <c r="B16" s="17" t="s">
        <v>112</v>
      </c>
      <c r="C16" s="12">
        <v>3940</v>
      </c>
      <c r="D16" s="12">
        <v>3928</v>
      </c>
      <c r="E16" s="12">
        <v>3942</v>
      </c>
      <c r="F16" s="12">
        <v>4039</v>
      </c>
      <c r="G16" s="12">
        <v>4607</v>
      </c>
      <c r="H16" s="12">
        <v>5218</v>
      </c>
      <c r="I16" s="12">
        <v>5578</v>
      </c>
      <c r="J16" s="12">
        <v>5964</v>
      </c>
      <c r="K16" s="12">
        <v>6067</v>
      </c>
      <c r="L16" s="13">
        <v>1.7303411550175758</v>
      </c>
      <c r="M16" s="13">
        <v>9.9736067101149501</v>
      </c>
    </row>
    <row r="17" spans="2:13" ht="15" customHeight="1" x14ac:dyDescent="0.15">
      <c r="B17" s="17" t="s">
        <v>79</v>
      </c>
      <c r="C17" s="12">
        <v>597</v>
      </c>
      <c r="D17" s="12">
        <v>563</v>
      </c>
      <c r="E17" s="12">
        <v>571</v>
      </c>
      <c r="F17" s="12">
        <v>582</v>
      </c>
      <c r="G17" s="12">
        <v>539</v>
      </c>
      <c r="H17" s="12">
        <v>560</v>
      </c>
      <c r="I17" s="12">
        <v>583</v>
      </c>
      <c r="J17" s="12">
        <v>579</v>
      </c>
      <c r="K17" s="12">
        <v>551</v>
      </c>
      <c r="L17" s="13">
        <v>-4.8031371558925908</v>
      </c>
      <c r="M17" s="13">
        <v>0.90603260946308173</v>
      </c>
    </row>
    <row r="18" spans="2:13" ht="15" customHeight="1" x14ac:dyDescent="0.15">
      <c r="B18" s="17" t="s">
        <v>113</v>
      </c>
      <c r="C18" s="12">
        <v>182</v>
      </c>
      <c r="D18" s="12">
        <v>1004</v>
      </c>
      <c r="E18" s="12">
        <v>1944</v>
      </c>
      <c r="F18" s="12">
        <v>2789</v>
      </c>
      <c r="G18" s="12">
        <v>4538</v>
      </c>
      <c r="H18" s="12">
        <v>7772</v>
      </c>
      <c r="I18" s="12">
        <v>7359</v>
      </c>
      <c r="J18" s="12">
        <v>7440</v>
      </c>
      <c r="K18" s="12">
        <v>7294</v>
      </c>
      <c r="L18" s="13">
        <v>-1.961538620058477</v>
      </c>
      <c r="M18" s="13">
        <v>11.990609406453418</v>
      </c>
    </row>
    <row r="19" spans="2:13" ht="15" customHeight="1" x14ac:dyDescent="0.15">
      <c r="B19" s="17" t="s">
        <v>114</v>
      </c>
      <c r="C19" s="12">
        <v>978</v>
      </c>
      <c r="D19" s="12">
        <v>978</v>
      </c>
      <c r="E19" s="12">
        <v>1017</v>
      </c>
      <c r="F19" s="12">
        <v>1022</v>
      </c>
      <c r="G19" s="12">
        <v>1005</v>
      </c>
      <c r="H19" s="12">
        <v>969</v>
      </c>
      <c r="I19" s="12">
        <v>996</v>
      </c>
      <c r="J19" s="12">
        <v>1019</v>
      </c>
      <c r="K19" s="12">
        <v>1053</v>
      </c>
      <c r="L19" s="13">
        <v>3.2642248608715461</v>
      </c>
      <c r="M19" s="13">
        <v>1.7303413518022639</v>
      </c>
    </row>
    <row r="20" spans="2:13" ht="15" customHeight="1" x14ac:dyDescent="0.15">
      <c r="B20" s="17" t="s">
        <v>115</v>
      </c>
      <c r="C20" s="12">
        <v>11811</v>
      </c>
      <c r="D20" s="12">
        <v>11609</v>
      </c>
      <c r="E20" s="12">
        <v>11529</v>
      </c>
      <c r="F20" s="12">
        <v>10989</v>
      </c>
      <c r="G20" s="12">
        <v>10938</v>
      </c>
      <c r="H20" s="12">
        <v>10533</v>
      </c>
      <c r="I20" s="12">
        <v>10282</v>
      </c>
      <c r="J20" s="12">
        <v>10519</v>
      </c>
      <c r="K20" s="12">
        <v>11516</v>
      </c>
      <c r="L20" s="13">
        <v>9.4772279148962379</v>
      </c>
      <c r="M20" s="13">
        <v>18.931537666926403</v>
      </c>
    </row>
    <row r="21" spans="2:13" ht="15" customHeight="1" x14ac:dyDescent="0.15">
      <c r="B21" s="17" t="s">
        <v>80</v>
      </c>
      <c r="C21" s="12">
        <v>1538</v>
      </c>
      <c r="D21" s="12">
        <v>1488</v>
      </c>
      <c r="E21" s="12">
        <v>1529</v>
      </c>
      <c r="F21" s="12">
        <v>1484</v>
      </c>
      <c r="G21" s="12">
        <v>1477</v>
      </c>
      <c r="H21" s="12">
        <v>1430</v>
      </c>
      <c r="I21" s="12">
        <v>1452</v>
      </c>
      <c r="J21" s="12">
        <v>1464</v>
      </c>
      <c r="K21" s="12">
        <v>1471</v>
      </c>
      <c r="L21" s="13">
        <v>0.47163458610381803</v>
      </c>
      <c r="M21" s="13">
        <v>2.417827262594257</v>
      </c>
    </row>
    <row r="22" spans="2:13" ht="15" customHeight="1" x14ac:dyDescent="0.15">
      <c r="B22" s="17" t="s">
        <v>81</v>
      </c>
      <c r="C22" s="12">
        <v>3249</v>
      </c>
      <c r="D22" s="12">
        <v>3179</v>
      </c>
      <c r="E22" s="12">
        <v>3076</v>
      </c>
      <c r="F22" s="12">
        <v>3050</v>
      </c>
      <c r="G22" s="12">
        <v>3089</v>
      </c>
      <c r="H22" s="12">
        <v>3170</v>
      </c>
      <c r="I22" s="12">
        <v>3185</v>
      </c>
      <c r="J22" s="12">
        <v>3217</v>
      </c>
      <c r="K22" s="12">
        <v>3279</v>
      </c>
      <c r="L22" s="13">
        <v>1.905654954465781</v>
      </c>
      <c r="M22" s="13">
        <v>5.38961241652704</v>
      </c>
    </row>
    <row r="23" spans="2:13" ht="15" customHeight="1" x14ac:dyDescent="0.15">
      <c r="B23" s="17" t="s">
        <v>82</v>
      </c>
      <c r="C23" s="12">
        <v>1627</v>
      </c>
      <c r="D23" s="12">
        <v>1658</v>
      </c>
      <c r="E23" s="12">
        <v>1660</v>
      </c>
      <c r="F23" s="12">
        <v>1758</v>
      </c>
      <c r="G23" s="12">
        <v>1739</v>
      </c>
      <c r="H23" s="12">
        <v>1722</v>
      </c>
      <c r="I23" s="12">
        <v>1753</v>
      </c>
      <c r="J23" s="12">
        <v>1750</v>
      </c>
      <c r="K23" s="12">
        <v>1753</v>
      </c>
      <c r="L23" s="13">
        <v>0.15775133397784333</v>
      </c>
      <c r="M23" s="13">
        <v>2.8820940287301728</v>
      </c>
    </row>
    <row r="24" spans="2:13" ht="15" customHeight="1" x14ac:dyDescent="0.15">
      <c r="B24" s="17" t="s">
        <v>83</v>
      </c>
      <c r="C24" s="12">
        <v>7842</v>
      </c>
      <c r="D24" s="12">
        <v>7690</v>
      </c>
      <c r="E24" s="12">
        <v>7464</v>
      </c>
      <c r="F24" s="12">
        <v>7125</v>
      </c>
      <c r="G24" s="12">
        <v>6622</v>
      </c>
      <c r="H24" s="12">
        <v>5832</v>
      </c>
      <c r="I24" s="12">
        <v>5903</v>
      </c>
      <c r="J24" s="12">
        <v>6065</v>
      </c>
      <c r="K24" s="12">
        <v>6216</v>
      </c>
      <c r="L24" s="13">
        <v>2.4869912274306816</v>
      </c>
      <c r="M24" s="13">
        <v>10.218423112099966</v>
      </c>
    </row>
    <row r="25" spans="2:13" ht="15" customHeight="1" x14ac:dyDescent="0.15">
      <c r="B25" s="17" t="s">
        <v>88</v>
      </c>
      <c r="C25" s="12">
        <v>2648</v>
      </c>
      <c r="D25" s="12">
        <v>2168</v>
      </c>
      <c r="E25" s="12">
        <v>1812</v>
      </c>
      <c r="F25" s="12">
        <v>1471</v>
      </c>
      <c r="G25" s="12">
        <v>1469</v>
      </c>
      <c r="H25" s="12">
        <v>1440</v>
      </c>
      <c r="I25" s="12">
        <v>1472</v>
      </c>
      <c r="J25" s="12">
        <v>1464</v>
      </c>
      <c r="K25" s="12">
        <v>1441</v>
      </c>
      <c r="L25" s="13">
        <v>-1.5535473873711148</v>
      </c>
      <c r="M25" s="13">
        <v>2.3694106567499817</v>
      </c>
    </row>
    <row r="26" spans="2:13" ht="15" customHeight="1" x14ac:dyDescent="0.15">
      <c r="B26" s="14" t="s">
        <v>11</v>
      </c>
      <c r="C26" s="12">
        <v>695</v>
      </c>
      <c r="D26" s="12">
        <v>713</v>
      </c>
      <c r="E26" s="12">
        <v>787</v>
      </c>
      <c r="F26" s="12">
        <v>1018</v>
      </c>
      <c r="G26" s="12">
        <v>958</v>
      </c>
      <c r="H26" s="12">
        <v>895</v>
      </c>
      <c r="I26" s="12">
        <v>1030</v>
      </c>
      <c r="J26" s="12">
        <v>1185</v>
      </c>
      <c r="K26" s="12">
        <v>1055</v>
      </c>
      <c r="L26" s="13">
        <v>-10.978375637555287</v>
      </c>
      <c r="M26" s="13"/>
    </row>
    <row r="27" spans="2:13" ht="15" customHeight="1" x14ac:dyDescent="0.15">
      <c r="B27" s="14" t="s">
        <v>116</v>
      </c>
      <c r="C27" s="20">
        <v>319</v>
      </c>
      <c r="D27" s="20">
        <v>339</v>
      </c>
      <c r="E27" s="20">
        <v>363</v>
      </c>
      <c r="F27" s="20">
        <v>506</v>
      </c>
      <c r="G27" s="20">
        <v>583</v>
      </c>
      <c r="H27" s="20">
        <v>593</v>
      </c>
      <c r="I27" s="20">
        <v>662</v>
      </c>
      <c r="J27" s="20">
        <v>743</v>
      </c>
      <c r="K27" s="20">
        <v>703</v>
      </c>
      <c r="L27" s="21">
        <v>-5.3785663587319856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67863</v>
      </c>
      <c r="D29" s="25">
        <v>67318</v>
      </c>
      <c r="E29" s="25">
        <v>67888</v>
      </c>
      <c r="F29" s="25">
        <v>66079</v>
      </c>
      <c r="G29" s="25">
        <v>67172</v>
      </c>
      <c r="H29" s="25">
        <v>67787</v>
      </c>
      <c r="I29" s="25">
        <v>70092</v>
      </c>
      <c r="J29" s="25">
        <v>70048</v>
      </c>
      <c r="K29" s="25">
        <v>67782</v>
      </c>
      <c r="L29" s="26">
        <v>-3.2349487071815695</v>
      </c>
      <c r="M29" s="26">
        <v>100</v>
      </c>
    </row>
    <row r="30" spans="2:13" ht="15" customHeight="1" x14ac:dyDescent="0.15">
      <c r="B30" s="14" t="s">
        <v>117</v>
      </c>
      <c r="C30" s="19">
        <v>51797</v>
      </c>
      <c r="D30" s="19">
        <v>51598</v>
      </c>
      <c r="E30" s="19">
        <v>50750</v>
      </c>
      <c r="F30" s="19">
        <v>50320</v>
      </c>
      <c r="G30" s="19">
        <v>50065</v>
      </c>
      <c r="H30" s="19">
        <v>50912</v>
      </c>
      <c r="I30" s="19">
        <v>52172</v>
      </c>
      <c r="J30" s="19">
        <v>53244</v>
      </c>
      <c r="K30" s="19">
        <v>52106</v>
      </c>
      <c r="L30" s="27">
        <v>-2.1372117610561174</v>
      </c>
      <c r="M30" s="13">
        <v>76.872547911814593</v>
      </c>
    </row>
    <row r="31" spans="2:13" ht="15" customHeight="1" x14ac:dyDescent="0.15">
      <c r="B31" s="17" t="s">
        <v>118</v>
      </c>
      <c r="C31" s="12">
        <v>45881</v>
      </c>
      <c r="D31" s="12">
        <v>45542</v>
      </c>
      <c r="E31" s="12">
        <v>44678</v>
      </c>
      <c r="F31" s="12">
        <v>44108</v>
      </c>
      <c r="G31" s="12">
        <v>43770</v>
      </c>
      <c r="H31" s="12">
        <v>44393</v>
      </c>
      <c r="I31" s="12">
        <v>45402</v>
      </c>
      <c r="J31" s="12">
        <v>46544</v>
      </c>
      <c r="K31" s="12">
        <v>45473</v>
      </c>
      <c r="L31" s="27">
        <v>-2.3008334850947065</v>
      </c>
      <c r="M31" s="13">
        <v>67.0870994739346</v>
      </c>
    </row>
    <row r="32" spans="2:13" ht="15" customHeight="1" x14ac:dyDescent="0.15">
      <c r="B32" s="17" t="s">
        <v>69</v>
      </c>
      <c r="C32" s="12">
        <v>5916</v>
      </c>
      <c r="D32" s="12">
        <v>6056</v>
      </c>
      <c r="E32" s="12">
        <v>6072</v>
      </c>
      <c r="F32" s="12">
        <v>6211</v>
      </c>
      <c r="G32" s="12">
        <v>6295</v>
      </c>
      <c r="H32" s="12">
        <v>6519</v>
      </c>
      <c r="I32" s="12">
        <v>6770</v>
      </c>
      <c r="J32" s="12">
        <v>6700</v>
      </c>
      <c r="K32" s="12">
        <v>6633</v>
      </c>
      <c r="L32" s="27">
        <v>-1.0005237344470703</v>
      </c>
      <c r="M32" s="13">
        <v>9.7854484378799853</v>
      </c>
    </row>
    <row r="33" spans="2:13" ht="15" customHeight="1" x14ac:dyDescent="0.15">
      <c r="B33" s="28" t="s">
        <v>119</v>
      </c>
      <c r="C33" s="12">
        <v>5754</v>
      </c>
      <c r="D33" s="12">
        <v>5898</v>
      </c>
      <c r="E33" s="12">
        <v>5911</v>
      </c>
      <c r="F33" s="12">
        <v>5998</v>
      </c>
      <c r="G33" s="12">
        <v>6087</v>
      </c>
      <c r="H33" s="12">
        <v>6296</v>
      </c>
      <c r="I33" s="12">
        <v>6512</v>
      </c>
      <c r="J33" s="12">
        <v>6429</v>
      </c>
      <c r="K33" s="12">
        <v>6378</v>
      </c>
      <c r="L33" s="27">
        <v>-0.80437162918788174</v>
      </c>
      <c r="M33" s="13">
        <v>9.4088212327019765</v>
      </c>
    </row>
    <row r="34" spans="2:13" ht="15" customHeight="1" x14ac:dyDescent="0.15">
      <c r="B34" s="28" t="s">
        <v>120</v>
      </c>
      <c r="C34" s="12">
        <v>162</v>
      </c>
      <c r="D34" s="12">
        <v>157</v>
      </c>
      <c r="E34" s="12">
        <v>161</v>
      </c>
      <c r="F34" s="12">
        <v>213</v>
      </c>
      <c r="G34" s="12">
        <v>208</v>
      </c>
      <c r="H34" s="12">
        <v>222</v>
      </c>
      <c r="I34" s="12">
        <v>257</v>
      </c>
      <c r="J34" s="12">
        <v>271</v>
      </c>
      <c r="K34" s="12">
        <v>255</v>
      </c>
      <c r="L34" s="27">
        <v>-5.6608459801675508</v>
      </c>
      <c r="M34" s="13">
        <v>0.37662720517800768</v>
      </c>
    </row>
    <row r="35" spans="2:13" ht="15" customHeight="1" x14ac:dyDescent="0.15">
      <c r="B35" s="14" t="s">
        <v>15</v>
      </c>
      <c r="C35" s="15">
        <v>3551</v>
      </c>
      <c r="D35" s="15">
        <v>3317</v>
      </c>
      <c r="E35" s="15">
        <v>3205</v>
      </c>
      <c r="F35" s="15">
        <v>3179</v>
      </c>
      <c r="G35" s="15">
        <v>3495</v>
      </c>
      <c r="H35" s="15">
        <v>3569</v>
      </c>
      <c r="I35" s="15">
        <v>3722</v>
      </c>
      <c r="J35" s="15">
        <v>3862</v>
      </c>
      <c r="K35" s="15">
        <v>3831</v>
      </c>
      <c r="L35" s="16">
        <v>-0.8005476094771754</v>
      </c>
      <c r="M35" s="16">
        <v>5.6525632682278761</v>
      </c>
    </row>
    <row r="36" spans="2:13" ht="15" customHeight="1" x14ac:dyDescent="0.15">
      <c r="B36" s="17" t="s">
        <v>121</v>
      </c>
      <c r="C36" s="12">
        <v>3915</v>
      </c>
      <c r="D36" s="12">
        <v>3675</v>
      </c>
      <c r="E36" s="12">
        <v>3561</v>
      </c>
      <c r="F36" s="12">
        <v>3579</v>
      </c>
      <c r="G36" s="12">
        <v>3843</v>
      </c>
      <c r="H36" s="12">
        <v>3890</v>
      </c>
      <c r="I36" s="12">
        <v>4009</v>
      </c>
      <c r="J36" s="12">
        <v>4103</v>
      </c>
      <c r="K36" s="12">
        <v>4017</v>
      </c>
      <c r="L36" s="13">
        <v>-2.1089380321966131</v>
      </c>
      <c r="M36" s="13">
        <v>5.9258487097824126</v>
      </c>
    </row>
    <row r="37" spans="2:13" ht="15" customHeight="1" x14ac:dyDescent="0.15">
      <c r="B37" s="17" t="s">
        <v>122</v>
      </c>
      <c r="C37" s="12">
        <v>363</v>
      </c>
      <c r="D37" s="12">
        <v>359</v>
      </c>
      <c r="E37" s="12">
        <v>356</v>
      </c>
      <c r="F37" s="12">
        <v>400</v>
      </c>
      <c r="G37" s="12">
        <v>347</v>
      </c>
      <c r="H37" s="12">
        <v>320</v>
      </c>
      <c r="I37" s="12">
        <v>288</v>
      </c>
      <c r="J37" s="12">
        <v>241</v>
      </c>
      <c r="K37" s="12">
        <v>185</v>
      </c>
      <c r="L37" s="13">
        <v>-23.090469221157566</v>
      </c>
      <c r="M37" s="13">
        <v>0.27328544155453599</v>
      </c>
    </row>
    <row r="38" spans="2:13" ht="15" customHeight="1" x14ac:dyDescent="0.15">
      <c r="B38" s="17" t="s">
        <v>271</v>
      </c>
      <c r="C38" s="12">
        <v>-119</v>
      </c>
      <c r="D38" s="12">
        <v>-114</v>
      </c>
      <c r="E38" s="12">
        <v>-102</v>
      </c>
      <c r="F38" s="12">
        <v>-81</v>
      </c>
      <c r="G38" s="12">
        <v>-71</v>
      </c>
      <c r="H38" s="12">
        <v>-68</v>
      </c>
      <c r="I38" s="12">
        <v>-46</v>
      </c>
      <c r="J38" s="12">
        <v>-24</v>
      </c>
      <c r="K38" s="12">
        <v>-10</v>
      </c>
      <c r="L38" s="13">
        <v>56.655593733337597</v>
      </c>
      <c r="M38" s="13">
        <v>-1.5340004035539331E-2</v>
      </c>
    </row>
    <row r="39" spans="2:13" ht="15" customHeight="1" x14ac:dyDescent="0.15">
      <c r="B39" s="28" t="s">
        <v>121</v>
      </c>
      <c r="C39" s="12">
        <v>119</v>
      </c>
      <c r="D39" s="12">
        <v>122</v>
      </c>
      <c r="E39" s="12">
        <v>122</v>
      </c>
      <c r="F39" s="12">
        <v>121</v>
      </c>
      <c r="G39" s="12">
        <v>110</v>
      </c>
      <c r="H39" s="12">
        <v>103</v>
      </c>
      <c r="I39" s="12">
        <v>109</v>
      </c>
      <c r="J39" s="12">
        <v>108</v>
      </c>
      <c r="K39" s="12">
        <v>110</v>
      </c>
      <c r="L39" s="13">
        <v>1.8308006402559343</v>
      </c>
      <c r="M39" s="13">
        <v>0.1628123356711301</v>
      </c>
    </row>
    <row r="40" spans="2:13" ht="15" customHeight="1" x14ac:dyDescent="0.15">
      <c r="B40" s="28" t="s">
        <v>122</v>
      </c>
      <c r="C40" s="12">
        <v>238</v>
      </c>
      <c r="D40" s="12">
        <v>236</v>
      </c>
      <c r="E40" s="12">
        <v>223</v>
      </c>
      <c r="F40" s="12">
        <v>202</v>
      </c>
      <c r="G40" s="12">
        <v>180</v>
      </c>
      <c r="H40" s="12">
        <v>171</v>
      </c>
      <c r="I40" s="12">
        <v>155</v>
      </c>
      <c r="J40" s="12">
        <v>132</v>
      </c>
      <c r="K40" s="12">
        <v>121</v>
      </c>
      <c r="L40" s="13">
        <v>-8.7690103120188887</v>
      </c>
      <c r="M40" s="13">
        <v>0.17815233970666944</v>
      </c>
    </row>
    <row r="41" spans="2:13" ht="15" customHeight="1" x14ac:dyDescent="0.15">
      <c r="B41" s="17" t="s">
        <v>123</v>
      </c>
      <c r="C41" s="12">
        <v>3647</v>
      </c>
      <c r="D41" s="12">
        <v>3409</v>
      </c>
      <c r="E41" s="12">
        <v>3286</v>
      </c>
      <c r="F41" s="12">
        <v>3239</v>
      </c>
      <c r="G41" s="12">
        <v>3546</v>
      </c>
      <c r="H41" s="12">
        <v>3615</v>
      </c>
      <c r="I41" s="12">
        <v>3742</v>
      </c>
      <c r="J41" s="12">
        <v>3859</v>
      </c>
      <c r="K41" s="12">
        <v>3816</v>
      </c>
      <c r="L41" s="13">
        <v>-1.1088814137525296</v>
      </c>
      <c r="M41" s="13">
        <v>5.6305181711642058</v>
      </c>
    </row>
    <row r="42" spans="2:13" ht="15" customHeight="1" x14ac:dyDescent="0.15">
      <c r="B42" s="28" t="s">
        <v>124</v>
      </c>
      <c r="C42" s="12">
        <v>1294</v>
      </c>
      <c r="D42" s="12">
        <v>694</v>
      </c>
      <c r="E42" s="12">
        <v>570</v>
      </c>
      <c r="F42" s="12">
        <v>378</v>
      </c>
      <c r="G42" s="12">
        <v>661</v>
      </c>
      <c r="H42" s="12">
        <v>744</v>
      </c>
      <c r="I42" s="12">
        <v>845</v>
      </c>
      <c r="J42" s="12">
        <v>962</v>
      </c>
      <c r="K42" s="12">
        <v>1088</v>
      </c>
      <c r="L42" s="13">
        <v>13.117894274169291</v>
      </c>
      <c r="M42" s="13">
        <v>1.60512622819512</v>
      </c>
    </row>
    <row r="43" spans="2:13" ht="15" customHeight="1" x14ac:dyDescent="0.15">
      <c r="B43" s="29" t="s">
        <v>121</v>
      </c>
      <c r="C43" s="12">
        <v>1416</v>
      </c>
      <c r="D43" s="12">
        <v>814</v>
      </c>
      <c r="E43" s="12">
        <v>700</v>
      </c>
      <c r="F43" s="12">
        <v>571</v>
      </c>
      <c r="G43" s="12">
        <v>824</v>
      </c>
      <c r="H43" s="12">
        <v>890</v>
      </c>
      <c r="I43" s="12">
        <v>975</v>
      </c>
      <c r="J43" s="12">
        <v>1067</v>
      </c>
      <c r="K43" s="12">
        <v>1149</v>
      </c>
      <c r="L43" s="13">
        <v>7.7406281638406602</v>
      </c>
      <c r="M43" s="13">
        <v>1.6957596998198396</v>
      </c>
    </row>
    <row r="44" spans="2:13" ht="15" customHeight="1" x14ac:dyDescent="0.15">
      <c r="B44" s="29" t="s">
        <v>272</v>
      </c>
      <c r="C44" s="12">
        <v>122</v>
      </c>
      <c r="D44" s="12">
        <v>120</v>
      </c>
      <c r="E44" s="12">
        <v>130</v>
      </c>
      <c r="F44" s="12">
        <v>194</v>
      </c>
      <c r="G44" s="12">
        <v>162</v>
      </c>
      <c r="H44" s="12">
        <v>146</v>
      </c>
      <c r="I44" s="12">
        <v>130</v>
      </c>
      <c r="J44" s="12">
        <v>105</v>
      </c>
      <c r="K44" s="12">
        <v>61</v>
      </c>
      <c r="L44" s="13">
        <v>-41.505114317171618</v>
      </c>
      <c r="M44" s="13">
        <v>9.0633471624720047E-2</v>
      </c>
    </row>
    <row r="45" spans="2:13" ht="15" customHeight="1" x14ac:dyDescent="0.15">
      <c r="B45" s="28" t="s">
        <v>125</v>
      </c>
      <c r="C45" s="12">
        <v>230</v>
      </c>
      <c r="D45" s="12">
        <v>528</v>
      </c>
      <c r="E45" s="12">
        <v>439</v>
      </c>
      <c r="F45" s="12">
        <v>532</v>
      </c>
      <c r="G45" s="12">
        <v>492</v>
      </c>
      <c r="H45" s="12">
        <v>439</v>
      </c>
      <c r="I45" s="12">
        <v>373</v>
      </c>
      <c r="J45" s="12">
        <v>387</v>
      </c>
      <c r="K45" s="12">
        <v>379</v>
      </c>
      <c r="L45" s="13">
        <v>-2.1529254404209865</v>
      </c>
      <c r="M45" s="13">
        <v>0.55902431633273342</v>
      </c>
    </row>
    <row r="46" spans="2:13" ht="15" customHeight="1" x14ac:dyDescent="0.15">
      <c r="B46" s="28" t="s">
        <v>90</v>
      </c>
      <c r="C46" s="12">
        <v>1509</v>
      </c>
      <c r="D46" s="12">
        <v>1628</v>
      </c>
      <c r="E46" s="12">
        <v>1665</v>
      </c>
      <c r="F46" s="12">
        <v>1595</v>
      </c>
      <c r="G46" s="12">
        <v>1478</v>
      </c>
      <c r="H46" s="12">
        <v>1362</v>
      </c>
      <c r="I46" s="12">
        <v>1361</v>
      </c>
      <c r="J46" s="12">
        <v>1347</v>
      </c>
      <c r="K46" s="12">
        <v>1238</v>
      </c>
      <c r="L46" s="13">
        <v>-8.1062408627210587</v>
      </c>
      <c r="M46" s="13">
        <v>1.8260094313101394</v>
      </c>
    </row>
    <row r="47" spans="2:13" ht="15" customHeight="1" x14ac:dyDescent="0.15">
      <c r="B47" s="28" t="s">
        <v>126</v>
      </c>
      <c r="C47" s="12">
        <v>613</v>
      </c>
      <c r="D47" s="12">
        <v>559</v>
      </c>
      <c r="E47" s="12">
        <v>612</v>
      </c>
      <c r="F47" s="12">
        <v>733</v>
      </c>
      <c r="G47" s="12">
        <v>915</v>
      </c>
      <c r="H47" s="12">
        <v>1070</v>
      </c>
      <c r="I47" s="12">
        <v>1163</v>
      </c>
      <c r="J47" s="12">
        <v>1163</v>
      </c>
      <c r="K47" s="12">
        <v>1112</v>
      </c>
      <c r="L47" s="13">
        <v>-4.4223315026519927</v>
      </c>
      <c r="M47" s="13">
        <v>1.6403581953262143</v>
      </c>
    </row>
    <row r="48" spans="2:13" ht="15" customHeight="1" x14ac:dyDescent="0.15">
      <c r="B48" s="17" t="s">
        <v>127</v>
      </c>
      <c r="C48" s="12">
        <v>23</v>
      </c>
      <c r="D48" s="12">
        <v>21</v>
      </c>
      <c r="E48" s="12">
        <v>21</v>
      </c>
      <c r="F48" s="12">
        <v>21</v>
      </c>
      <c r="G48" s="12">
        <v>20</v>
      </c>
      <c r="H48" s="12">
        <v>22</v>
      </c>
      <c r="I48" s="12">
        <v>25</v>
      </c>
      <c r="J48" s="12">
        <v>27</v>
      </c>
      <c r="K48" s="12">
        <v>25</v>
      </c>
      <c r="L48" s="13">
        <v>-6.342520642818454</v>
      </c>
      <c r="M48" s="13">
        <v>3.7385101099209728E-2</v>
      </c>
    </row>
    <row r="49" spans="2:13" ht="15" customHeight="1" x14ac:dyDescent="0.15">
      <c r="B49" s="28" t="s">
        <v>121</v>
      </c>
      <c r="C49" s="12">
        <v>26</v>
      </c>
      <c r="D49" s="12">
        <v>23</v>
      </c>
      <c r="E49" s="12">
        <v>23</v>
      </c>
      <c r="F49" s="12">
        <v>25</v>
      </c>
      <c r="G49" s="12">
        <v>25</v>
      </c>
      <c r="H49" s="12">
        <v>25</v>
      </c>
      <c r="I49" s="12">
        <v>29</v>
      </c>
      <c r="J49" s="12">
        <v>31</v>
      </c>
      <c r="K49" s="12">
        <v>28</v>
      </c>
      <c r="L49" s="13">
        <v>-6.988552892478654</v>
      </c>
      <c r="M49" s="13">
        <v>4.188473132235624E-2</v>
      </c>
    </row>
    <row r="50" spans="2:13" ht="15" customHeight="1" x14ac:dyDescent="0.15">
      <c r="B50" s="28" t="s">
        <v>122</v>
      </c>
      <c r="C50" s="20">
        <v>3</v>
      </c>
      <c r="D50" s="20">
        <v>2</v>
      </c>
      <c r="E50" s="20">
        <v>2</v>
      </c>
      <c r="F50" s="20">
        <v>4</v>
      </c>
      <c r="G50" s="20">
        <v>5</v>
      </c>
      <c r="H50" s="20">
        <v>3</v>
      </c>
      <c r="I50" s="20">
        <v>3</v>
      </c>
      <c r="J50" s="20">
        <v>3</v>
      </c>
      <c r="K50" s="20">
        <v>3</v>
      </c>
      <c r="L50" s="21">
        <v>-12.030141019927393</v>
      </c>
      <c r="M50" s="21">
        <v>4.4996302231465066E-3</v>
      </c>
    </row>
    <row r="51" spans="2:13" ht="15" customHeight="1" x14ac:dyDescent="0.15">
      <c r="B51" s="14" t="s">
        <v>128</v>
      </c>
      <c r="C51" s="19">
        <v>12515</v>
      </c>
      <c r="D51" s="19">
        <v>12404</v>
      </c>
      <c r="E51" s="19">
        <v>13933</v>
      </c>
      <c r="F51" s="19">
        <v>12580</v>
      </c>
      <c r="G51" s="19">
        <v>13612</v>
      </c>
      <c r="H51" s="19">
        <v>13306</v>
      </c>
      <c r="I51" s="19">
        <v>14199</v>
      </c>
      <c r="J51" s="19">
        <v>12942</v>
      </c>
      <c r="K51" s="19">
        <v>11845</v>
      </c>
      <c r="L51" s="27">
        <v>-8.4775742074870539</v>
      </c>
      <c r="M51" s="13">
        <v>17.474888819957531</v>
      </c>
    </row>
    <row r="52" spans="2:13" ht="15" customHeight="1" x14ac:dyDescent="0.15">
      <c r="B52" s="17" t="s">
        <v>129</v>
      </c>
      <c r="C52" s="12">
        <v>5226</v>
      </c>
      <c r="D52" s="12">
        <v>5101</v>
      </c>
      <c r="E52" s="12">
        <v>6481</v>
      </c>
      <c r="F52" s="12">
        <v>5732</v>
      </c>
      <c r="G52" s="12">
        <v>6524</v>
      </c>
      <c r="H52" s="12">
        <v>6791</v>
      </c>
      <c r="I52" s="12">
        <v>7903</v>
      </c>
      <c r="J52" s="12">
        <v>6984</v>
      </c>
      <c r="K52" s="12">
        <v>5592</v>
      </c>
      <c r="L52" s="27">
        <v>-19.930869304626096</v>
      </c>
      <c r="M52" s="13">
        <v>8.2498361594110925</v>
      </c>
    </row>
    <row r="53" spans="2:13" ht="15" customHeight="1" x14ac:dyDescent="0.15">
      <c r="B53" s="17" t="s">
        <v>130</v>
      </c>
      <c r="C53" s="12">
        <v>335</v>
      </c>
      <c r="D53" s="12">
        <v>335</v>
      </c>
      <c r="E53" s="12">
        <v>314</v>
      </c>
      <c r="F53" s="12">
        <v>286</v>
      </c>
      <c r="G53" s="12">
        <v>348</v>
      </c>
      <c r="H53" s="12">
        <v>269</v>
      </c>
      <c r="I53" s="12">
        <v>265</v>
      </c>
      <c r="J53" s="12">
        <v>242</v>
      </c>
      <c r="K53" s="12">
        <v>174</v>
      </c>
      <c r="L53" s="27">
        <v>-28.232936311372814</v>
      </c>
      <c r="M53" s="13">
        <v>0.25620503226851771</v>
      </c>
    </row>
    <row r="54" spans="2:13" ht="15" customHeight="1" x14ac:dyDescent="0.15">
      <c r="B54" s="17" t="s">
        <v>131</v>
      </c>
      <c r="C54" s="19">
        <v>6954</v>
      </c>
      <c r="D54" s="19">
        <v>6968</v>
      </c>
      <c r="E54" s="19">
        <v>7138</v>
      </c>
      <c r="F54" s="19">
        <v>6563</v>
      </c>
      <c r="G54" s="19">
        <v>6740</v>
      </c>
      <c r="H54" s="19">
        <v>6246</v>
      </c>
      <c r="I54" s="19">
        <v>6030</v>
      </c>
      <c r="J54" s="19">
        <v>5716</v>
      </c>
      <c r="K54" s="19">
        <v>6079</v>
      </c>
      <c r="L54" s="27">
        <v>6.3519998737867622</v>
      </c>
      <c r="M54" s="13">
        <v>8.9688476282779188</v>
      </c>
    </row>
    <row r="55" spans="2:13" ht="15" customHeight="1" x14ac:dyDescent="0.15">
      <c r="B55" s="28" t="s">
        <v>132</v>
      </c>
      <c r="C55" s="12">
        <v>250</v>
      </c>
      <c r="D55" s="12">
        <v>259</v>
      </c>
      <c r="E55" s="12">
        <v>228</v>
      </c>
      <c r="F55" s="12">
        <v>161</v>
      </c>
      <c r="G55" s="12">
        <v>210</v>
      </c>
      <c r="H55" s="12">
        <v>233</v>
      </c>
      <c r="I55" s="12">
        <v>237</v>
      </c>
      <c r="J55" s="12">
        <v>172</v>
      </c>
      <c r="K55" s="12">
        <v>163</v>
      </c>
      <c r="L55" s="27">
        <v>-5.2046847457618188</v>
      </c>
      <c r="M55" s="13">
        <v>0.2402792346469364</v>
      </c>
    </row>
    <row r="56" spans="2:13" ht="15" customHeight="1" x14ac:dyDescent="0.15">
      <c r="B56" s="28" t="s">
        <v>273</v>
      </c>
      <c r="C56" s="12">
        <v>2128</v>
      </c>
      <c r="D56" s="12">
        <v>2067</v>
      </c>
      <c r="E56" s="12">
        <v>2335</v>
      </c>
      <c r="F56" s="12">
        <v>2247</v>
      </c>
      <c r="G56" s="12">
        <v>2541</v>
      </c>
      <c r="H56" s="12">
        <v>2163</v>
      </c>
      <c r="I56" s="12">
        <v>2195</v>
      </c>
      <c r="J56" s="12">
        <v>1903</v>
      </c>
      <c r="K56" s="12">
        <v>1904</v>
      </c>
      <c r="L56" s="27">
        <v>2.4400892840565912E-2</v>
      </c>
      <c r="M56" s="13">
        <v>2.8085873664321652</v>
      </c>
    </row>
    <row r="57" spans="2:13" ht="15" customHeight="1" x14ac:dyDescent="0.15">
      <c r="B57" s="28" t="s">
        <v>133</v>
      </c>
      <c r="C57" s="12">
        <v>4576</v>
      </c>
      <c r="D57" s="12">
        <v>4642</v>
      </c>
      <c r="E57" s="12">
        <v>4575</v>
      </c>
      <c r="F57" s="12">
        <v>4155</v>
      </c>
      <c r="G57" s="12">
        <v>3989</v>
      </c>
      <c r="H57" s="12">
        <v>3850</v>
      </c>
      <c r="I57" s="12">
        <v>3598</v>
      </c>
      <c r="J57" s="12">
        <v>3641</v>
      </c>
      <c r="K57" s="12">
        <v>4013</v>
      </c>
      <c r="L57" s="27">
        <v>10.204819418618492</v>
      </c>
      <c r="M57" s="13">
        <v>5.9199810271988182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3921</v>
      </c>
      <c r="D59" s="15">
        <v>3973</v>
      </c>
      <c r="E59" s="15">
        <v>4030</v>
      </c>
      <c r="F59" s="15">
        <v>3906</v>
      </c>
      <c r="G59" s="15">
        <v>3758</v>
      </c>
      <c r="H59" s="15">
        <v>3958</v>
      </c>
      <c r="I59" s="15">
        <v>4208</v>
      </c>
      <c r="J59" s="15">
        <v>4468</v>
      </c>
      <c r="K59" s="15">
        <v>3837</v>
      </c>
      <c r="L59" s="16">
        <v>-14.114301112796015</v>
      </c>
      <c r="M59" s="16"/>
    </row>
    <row r="60" spans="2:13" ht="15" customHeight="1" x14ac:dyDescent="0.15">
      <c r="B60" s="11" t="s">
        <v>136</v>
      </c>
      <c r="C60" s="12">
        <v>2196</v>
      </c>
      <c r="D60" s="12">
        <v>2191</v>
      </c>
      <c r="E60" s="12">
        <v>2224</v>
      </c>
      <c r="F60" s="12">
        <v>2181</v>
      </c>
      <c r="G60" s="12">
        <v>2235</v>
      </c>
      <c r="H60" s="12">
        <v>2274</v>
      </c>
      <c r="I60" s="12">
        <v>2368</v>
      </c>
      <c r="J60" s="12">
        <v>2382</v>
      </c>
      <c r="K60" s="12">
        <v>2337</v>
      </c>
      <c r="L60" s="13">
        <v>-1.9005393857336377</v>
      </c>
      <c r="M60" s="13"/>
    </row>
    <row r="61" spans="2:13" ht="15" customHeight="1" x14ac:dyDescent="0.15">
      <c r="B61" s="11" t="s">
        <v>137</v>
      </c>
      <c r="C61" s="20">
        <v>3665</v>
      </c>
      <c r="D61" s="20">
        <v>3654</v>
      </c>
      <c r="E61" s="20">
        <v>3594</v>
      </c>
      <c r="F61" s="20">
        <v>3564</v>
      </c>
      <c r="G61" s="20">
        <v>3547</v>
      </c>
      <c r="H61" s="20">
        <v>3583</v>
      </c>
      <c r="I61" s="20">
        <v>3650</v>
      </c>
      <c r="J61" s="20">
        <v>3668</v>
      </c>
      <c r="K61" s="20">
        <v>3534</v>
      </c>
      <c r="L61" s="21">
        <v>-3.6352085430768217</v>
      </c>
      <c r="M61" s="21"/>
    </row>
    <row r="62" spans="2:13" ht="15" customHeight="1" x14ac:dyDescent="0.15">
      <c r="B62" s="11" t="s">
        <v>138</v>
      </c>
      <c r="C62" s="12">
        <v>10006</v>
      </c>
      <c r="D62" s="12">
        <v>9967</v>
      </c>
      <c r="E62" s="12">
        <v>9934</v>
      </c>
      <c r="F62" s="12">
        <v>9901</v>
      </c>
      <c r="G62" s="12">
        <v>9866</v>
      </c>
      <c r="H62" s="12">
        <v>9919</v>
      </c>
      <c r="I62" s="12">
        <v>9978</v>
      </c>
      <c r="J62" s="12">
        <v>10116</v>
      </c>
      <c r="K62" s="12">
        <v>10261</v>
      </c>
      <c r="L62" s="13">
        <v>1.4349048490991922</v>
      </c>
      <c r="M62" s="32"/>
    </row>
    <row r="63" spans="2:13" ht="15" customHeight="1" x14ac:dyDescent="0.15">
      <c r="B63" s="11" t="s">
        <v>97</v>
      </c>
      <c r="C63" s="12">
        <v>30904</v>
      </c>
      <c r="D63" s="12">
        <v>30729</v>
      </c>
      <c r="E63" s="12">
        <v>30518</v>
      </c>
      <c r="F63" s="12">
        <v>30299</v>
      </c>
      <c r="G63" s="12">
        <v>30061</v>
      </c>
      <c r="H63" s="12">
        <v>29816</v>
      </c>
      <c r="I63" s="12">
        <v>29603</v>
      </c>
      <c r="J63" s="12">
        <v>29402</v>
      </c>
      <c r="K63" s="12">
        <v>29002</v>
      </c>
      <c r="L63" s="13">
        <v>-1.3602616294649319</v>
      </c>
      <c r="M63" s="32"/>
    </row>
    <row r="64" spans="2:13" ht="15" customHeight="1" x14ac:dyDescent="0.15">
      <c r="B64" s="11" t="s">
        <v>139</v>
      </c>
      <c r="C64" s="20">
        <v>14132</v>
      </c>
      <c r="D64" s="20">
        <v>14122</v>
      </c>
      <c r="E64" s="20">
        <v>14119</v>
      </c>
      <c r="F64" s="20">
        <v>14117</v>
      </c>
      <c r="G64" s="20">
        <v>14115</v>
      </c>
      <c r="H64" s="20">
        <v>14209</v>
      </c>
      <c r="I64" s="20">
        <v>14295</v>
      </c>
      <c r="J64" s="20">
        <v>14517</v>
      </c>
      <c r="K64" s="20">
        <v>14743</v>
      </c>
      <c r="L64" s="21">
        <v>1.5545063288912218</v>
      </c>
      <c r="M64" s="35"/>
    </row>
    <row r="65" spans="2:13" ht="14.25" x14ac:dyDescent="0.15">
      <c r="B65" s="33" t="s">
        <v>76</v>
      </c>
      <c r="C65" s="12">
        <v>58115</v>
      </c>
      <c r="D65" s="12">
        <v>58977</v>
      </c>
      <c r="E65" s="12">
        <v>59820</v>
      </c>
      <c r="F65" s="12">
        <v>58321</v>
      </c>
      <c r="G65" s="12">
        <v>55919</v>
      </c>
      <c r="H65" s="12">
        <v>59616</v>
      </c>
      <c r="I65" s="12">
        <v>62845</v>
      </c>
      <c r="J65" s="12">
        <v>67653</v>
      </c>
      <c r="K65" s="12">
        <v>60941</v>
      </c>
      <c r="L65" s="13">
        <v>-9.921092043823192</v>
      </c>
      <c r="M65" s="13"/>
    </row>
    <row r="66" spans="2:13" ht="14.25" x14ac:dyDescent="0.15">
      <c r="B66" s="11" t="s">
        <v>254</v>
      </c>
      <c r="C66" s="38">
        <v>97.5</v>
      </c>
      <c r="D66" s="34">
        <v>97.4</v>
      </c>
      <c r="E66" s="34">
        <v>97.5</v>
      </c>
      <c r="F66" s="34">
        <v>99</v>
      </c>
      <c r="G66" s="34">
        <v>99.9</v>
      </c>
      <c r="H66" s="34">
        <v>100.1</v>
      </c>
      <c r="I66" s="34">
        <v>99.9</v>
      </c>
      <c r="J66" s="34">
        <v>99.8</v>
      </c>
      <c r="K66" s="34">
        <v>99.8</v>
      </c>
      <c r="L66" s="21">
        <v>1.6730262792839722E-3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6E9C-AAC9-4CB4-B528-96CD684D569C}">
  <sheetPr codeName="Sheet7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142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4452606</v>
      </c>
      <c r="D4" s="12">
        <v>4454907</v>
      </c>
      <c r="E4" s="12">
        <v>4639217</v>
      </c>
      <c r="F4" s="12">
        <v>4664355</v>
      </c>
      <c r="G4" s="12">
        <v>4841164</v>
      </c>
      <c r="H4" s="12">
        <v>4735735</v>
      </c>
      <c r="I4" s="12">
        <v>4863306</v>
      </c>
      <c r="J4" s="12">
        <v>4900764</v>
      </c>
      <c r="K4" s="12">
        <v>4873312</v>
      </c>
      <c r="L4" s="37">
        <v>-0.56016820409117962</v>
      </c>
      <c r="M4" s="13">
        <v>100</v>
      </c>
    </row>
    <row r="5" spans="2:13" ht="15" customHeight="1" x14ac:dyDescent="0.15">
      <c r="B5" s="14" t="s">
        <v>102</v>
      </c>
      <c r="C5" s="15">
        <v>4680</v>
      </c>
      <c r="D5" s="15">
        <v>5190</v>
      </c>
      <c r="E5" s="15">
        <v>5255</v>
      </c>
      <c r="F5" s="15">
        <v>5001</v>
      </c>
      <c r="G5" s="15">
        <v>5532</v>
      </c>
      <c r="H5" s="15">
        <v>5831</v>
      </c>
      <c r="I5" s="15">
        <v>5571</v>
      </c>
      <c r="J5" s="15">
        <v>4850</v>
      </c>
      <c r="K5" s="15">
        <v>5948</v>
      </c>
      <c r="L5" s="16">
        <v>22.629733983386693</v>
      </c>
      <c r="M5" s="16">
        <v>0.12204890717521071</v>
      </c>
    </row>
    <row r="6" spans="2:13" ht="15" customHeight="1" x14ac:dyDescent="0.15">
      <c r="B6" s="17" t="s">
        <v>103</v>
      </c>
      <c r="C6" s="12">
        <v>4671</v>
      </c>
      <c r="D6" s="12">
        <v>5180</v>
      </c>
      <c r="E6" s="12">
        <v>5245</v>
      </c>
      <c r="F6" s="12">
        <v>4989</v>
      </c>
      <c r="G6" s="12">
        <v>5519</v>
      </c>
      <c r="H6" s="12">
        <v>5819</v>
      </c>
      <c r="I6" s="12">
        <v>5559</v>
      </c>
      <c r="J6" s="12">
        <v>4837</v>
      </c>
      <c r="K6" s="12">
        <v>5909</v>
      </c>
      <c r="L6" s="13">
        <v>22.17752394868376</v>
      </c>
      <c r="M6" s="13">
        <v>0.12125623397753217</v>
      </c>
    </row>
    <row r="7" spans="2:13" ht="15" customHeight="1" x14ac:dyDescent="0.15">
      <c r="B7" s="17" t="s">
        <v>104</v>
      </c>
      <c r="C7" s="12" t="s">
        <v>274</v>
      </c>
      <c r="D7" s="12">
        <v>0</v>
      </c>
      <c r="E7" s="12">
        <v>0</v>
      </c>
      <c r="F7" s="12">
        <v>2</v>
      </c>
      <c r="G7" s="12">
        <v>2</v>
      </c>
      <c r="H7" s="12">
        <v>2</v>
      </c>
      <c r="I7" s="12">
        <v>1</v>
      </c>
      <c r="J7" s="12">
        <v>0</v>
      </c>
      <c r="K7" s="12">
        <v>27</v>
      </c>
      <c r="L7" s="13">
        <v>14980.209466116603</v>
      </c>
      <c r="M7" s="13">
        <v>5.4535639478535836E-4</v>
      </c>
    </row>
    <row r="8" spans="2:13" ht="15" customHeight="1" x14ac:dyDescent="0.15">
      <c r="B8" s="17" t="s">
        <v>105</v>
      </c>
      <c r="C8" s="20">
        <v>9</v>
      </c>
      <c r="D8" s="20">
        <v>10</v>
      </c>
      <c r="E8" s="20">
        <v>9</v>
      </c>
      <c r="F8" s="20">
        <v>10</v>
      </c>
      <c r="G8" s="20">
        <v>11</v>
      </c>
      <c r="H8" s="20">
        <v>10</v>
      </c>
      <c r="I8" s="20">
        <v>11</v>
      </c>
      <c r="J8" s="20">
        <v>13</v>
      </c>
      <c r="K8" s="20">
        <v>12</v>
      </c>
      <c r="L8" s="21">
        <v>-10.651244164684437</v>
      </c>
      <c r="M8" s="21">
        <v>2.4731680289314387E-4</v>
      </c>
    </row>
    <row r="9" spans="2:13" ht="15" customHeight="1" x14ac:dyDescent="0.15">
      <c r="B9" s="14" t="s">
        <v>106</v>
      </c>
      <c r="C9" s="19">
        <v>550992</v>
      </c>
      <c r="D9" s="19">
        <v>510363</v>
      </c>
      <c r="E9" s="19">
        <v>573085</v>
      </c>
      <c r="F9" s="19">
        <v>528769</v>
      </c>
      <c r="G9" s="19">
        <v>637261</v>
      </c>
      <c r="H9" s="19">
        <v>566543</v>
      </c>
      <c r="I9" s="19">
        <v>622847</v>
      </c>
      <c r="J9" s="19">
        <v>626232</v>
      </c>
      <c r="K9" s="19">
        <v>607538</v>
      </c>
      <c r="L9" s="13">
        <v>-2.9851838961963661</v>
      </c>
      <c r="M9" s="13">
        <v>12.466639471168167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372514</v>
      </c>
      <c r="D11" s="12">
        <v>323575</v>
      </c>
      <c r="E11" s="12">
        <v>347353</v>
      </c>
      <c r="F11" s="12">
        <v>321887</v>
      </c>
      <c r="G11" s="12">
        <v>407184</v>
      </c>
      <c r="H11" s="12">
        <v>369234</v>
      </c>
      <c r="I11" s="12">
        <v>369209</v>
      </c>
      <c r="J11" s="12">
        <v>369649</v>
      </c>
      <c r="K11" s="12">
        <v>379361</v>
      </c>
      <c r="L11" s="13">
        <v>2.6271720778091132</v>
      </c>
      <c r="M11" s="13">
        <v>7.7844546212098118</v>
      </c>
    </row>
    <row r="12" spans="2:13" ht="15" customHeight="1" x14ac:dyDescent="0.15">
      <c r="B12" s="17" t="s">
        <v>109</v>
      </c>
      <c r="C12" s="12">
        <v>178478</v>
      </c>
      <c r="D12" s="12">
        <v>186788</v>
      </c>
      <c r="E12" s="12">
        <v>225732</v>
      </c>
      <c r="F12" s="12">
        <v>206882</v>
      </c>
      <c r="G12" s="12">
        <v>230077</v>
      </c>
      <c r="H12" s="12">
        <v>197309</v>
      </c>
      <c r="I12" s="12">
        <v>253638</v>
      </c>
      <c r="J12" s="12">
        <v>256583</v>
      </c>
      <c r="K12" s="12">
        <v>228177</v>
      </c>
      <c r="L12" s="13">
        <v>-11.070693352728252</v>
      </c>
      <c r="M12" s="13">
        <v>4.6821848499583529</v>
      </c>
    </row>
    <row r="13" spans="2:13" ht="15" customHeight="1" x14ac:dyDescent="0.15">
      <c r="B13" s="14" t="s">
        <v>110</v>
      </c>
      <c r="C13" s="15">
        <v>3867327</v>
      </c>
      <c r="D13" s="15">
        <v>3910335</v>
      </c>
      <c r="E13" s="15">
        <v>4027138</v>
      </c>
      <c r="F13" s="15">
        <v>4089170</v>
      </c>
      <c r="G13" s="15">
        <v>4165872</v>
      </c>
      <c r="H13" s="15">
        <v>4139413</v>
      </c>
      <c r="I13" s="15">
        <v>4206446</v>
      </c>
      <c r="J13" s="15">
        <v>4237595</v>
      </c>
      <c r="K13" s="15">
        <v>4231627</v>
      </c>
      <c r="L13" s="16">
        <v>-0.14082308142655336</v>
      </c>
      <c r="M13" s="16">
        <v>86.83268491596067</v>
      </c>
    </row>
    <row r="14" spans="2:13" ht="15" customHeight="1" x14ac:dyDescent="0.15">
      <c r="B14" s="17" t="s">
        <v>89</v>
      </c>
      <c r="C14" s="12">
        <v>128549</v>
      </c>
      <c r="D14" s="12">
        <v>125312</v>
      </c>
      <c r="E14" s="12">
        <v>130061</v>
      </c>
      <c r="F14" s="12">
        <v>138425</v>
      </c>
      <c r="G14" s="12">
        <v>133284</v>
      </c>
      <c r="H14" s="12">
        <v>116855</v>
      </c>
      <c r="I14" s="12">
        <v>117990</v>
      </c>
      <c r="J14" s="12">
        <v>118719</v>
      </c>
      <c r="K14" s="12">
        <v>126050</v>
      </c>
      <c r="L14" s="13">
        <v>6.1749796102920493</v>
      </c>
      <c r="M14" s="13">
        <v>2.5865421395855517</v>
      </c>
    </row>
    <row r="15" spans="2:13" ht="15" customHeight="1" x14ac:dyDescent="0.15">
      <c r="B15" s="17" t="s">
        <v>111</v>
      </c>
      <c r="C15" s="12">
        <v>672066</v>
      </c>
      <c r="D15" s="12">
        <v>679897</v>
      </c>
      <c r="E15" s="12">
        <v>703034</v>
      </c>
      <c r="F15" s="12">
        <v>698928</v>
      </c>
      <c r="G15" s="12">
        <v>706387</v>
      </c>
      <c r="H15" s="12">
        <v>696102</v>
      </c>
      <c r="I15" s="12">
        <v>720328</v>
      </c>
      <c r="J15" s="12">
        <v>720944</v>
      </c>
      <c r="K15" s="12">
        <v>710215</v>
      </c>
      <c r="L15" s="13">
        <v>-1.4881208364131358</v>
      </c>
      <c r="M15" s="13">
        <v>14.573561759171936</v>
      </c>
    </row>
    <row r="16" spans="2:13" ht="15" customHeight="1" x14ac:dyDescent="0.15">
      <c r="B16" s="17" t="s">
        <v>112</v>
      </c>
      <c r="C16" s="12">
        <v>191528</v>
      </c>
      <c r="D16" s="12">
        <v>193275</v>
      </c>
      <c r="E16" s="12">
        <v>194447</v>
      </c>
      <c r="F16" s="12">
        <v>198239</v>
      </c>
      <c r="G16" s="12">
        <v>208134</v>
      </c>
      <c r="H16" s="12">
        <v>217898</v>
      </c>
      <c r="I16" s="12">
        <v>226516</v>
      </c>
      <c r="J16" s="12">
        <v>235764</v>
      </c>
      <c r="K16" s="12">
        <v>234893</v>
      </c>
      <c r="L16" s="13">
        <v>-0.36976270309927045</v>
      </c>
      <c r="M16" s="13">
        <v>4.8199800874134207</v>
      </c>
    </row>
    <row r="17" spans="2:13" ht="15" customHeight="1" x14ac:dyDescent="0.15">
      <c r="B17" s="17" t="s">
        <v>79</v>
      </c>
      <c r="C17" s="12">
        <v>96985</v>
      </c>
      <c r="D17" s="12">
        <v>92268</v>
      </c>
      <c r="E17" s="12">
        <v>94673</v>
      </c>
      <c r="F17" s="12">
        <v>97142</v>
      </c>
      <c r="G17" s="12">
        <v>95837</v>
      </c>
      <c r="H17" s="12">
        <v>105972</v>
      </c>
      <c r="I17" s="12">
        <v>110330</v>
      </c>
      <c r="J17" s="12">
        <v>109305</v>
      </c>
      <c r="K17" s="12">
        <v>103692</v>
      </c>
      <c r="L17" s="13">
        <v>-5.1352801219506761</v>
      </c>
      <c r="M17" s="13">
        <v>2.127744546092742</v>
      </c>
    </row>
    <row r="18" spans="2:13" ht="15" customHeight="1" x14ac:dyDescent="0.15">
      <c r="B18" s="17" t="s">
        <v>113</v>
      </c>
      <c r="C18" s="12">
        <v>280398</v>
      </c>
      <c r="D18" s="12">
        <v>305604</v>
      </c>
      <c r="E18" s="12">
        <v>344309</v>
      </c>
      <c r="F18" s="12">
        <v>367292</v>
      </c>
      <c r="G18" s="12">
        <v>350596</v>
      </c>
      <c r="H18" s="12">
        <v>314932</v>
      </c>
      <c r="I18" s="12">
        <v>304145</v>
      </c>
      <c r="J18" s="12">
        <v>309783</v>
      </c>
      <c r="K18" s="12">
        <v>307429</v>
      </c>
      <c r="L18" s="13">
        <v>-0.75980029296614193</v>
      </c>
      <c r="M18" s="13">
        <v>6.3084286753291083</v>
      </c>
    </row>
    <row r="19" spans="2:13" ht="15" customHeight="1" x14ac:dyDescent="0.15">
      <c r="B19" s="17" t="s">
        <v>114</v>
      </c>
      <c r="C19" s="12">
        <v>274638</v>
      </c>
      <c r="D19" s="12">
        <v>274059</v>
      </c>
      <c r="E19" s="12">
        <v>275634</v>
      </c>
      <c r="F19" s="12">
        <v>264034</v>
      </c>
      <c r="G19" s="12">
        <v>278560</v>
      </c>
      <c r="H19" s="12">
        <v>274825</v>
      </c>
      <c r="I19" s="12">
        <v>282181</v>
      </c>
      <c r="J19" s="12">
        <v>291176</v>
      </c>
      <c r="K19" s="12">
        <v>291044</v>
      </c>
      <c r="L19" s="13">
        <v>-4.5542772798787261E-2</v>
      </c>
      <c r="M19" s="13">
        <v>5.9721980324005903</v>
      </c>
    </row>
    <row r="20" spans="2:13" ht="15" customHeight="1" x14ac:dyDescent="0.15">
      <c r="B20" s="17" t="s">
        <v>115</v>
      </c>
      <c r="C20" s="12">
        <v>713615</v>
      </c>
      <c r="D20" s="12">
        <v>712074</v>
      </c>
      <c r="E20" s="12">
        <v>717406</v>
      </c>
      <c r="F20" s="12">
        <v>726524</v>
      </c>
      <c r="G20" s="12">
        <v>741712</v>
      </c>
      <c r="H20" s="12">
        <v>732122</v>
      </c>
      <c r="I20" s="12">
        <v>740298</v>
      </c>
      <c r="J20" s="12">
        <v>731484</v>
      </c>
      <c r="K20" s="12">
        <v>724408</v>
      </c>
      <c r="L20" s="13">
        <v>-0.96736238033529343</v>
      </c>
      <c r="M20" s="13">
        <v>14.864796511906301</v>
      </c>
    </row>
    <row r="21" spans="2:13" ht="15" customHeight="1" x14ac:dyDescent="0.15">
      <c r="B21" s="17" t="s">
        <v>80</v>
      </c>
      <c r="C21" s="12">
        <v>325225</v>
      </c>
      <c r="D21" s="12">
        <v>329463</v>
      </c>
      <c r="E21" s="12">
        <v>353975</v>
      </c>
      <c r="F21" s="12">
        <v>358287</v>
      </c>
      <c r="G21" s="12">
        <v>378136</v>
      </c>
      <c r="H21" s="12">
        <v>389878</v>
      </c>
      <c r="I21" s="12">
        <v>395838</v>
      </c>
      <c r="J21" s="12">
        <v>399036</v>
      </c>
      <c r="K21" s="12">
        <v>400918</v>
      </c>
      <c r="L21" s="13">
        <v>0.47163458610381093</v>
      </c>
      <c r="M21" s="13">
        <v>8.2268143145846793</v>
      </c>
    </row>
    <row r="22" spans="2:13" ht="15" customHeight="1" x14ac:dyDescent="0.15">
      <c r="B22" s="17" t="s">
        <v>81</v>
      </c>
      <c r="C22" s="12">
        <v>309879</v>
      </c>
      <c r="D22" s="12">
        <v>312734</v>
      </c>
      <c r="E22" s="12">
        <v>310973</v>
      </c>
      <c r="F22" s="12">
        <v>317916</v>
      </c>
      <c r="G22" s="12">
        <v>321967</v>
      </c>
      <c r="H22" s="12">
        <v>330406</v>
      </c>
      <c r="I22" s="12">
        <v>331978</v>
      </c>
      <c r="J22" s="12">
        <v>335384</v>
      </c>
      <c r="K22" s="12">
        <v>341775</v>
      </c>
      <c r="L22" s="13">
        <v>1.9056549544657777</v>
      </c>
      <c r="M22" s="13">
        <v>7.0131945133685383</v>
      </c>
    </row>
    <row r="23" spans="2:13" ht="15" customHeight="1" x14ac:dyDescent="0.15">
      <c r="B23" s="17" t="s">
        <v>82</v>
      </c>
      <c r="C23" s="12">
        <v>195892</v>
      </c>
      <c r="D23" s="12">
        <v>197188</v>
      </c>
      <c r="E23" s="12">
        <v>195020</v>
      </c>
      <c r="F23" s="12">
        <v>204393</v>
      </c>
      <c r="G23" s="12">
        <v>202694</v>
      </c>
      <c r="H23" s="12">
        <v>201153</v>
      </c>
      <c r="I23" s="12">
        <v>204777</v>
      </c>
      <c r="J23" s="12">
        <v>204533</v>
      </c>
      <c r="K23" s="12">
        <v>204856</v>
      </c>
      <c r="L23" s="13">
        <v>0.15775133397784363</v>
      </c>
      <c r="M23" s="13">
        <v>4.2036203119207531</v>
      </c>
    </row>
    <row r="24" spans="2:13" ht="15" customHeight="1" x14ac:dyDescent="0.15">
      <c r="B24" s="17" t="s">
        <v>83</v>
      </c>
      <c r="C24" s="12">
        <v>313157</v>
      </c>
      <c r="D24" s="12">
        <v>337530</v>
      </c>
      <c r="E24" s="12">
        <v>357455</v>
      </c>
      <c r="F24" s="12">
        <v>369978</v>
      </c>
      <c r="G24" s="12">
        <v>394127</v>
      </c>
      <c r="H24" s="12">
        <v>405116</v>
      </c>
      <c r="I24" s="12">
        <v>410048</v>
      </c>
      <c r="J24" s="12">
        <v>421280</v>
      </c>
      <c r="K24" s="12">
        <v>431757</v>
      </c>
      <c r="L24" s="13">
        <v>2.4869912274306722</v>
      </c>
      <c r="M24" s="13">
        <v>8.8596216134472137</v>
      </c>
    </row>
    <row r="25" spans="2:13" ht="15" customHeight="1" x14ac:dyDescent="0.15">
      <c r="B25" s="17" t="s">
        <v>88</v>
      </c>
      <c r="C25" s="12">
        <v>365395</v>
      </c>
      <c r="D25" s="12">
        <v>350932</v>
      </c>
      <c r="E25" s="12">
        <v>350151</v>
      </c>
      <c r="F25" s="12">
        <v>348012</v>
      </c>
      <c r="G25" s="12">
        <v>354437</v>
      </c>
      <c r="H25" s="12">
        <v>354154</v>
      </c>
      <c r="I25" s="12">
        <v>362017</v>
      </c>
      <c r="J25" s="12">
        <v>360187</v>
      </c>
      <c r="K25" s="12">
        <v>354591</v>
      </c>
      <c r="L25" s="13">
        <v>-1.5535473873711179</v>
      </c>
      <c r="M25" s="13">
        <v>7.2761824107398159</v>
      </c>
    </row>
    <row r="26" spans="2:13" ht="15" customHeight="1" x14ac:dyDescent="0.15">
      <c r="B26" s="14" t="s">
        <v>11</v>
      </c>
      <c r="C26" s="12">
        <v>54641</v>
      </c>
      <c r="D26" s="12">
        <v>55299</v>
      </c>
      <c r="E26" s="12">
        <v>62588</v>
      </c>
      <c r="F26" s="12">
        <v>82303</v>
      </c>
      <c r="G26" s="12">
        <v>83034</v>
      </c>
      <c r="H26" s="12">
        <v>70997</v>
      </c>
      <c r="I26" s="12">
        <v>79719</v>
      </c>
      <c r="J26" s="12">
        <v>86015</v>
      </c>
      <c r="K26" s="12">
        <v>84528</v>
      </c>
      <c r="L26" s="13">
        <v>-1.7289679138118514</v>
      </c>
      <c r="M26" s="13"/>
    </row>
    <row r="27" spans="2:13" ht="15" customHeight="1" x14ac:dyDescent="0.15">
      <c r="B27" s="14" t="s">
        <v>116</v>
      </c>
      <c r="C27" s="20">
        <v>25035</v>
      </c>
      <c r="D27" s="20">
        <v>26280</v>
      </c>
      <c r="E27" s="20">
        <v>28849</v>
      </c>
      <c r="F27" s="20">
        <v>40888</v>
      </c>
      <c r="G27" s="20">
        <v>50534</v>
      </c>
      <c r="H27" s="20">
        <v>47050</v>
      </c>
      <c r="I27" s="20">
        <v>51277</v>
      </c>
      <c r="J27" s="20">
        <v>53928</v>
      </c>
      <c r="K27" s="20">
        <v>56330</v>
      </c>
      <c r="L27" s="21">
        <v>4.452665383231543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4094072</v>
      </c>
      <c r="D29" s="25">
        <v>4170380</v>
      </c>
      <c r="E29" s="25">
        <v>4373707</v>
      </c>
      <c r="F29" s="25">
        <v>4389872</v>
      </c>
      <c r="G29" s="25">
        <v>4596975</v>
      </c>
      <c r="H29" s="25">
        <v>4658999</v>
      </c>
      <c r="I29" s="25">
        <v>4858377</v>
      </c>
      <c r="J29" s="25">
        <v>4849801</v>
      </c>
      <c r="K29" s="25">
        <v>4820464</v>
      </c>
      <c r="L29" s="26">
        <v>-0.60492502728145126</v>
      </c>
      <c r="M29" s="26">
        <v>100</v>
      </c>
    </row>
    <row r="30" spans="2:13" ht="15" customHeight="1" x14ac:dyDescent="0.15">
      <c r="B30" s="14" t="s">
        <v>117</v>
      </c>
      <c r="C30" s="19">
        <v>3041344</v>
      </c>
      <c r="D30" s="19">
        <v>3074037</v>
      </c>
      <c r="E30" s="19">
        <v>3135948</v>
      </c>
      <c r="F30" s="19">
        <v>3183518</v>
      </c>
      <c r="G30" s="19">
        <v>3249766</v>
      </c>
      <c r="H30" s="19">
        <v>3340151</v>
      </c>
      <c r="I30" s="19">
        <v>3444343</v>
      </c>
      <c r="J30" s="19">
        <v>3610291</v>
      </c>
      <c r="K30" s="19">
        <v>3629811</v>
      </c>
      <c r="L30" s="27">
        <v>0.54066409904755353</v>
      </c>
      <c r="M30" s="13">
        <v>75.300033556964124</v>
      </c>
    </row>
    <row r="31" spans="2:13" ht="15" customHeight="1" x14ac:dyDescent="0.15">
      <c r="B31" s="17" t="s">
        <v>118</v>
      </c>
      <c r="C31" s="12">
        <v>2694004</v>
      </c>
      <c r="D31" s="12">
        <v>2713254</v>
      </c>
      <c r="E31" s="12">
        <v>2760762</v>
      </c>
      <c r="F31" s="12">
        <v>2790554</v>
      </c>
      <c r="G31" s="12">
        <v>2841179</v>
      </c>
      <c r="H31" s="12">
        <v>2912488</v>
      </c>
      <c r="I31" s="12">
        <v>2997406</v>
      </c>
      <c r="J31" s="12">
        <v>3155998</v>
      </c>
      <c r="K31" s="12">
        <v>3167756</v>
      </c>
      <c r="L31" s="27">
        <v>0.37256509950030903</v>
      </c>
      <c r="M31" s="13">
        <v>65.714757463506331</v>
      </c>
    </row>
    <row r="32" spans="2:13" ht="15" customHeight="1" x14ac:dyDescent="0.15">
      <c r="B32" s="17" t="s">
        <v>69</v>
      </c>
      <c r="C32" s="12">
        <v>347340</v>
      </c>
      <c r="D32" s="12">
        <v>360783</v>
      </c>
      <c r="E32" s="12">
        <v>375186</v>
      </c>
      <c r="F32" s="12">
        <v>392964</v>
      </c>
      <c r="G32" s="12">
        <v>408587</v>
      </c>
      <c r="H32" s="12">
        <v>427663</v>
      </c>
      <c r="I32" s="12">
        <v>446937</v>
      </c>
      <c r="J32" s="12">
        <v>454293</v>
      </c>
      <c r="K32" s="12">
        <v>462055</v>
      </c>
      <c r="L32" s="27">
        <v>1.7084559750533161</v>
      </c>
      <c r="M32" s="13">
        <v>9.5852760934577912</v>
      </c>
    </row>
    <row r="33" spans="2:13" ht="15" customHeight="1" x14ac:dyDescent="0.15">
      <c r="B33" s="28" t="s">
        <v>119</v>
      </c>
      <c r="C33" s="12">
        <v>337833</v>
      </c>
      <c r="D33" s="12">
        <v>351413</v>
      </c>
      <c r="E33" s="12">
        <v>365260</v>
      </c>
      <c r="F33" s="12">
        <v>379492</v>
      </c>
      <c r="G33" s="12">
        <v>395088</v>
      </c>
      <c r="H33" s="12">
        <v>413078</v>
      </c>
      <c r="I33" s="12">
        <v>429950</v>
      </c>
      <c r="J33" s="12">
        <v>435945</v>
      </c>
      <c r="K33" s="12">
        <v>444271</v>
      </c>
      <c r="L33" s="27">
        <v>1.9099755033855088</v>
      </c>
      <c r="M33" s="13">
        <v>9.216353221005285</v>
      </c>
    </row>
    <row r="34" spans="2:13" ht="15" customHeight="1" x14ac:dyDescent="0.15">
      <c r="B34" s="28" t="s">
        <v>120</v>
      </c>
      <c r="C34" s="12">
        <v>9507</v>
      </c>
      <c r="D34" s="12">
        <v>9370</v>
      </c>
      <c r="E34" s="12">
        <v>9926</v>
      </c>
      <c r="F34" s="12">
        <v>13472</v>
      </c>
      <c r="G34" s="12">
        <v>13499</v>
      </c>
      <c r="H34" s="12">
        <v>14585</v>
      </c>
      <c r="I34" s="12">
        <v>16987</v>
      </c>
      <c r="J34" s="12">
        <v>18349</v>
      </c>
      <c r="K34" s="12">
        <v>17784</v>
      </c>
      <c r="L34" s="27">
        <v>-3.0793893534107988</v>
      </c>
      <c r="M34" s="13">
        <v>0.36892287245250682</v>
      </c>
    </row>
    <row r="35" spans="2:13" ht="15" customHeight="1" x14ac:dyDescent="0.15">
      <c r="B35" s="14" t="s">
        <v>15</v>
      </c>
      <c r="C35" s="15">
        <v>214421</v>
      </c>
      <c r="D35" s="15">
        <v>267893</v>
      </c>
      <c r="E35" s="15">
        <v>275445</v>
      </c>
      <c r="F35" s="15">
        <v>314831</v>
      </c>
      <c r="G35" s="15">
        <v>328568</v>
      </c>
      <c r="H35" s="15">
        <v>357490</v>
      </c>
      <c r="I35" s="15">
        <v>384107</v>
      </c>
      <c r="J35" s="15">
        <v>343498</v>
      </c>
      <c r="K35" s="15">
        <v>363434</v>
      </c>
      <c r="L35" s="16">
        <v>5.8039116024368935</v>
      </c>
      <c r="M35" s="16">
        <v>7.539406027362447</v>
      </c>
    </row>
    <row r="36" spans="2:13" ht="15" customHeight="1" x14ac:dyDescent="0.15">
      <c r="B36" s="17" t="s">
        <v>121</v>
      </c>
      <c r="C36" s="12">
        <v>244204</v>
      </c>
      <c r="D36" s="12">
        <v>298046</v>
      </c>
      <c r="E36" s="12">
        <v>305522</v>
      </c>
      <c r="F36" s="12">
        <v>347204</v>
      </c>
      <c r="G36" s="12">
        <v>356977</v>
      </c>
      <c r="H36" s="12">
        <v>383895</v>
      </c>
      <c r="I36" s="12">
        <v>407922</v>
      </c>
      <c r="J36" s="12">
        <v>363585</v>
      </c>
      <c r="K36" s="12">
        <v>379810</v>
      </c>
      <c r="L36" s="13">
        <v>4.4624421122643687</v>
      </c>
      <c r="M36" s="13">
        <v>7.8791167893330387</v>
      </c>
    </row>
    <row r="37" spans="2:13" ht="15" customHeight="1" x14ac:dyDescent="0.15">
      <c r="B37" s="17" t="s">
        <v>122</v>
      </c>
      <c r="C37" s="12">
        <v>29782</v>
      </c>
      <c r="D37" s="12">
        <v>30154</v>
      </c>
      <c r="E37" s="12">
        <v>30077</v>
      </c>
      <c r="F37" s="12">
        <v>32373</v>
      </c>
      <c r="G37" s="12">
        <v>28409</v>
      </c>
      <c r="H37" s="12">
        <v>26405</v>
      </c>
      <c r="I37" s="12">
        <v>23815</v>
      </c>
      <c r="J37" s="12">
        <v>20087</v>
      </c>
      <c r="K37" s="12">
        <v>16376</v>
      </c>
      <c r="L37" s="13">
        <v>-18.477173299656258</v>
      </c>
      <c r="M37" s="13">
        <v>0.33971076197059263</v>
      </c>
    </row>
    <row r="38" spans="2:13" ht="15" customHeight="1" x14ac:dyDescent="0.15">
      <c r="B38" s="17" t="s">
        <v>271</v>
      </c>
      <c r="C38" s="12">
        <v>-11340</v>
      </c>
      <c r="D38" s="12">
        <v>-11183</v>
      </c>
      <c r="E38" s="12">
        <v>-10286</v>
      </c>
      <c r="F38" s="12">
        <v>-8405</v>
      </c>
      <c r="G38" s="12">
        <v>-7353</v>
      </c>
      <c r="H38" s="12">
        <v>-7059</v>
      </c>
      <c r="I38" s="12">
        <v>-4797</v>
      </c>
      <c r="J38" s="12">
        <v>-2501</v>
      </c>
      <c r="K38" s="12">
        <v>-1084</v>
      </c>
      <c r="L38" s="13">
        <v>56.655593733337653</v>
      </c>
      <c r="M38" s="13">
        <v>-2.2485836426793214E-2</v>
      </c>
    </row>
    <row r="39" spans="2:13" ht="15" customHeight="1" x14ac:dyDescent="0.15">
      <c r="B39" s="28" t="s">
        <v>121</v>
      </c>
      <c r="C39" s="12">
        <v>11381</v>
      </c>
      <c r="D39" s="12">
        <v>12039</v>
      </c>
      <c r="E39" s="12">
        <v>12285</v>
      </c>
      <c r="F39" s="12">
        <v>12625</v>
      </c>
      <c r="G39" s="12">
        <v>11429</v>
      </c>
      <c r="H39" s="12">
        <v>10738</v>
      </c>
      <c r="I39" s="12">
        <v>11385</v>
      </c>
      <c r="J39" s="12">
        <v>11297</v>
      </c>
      <c r="K39" s="12">
        <v>11504</v>
      </c>
      <c r="L39" s="13">
        <v>1.8308006402559207</v>
      </c>
      <c r="M39" s="13">
        <v>0.23865518807449732</v>
      </c>
    </row>
    <row r="40" spans="2:13" ht="15" customHeight="1" x14ac:dyDescent="0.15">
      <c r="B40" s="28" t="s">
        <v>122</v>
      </c>
      <c r="C40" s="12">
        <v>22721</v>
      </c>
      <c r="D40" s="12">
        <v>23222</v>
      </c>
      <c r="E40" s="12">
        <v>22571</v>
      </c>
      <c r="F40" s="12">
        <v>21031</v>
      </c>
      <c r="G40" s="12">
        <v>18781</v>
      </c>
      <c r="H40" s="12">
        <v>17797</v>
      </c>
      <c r="I40" s="12">
        <v>16181</v>
      </c>
      <c r="J40" s="12">
        <v>13798</v>
      </c>
      <c r="K40" s="12">
        <v>12588</v>
      </c>
      <c r="L40" s="13">
        <v>-8.7690103120189065</v>
      </c>
      <c r="M40" s="13">
        <v>0.26114102450129056</v>
      </c>
    </row>
    <row r="41" spans="2:13" ht="15" customHeight="1" x14ac:dyDescent="0.15">
      <c r="B41" s="17" t="s">
        <v>123</v>
      </c>
      <c r="C41" s="12">
        <v>223639</v>
      </c>
      <c r="D41" s="12">
        <v>277021</v>
      </c>
      <c r="E41" s="12">
        <v>283547</v>
      </c>
      <c r="F41" s="12">
        <v>320959</v>
      </c>
      <c r="G41" s="12">
        <v>333672</v>
      </c>
      <c r="H41" s="12">
        <v>362154</v>
      </c>
      <c r="I41" s="12">
        <v>386134</v>
      </c>
      <c r="J41" s="12">
        <v>343022</v>
      </c>
      <c r="K41" s="12">
        <v>361762</v>
      </c>
      <c r="L41" s="13">
        <v>5.4630083730384884</v>
      </c>
      <c r="M41" s="13">
        <v>7.5047076620668633</v>
      </c>
    </row>
    <row r="42" spans="2:13" ht="15" customHeight="1" x14ac:dyDescent="0.15">
      <c r="B42" s="28" t="s">
        <v>124</v>
      </c>
      <c r="C42" s="12">
        <v>71916</v>
      </c>
      <c r="D42" s="12">
        <v>38696</v>
      </c>
      <c r="E42" s="12">
        <v>31860</v>
      </c>
      <c r="F42" s="12">
        <v>21184</v>
      </c>
      <c r="G42" s="12">
        <v>37196</v>
      </c>
      <c r="H42" s="12">
        <v>41855</v>
      </c>
      <c r="I42" s="12">
        <v>47547</v>
      </c>
      <c r="J42" s="12">
        <v>54103</v>
      </c>
      <c r="K42" s="12">
        <v>61200</v>
      </c>
      <c r="L42" s="13">
        <v>13.117894274169299</v>
      </c>
      <c r="M42" s="13">
        <v>1.2695845890596171</v>
      </c>
    </row>
    <row r="43" spans="2:13" ht="15" customHeight="1" x14ac:dyDescent="0.15">
      <c r="B43" s="29" t="s">
        <v>121</v>
      </c>
      <c r="C43" s="12">
        <v>78719</v>
      </c>
      <c r="D43" s="12">
        <v>45399</v>
      </c>
      <c r="E43" s="12">
        <v>39129</v>
      </c>
      <c r="F43" s="12">
        <v>32049</v>
      </c>
      <c r="G43" s="12">
        <v>46329</v>
      </c>
      <c r="H43" s="12">
        <v>50081</v>
      </c>
      <c r="I43" s="12">
        <v>54832</v>
      </c>
      <c r="J43" s="12">
        <v>60010</v>
      </c>
      <c r="K43" s="12">
        <v>64656</v>
      </c>
      <c r="L43" s="13">
        <v>7.7406281638406655</v>
      </c>
      <c r="M43" s="13">
        <v>1.3412716980274293</v>
      </c>
    </row>
    <row r="44" spans="2:13" ht="15" customHeight="1" x14ac:dyDescent="0.15">
      <c r="B44" s="29" t="s">
        <v>272</v>
      </c>
      <c r="C44" s="12">
        <v>6803</v>
      </c>
      <c r="D44" s="12">
        <v>6704</v>
      </c>
      <c r="E44" s="12">
        <v>7269</v>
      </c>
      <c r="F44" s="12">
        <v>10866</v>
      </c>
      <c r="G44" s="12">
        <v>9134</v>
      </c>
      <c r="H44" s="12">
        <v>8227</v>
      </c>
      <c r="I44" s="12">
        <v>7285</v>
      </c>
      <c r="J44" s="12">
        <v>5908</v>
      </c>
      <c r="K44" s="12">
        <v>3456</v>
      </c>
      <c r="L44" s="13">
        <v>-41.505114317171618</v>
      </c>
      <c r="M44" s="13">
        <v>7.1687108967812024E-2</v>
      </c>
    </row>
    <row r="45" spans="2:13" ht="15" customHeight="1" x14ac:dyDescent="0.15">
      <c r="B45" s="28" t="s">
        <v>125</v>
      </c>
      <c r="C45" s="12">
        <v>26866</v>
      </c>
      <c r="D45" s="12">
        <v>107460</v>
      </c>
      <c r="E45" s="12">
        <v>111141</v>
      </c>
      <c r="F45" s="12">
        <v>152188</v>
      </c>
      <c r="G45" s="12">
        <v>141647</v>
      </c>
      <c r="H45" s="12">
        <v>161301</v>
      </c>
      <c r="I45" s="12">
        <v>169046</v>
      </c>
      <c r="J45" s="12">
        <v>117156</v>
      </c>
      <c r="K45" s="12">
        <v>136773</v>
      </c>
      <c r="L45" s="13">
        <v>16.744840818372666</v>
      </c>
      <c r="M45" s="13">
        <v>2.8373488070951955</v>
      </c>
    </row>
    <row r="46" spans="2:13" ht="15" customHeight="1" x14ac:dyDescent="0.15">
      <c r="B46" s="28" t="s">
        <v>90</v>
      </c>
      <c r="C46" s="12">
        <v>88620</v>
      </c>
      <c r="D46" s="12">
        <v>97005</v>
      </c>
      <c r="E46" s="12">
        <v>102878</v>
      </c>
      <c r="F46" s="12">
        <v>100912</v>
      </c>
      <c r="G46" s="12">
        <v>95952</v>
      </c>
      <c r="H46" s="12">
        <v>89377</v>
      </c>
      <c r="I46" s="12">
        <v>89873</v>
      </c>
      <c r="J46" s="12">
        <v>91328</v>
      </c>
      <c r="K46" s="12">
        <v>86222</v>
      </c>
      <c r="L46" s="13">
        <v>-5.591698985096774</v>
      </c>
      <c r="M46" s="13">
        <v>1.7886563563721065</v>
      </c>
    </row>
    <row r="47" spans="2:13" ht="15" customHeight="1" x14ac:dyDescent="0.15">
      <c r="B47" s="28" t="s">
        <v>126</v>
      </c>
      <c r="C47" s="12">
        <v>36237</v>
      </c>
      <c r="D47" s="12">
        <v>33861</v>
      </c>
      <c r="E47" s="12">
        <v>37668</v>
      </c>
      <c r="F47" s="12">
        <v>46676</v>
      </c>
      <c r="G47" s="12">
        <v>58878</v>
      </c>
      <c r="H47" s="12">
        <v>69621</v>
      </c>
      <c r="I47" s="12">
        <v>79668</v>
      </c>
      <c r="J47" s="12">
        <v>80435</v>
      </c>
      <c r="K47" s="12">
        <v>77567</v>
      </c>
      <c r="L47" s="13">
        <v>-3.5662699078036852</v>
      </c>
      <c r="M47" s="13">
        <v>1.6091179095399439</v>
      </c>
    </row>
    <row r="48" spans="2:13" ht="15" customHeight="1" x14ac:dyDescent="0.15">
      <c r="B48" s="17" t="s">
        <v>127</v>
      </c>
      <c r="C48" s="12">
        <v>2122</v>
      </c>
      <c r="D48" s="12">
        <v>2054</v>
      </c>
      <c r="E48" s="12">
        <v>2183</v>
      </c>
      <c r="F48" s="12">
        <v>2277</v>
      </c>
      <c r="G48" s="12">
        <v>2248</v>
      </c>
      <c r="H48" s="12">
        <v>2396</v>
      </c>
      <c r="I48" s="12">
        <v>2769</v>
      </c>
      <c r="J48" s="12">
        <v>2976</v>
      </c>
      <c r="K48" s="12">
        <v>2757</v>
      </c>
      <c r="L48" s="13">
        <v>-7.3854207822044087</v>
      </c>
      <c r="M48" s="13">
        <v>5.718420172237574E-2</v>
      </c>
    </row>
    <row r="49" spans="2:13" ht="15" customHeight="1" x14ac:dyDescent="0.15">
      <c r="B49" s="28" t="s">
        <v>121</v>
      </c>
      <c r="C49" s="12">
        <v>2380</v>
      </c>
      <c r="D49" s="12">
        <v>2282</v>
      </c>
      <c r="E49" s="12">
        <v>2421</v>
      </c>
      <c r="F49" s="12">
        <v>2754</v>
      </c>
      <c r="G49" s="12">
        <v>2742</v>
      </c>
      <c r="H49" s="12">
        <v>2777</v>
      </c>
      <c r="I49" s="12">
        <v>3118</v>
      </c>
      <c r="J49" s="12">
        <v>3358</v>
      </c>
      <c r="K49" s="12">
        <v>3088</v>
      </c>
      <c r="L49" s="13">
        <v>-8.0242592964807145</v>
      </c>
      <c r="M49" s="13">
        <v>6.4066830223865806E-2</v>
      </c>
    </row>
    <row r="50" spans="2:13" ht="15" customHeight="1" x14ac:dyDescent="0.15">
      <c r="B50" s="28" t="s">
        <v>122</v>
      </c>
      <c r="C50" s="20">
        <v>258</v>
      </c>
      <c r="D50" s="20">
        <v>228</v>
      </c>
      <c r="E50" s="20">
        <v>237</v>
      </c>
      <c r="F50" s="20">
        <v>477</v>
      </c>
      <c r="G50" s="20">
        <v>494</v>
      </c>
      <c r="H50" s="20">
        <v>381</v>
      </c>
      <c r="I50" s="20">
        <v>349</v>
      </c>
      <c r="J50" s="20">
        <v>381</v>
      </c>
      <c r="K50" s="20">
        <v>332</v>
      </c>
      <c r="L50" s="21">
        <v>-13.009708042462748</v>
      </c>
      <c r="M50" s="21">
        <v>6.8826285014900648E-3</v>
      </c>
    </row>
    <row r="51" spans="2:13" ht="15" customHeight="1" x14ac:dyDescent="0.15">
      <c r="B51" s="14" t="s">
        <v>128</v>
      </c>
      <c r="C51" s="19">
        <v>838306</v>
      </c>
      <c r="D51" s="19">
        <v>828450</v>
      </c>
      <c r="E51" s="19">
        <v>962314</v>
      </c>
      <c r="F51" s="19">
        <v>891523</v>
      </c>
      <c r="G51" s="19">
        <v>1018641</v>
      </c>
      <c r="H51" s="19">
        <v>961358</v>
      </c>
      <c r="I51" s="19">
        <v>1029926</v>
      </c>
      <c r="J51" s="19">
        <v>896012</v>
      </c>
      <c r="K51" s="19">
        <v>827219</v>
      </c>
      <c r="L51" s="27">
        <v>-7.6777456825477142</v>
      </c>
      <c r="M51" s="13">
        <v>17.160560415673409</v>
      </c>
    </row>
    <row r="52" spans="2:13" ht="15" customHeight="1" x14ac:dyDescent="0.15">
      <c r="B52" s="17" t="s">
        <v>129</v>
      </c>
      <c r="C52" s="12">
        <v>410723</v>
      </c>
      <c r="D52" s="12">
        <v>395568</v>
      </c>
      <c r="E52" s="12">
        <v>515424</v>
      </c>
      <c r="F52" s="12">
        <v>463232</v>
      </c>
      <c r="G52" s="12">
        <v>565150</v>
      </c>
      <c r="H52" s="12">
        <v>538961</v>
      </c>
      <c r="I52" s="12">
        <v>611967</v>
      </c>
      <c r="J52" s="12">
        <v>506832</v>
      </c>
      <c r="K52" s="12">
        <v>447981</v>
      </c>
      <c r="L52" s="27">
        <v>-11.611631802601314</v>
      </c>
      <c r="M52" s="13">
        <v>9.2933126322097905</v>
      </c>
    </row>
    <row r="53" spans="2:13" ht="15" customHeight="1" x14ac:dyDescent="0.15">
      <c r="B53" s="17" t="s">
        <v>130</v>
      </c>
      <c r="C53" s="12">
        <v>31971</v>
      </c>
      <c r="D53" s="12">
        <v>32913</v>
      </c>
      <c r="E53" s="12">
        <v>31737</v>
      </c>
      <c r="F53" s="12">
        <v>29782</v>
      </c>
      <c r="G53" s="12">
        <v>36329</v>
      </c>
      <c r="H53" s="12">
        <v>28028</v>
      </c>
      <c r="I53" s="12">
        <v>27673</v>
      </c>
      <c r="J53" s="12">
        <v>25225</v>
      </c>
      <c r="K53" s="12">
        <v>18103</v>
      </c>
      <c r="L53" s="27">
        <v>-28.232936311372832</v>
      </c>
      <c r="M53" s="13">
        <v>0.37555299424721605</v>
      </c>
    </row>
    <row r="54" spans="2:13" ht="15" customHeight="1" x14ac:dyDescent="0.15">
      <c r="B54" s="17" t="s">
        <v>131</v>
      </c>
      <c r="C54" s="19">
        <v>395612</v>
      </c>
      <c r="D54" s="19">
        <v>399969</v>
      </c>
      <c r="E54" s="19">
        <v>415154</v>
      </c>
      <c r="F54" s="19">
        <v>398509</v>
      </c>
      <c r="G54" s="19">
        <v>417163</v>
      </c>
      <c r="H54" s="19">
        <v>394369</v>
      </c>
      <c r="I54" s="19">
        <v>390287</v>
      </c>
      <c r="J54" s="19">
        <v>363955</v>
      </c>
      <c r="K54" s="19">
        <v>361134</v>
      </c>
      <c r="L54" s="27">
        <v>-0.77488152128742183</v>
      </c>
      <c r="M54" s="13">
        <v>7.4916947892163979</v>
      </c>
    </row>
    <row r="55" spans="2:13" ht="15" customHeight="1" x14ac:dyDescent="0.15">
      <c r="B55" s="28" t="s">
        <v>132</v>
      </c>
      <c r="C55" s="12">
        <v>2407</v>
      </c>
      <c r="D55" s="12">
        <v>2793</v>
      </c>
      <c r="E55" s="12">
        <v>2753</v>
      </c>
      <c r="F55" s="12">
        <v>2196</v>
      </c>
      <c r="G55" s="12">
        <v>2890</v>
      </c>
      <c r="H55" s="12">
        <v>3160</v>
      </c>
      <c r="I55" s="12">
        <v>3141</v>
      </c>
      <c r="J55" s="12">
        <v>2212</v>
      </c>
      <c r="K55" s="12">
        <v>2936</v>
      </c>
      <c r="L55" s="27">
        <v>32.698277000659026</v>
      </c>
      <c r="M55" s="13">
        <v>6.0901193466645472E-2</v>
      </c>
    </row>
    <row r="56" spans="2:13" ht="15" customHeight="1" x14ac:dyDescent="0.15">
      <c r="B56" s="28" t="s">
        <v>273</v>
      </c>
      <c r="C56" s="12">
        <v>123981</v>
      </c>
      <c r="D56" s="12">
        <v>121344</v>
      </c>
      <c r="E56" s="12">
        <v>138115</v>
      </c>
      <c r="F56" s="12">
        <v>133813</v>
      </c>
      <c r="G56" s="12">
        <v>157505</v>
      </c>
      <c r="H56" s="12">
        <v>139936</v>
      </c>
      <c r="I56" s="12">
        <v>142006</v>
      </c>
      <c r="J56" s="12">
        <v>123127</v>
      </c>
      <c r="K56" s="12">
        <v>123157</v>
      </c>
      <c r="L56" s="27">
        <v>2.4400892840550144E-2</v>
      </c>
      <c r="M56" s="13">
        <v>2.5548736095665445</v>
      </c>
    </row>
    <row r="57" spans="2:13" ht="15" customHeight="1" x14ac:dyDescent="0.15">
      <c r="B57" s="28" t="s">
        <v>133</v>
      </c>
      <c r="C57" s="12">
        <v>269224</v>
      </c>
      <c r="D57" s="12">
        <v>275832</v>
      </c>
      <c r="E57" s="12">
        <v>274286</v>
      </c>
      <c r="F57" s="12">
        <v>262499</v>
      </c>
      <c r="G57" s="12">
        <v>256768</v>
      </c>
      <c r="H57" s="12">
        <v>251273</v>
      </c>
      <c r="I57" s="12">
        <v>245140</v>
      </c>
      <c r="J57" s="12">
        <v>238616</v>
      </c>
      <c r="K57" s="12">
        <v>235042</v>
      </c>
      <c r="L57" s="27">
        <v>-1.4976615274011127</v>
      </c>
      <c r="M57" s="13">
        <v>4.8759199861832077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5631</v>
      </c>
      <c r="D59" s="15">
        <v>5654</v>
      </c>
      <c r="E59" s="15">
        <v>5886</v>
      </c>
      <c r="F59" s="15">
        <v>5799</v>
      </c>
      <c r="G59" s="15">
        <v>6020</v>
      </c>
      <c r="H59" s="15">
        <v>5907</v>
      </c>
      <c r="I59" s="15">
        <v>6053</v>
      </c>
      <c r="J59" s="15">
        <v>5988</v>
      </c>
      <c r="K59" s="15">
        <v>5825</v>
      </c>
      <c r="L59" s="16">
        <v>-2.7249613742082874</v>
      </c>
      <c r="M59" s="16"/>
    </row>
    <row r="60" spans="2:13" ht="15" customHeight="1" x14ac:dyDescent="0.15">
      <c r="B60" s="11" t="s">
        <v>136</v>
      </c>
      <c r="C60" s="12">
        <v>3328</v>
      </c>
      <c r="D60" s="12">
        <v>3372</v>
      </c>
      <c r="E60" s="12">
        <v>3514</v>
      </c>
      <c r="F60" s="12">
        <v>3503</v>
      </c>
      <c r="G60" s="12">
        <v>3637</v>
      </c>
      <c r="H60" s="12">
        <v>3652</v>
      </c>
      <c r="I60" s="12">
        <v>3777</v>
      </c>
      <c r="J60" s="12">
        <v>3740</v>
      </c>
      <c r="K60" s="12">
        <v>3679</v>
      </c>
      <c r="L60" s="13">
        <v>-1.6109717039735412</v>
      </c>
      <c r="M60" s="13"/>
    </row>
    <row r="61" spans="2:13" ht="15" customHeight="1" x14ac:dyDescent="0.15">
      <c r="B61" s="11" t="s">
        <v>137</v>
      </c>
      <c r="C61" s="20">
        <v>5241</v>
      </c>
      <c r="D61" s="20">
        <v>5279</v>
      </c>
      <c r="E61" s="20">
        <v>5364</v>
      </c>
      <c r="F61" s="20">
        <v>5423</v>
      </c>
      <c r="G61" s="20">
        <v>5514</v>
      </c>
      <c r="H61" s="20">
        <v>5630</v>
      </c>
      <c r="I61" s="20">
        <v>5771</v>
      </c>
      <c r="J61" s="20">
        <v>5956</v>
      </c>
      <c r="K61" s="20">
        <v>5897</v>
      </c>
      <c r="L61" s="21">
        <v>-0.99832323201913764</v>
      </c>
      <c r="M61" s="21"/>
    </row>
    <row r="62" spans="2:13" ht="15" customHeight="1" x14ac:dyDescent="0.15">
      <c r="B62" s="11" t="s">
        <v>138</v>
      </c>
      <c r="C62" s="12">
        <v>556172</v>
      </c>
      <c r="D62" s="12">
        <v>555643</v>
      </c>
      <c r="E62" s="12">
        <v>555419</v>
      </c>
      <c r="F62" s="12">
        <v>555236</v>
      </c>
      <c r="G62" s="12">
        <v>554960</v>
      </c>
      <c r="H62" s="12">
        <v>557924</v>
      </c>
      <c r="I62" s="12">
        <v>561277</v>
      </c>
      <c r="J62" s="12">
        <v>569020</v>
      </c>
      <c r="K62" s="12">
        <v>577185</v>
      </c>
      <c r="L62" s="13">
        <v>1.4349048490991931</v>
      </c>
      <c r="M62" s="32"/>
    </row>
    <row r="63" spans="2:13" ht="15" customHeight="1" x14ac:dyDescent="0.15">
      <c r="B63" s="11" t="s">
        <v>97</v>
      </c>
      <c r="C63" s="12">
        <v>1230334</v>
      </c>
      <c r="D63" s="12">
        <v>1236825</v>
      </c>
      <c r="E63" s="12">
        <v>1244544</v>
      </c>
      <c r="F63" s="12">
        <v>1253156</v>
      </c>
      <c r="G63" s="12">
        <v>1263979</v>
      </c>
      <c r="H63" s="12">
        <v>1275567</v>
      </c>
      <c r="I63" s="12">
        <v>1286443</v>
      </c>
      <c r="J63" s="12">
        <v>1296874</v>
      </c>
      <c r="K63" s="12">
        <v>1310135</v>
      </c>
      <c r="L63" s="13">
        <v>1.0225191712079478</v>
      </c>
      <c r="M63" s="32"/>
    </row>
    <row r="64" spans="2:13" ht="15" customHeight="1" x14ac:dyDescent="0.15">
      <c r="B64" s="11" t="s">
        <v>139</v>
      </c>
      <c r="C64" s="20">
        <v>580313</v>
      </c>
      <c r="D64" s="20">
        <v>582312</v>
      </c>
      <c r="E64" s="20">
        <v>584625</v>
      </c>
      <c r="F64" s="20">
        <v>586994</v>
      </c>
      <c r="G64" s="20">
        <v>589378</v>
      </c>
      <c r="H64" s="20">
        <v>593276</v>
      </c>
      <c r="I64" s="20">
        <v>596882</v>
      </c>
      <c r="J64" s="20">
        <v>606158</v>
      </c>
      <c r="K64" s="20">
        <v>615581</v>
      </c>
      <c r="L64" s="21">
        <v>1.5545063288912326</v>
      </c>
      <c r="M64" s="35"/>
    </row>
    <row r="65" spans="2:13" ht="14.25" x14ac:dyDescent="0.15">
      <c r="B65" s="11" t="s">
        <v>76</v>
      </c>
      <c r="C65" s="12">
        <v>4525742</v>
      </c>
      <c r="D65" s="12">
        <v>4547431</v>
      </c>
      <c r="E65" s="12">
        <v>4748192</v>
      </c>
      <c r="F65" s="12">
        <v>4685805</v>
      </c>
      <c r="G65" s="12">
        <v>4849239</v>
      </c>
      <c r="H65" s="12">
        <v>4732555</v>
      </c>
      <c r="I65" s="12">
        <v>4851436</v>
      </c>
      <c r="J65" s="12">
        <v>4874256</v>
      </c>
      <c r="K65" s="12">
        <v>4827095</v>
      </c>
      <c r="L65" s="13">
        <v>-0.9675545954572965</v>
      </c>
      <c r="M65" s="13"/>
    </row>
    <row r="66" spans="2:13" ht="14.25" x14ac:dyDescent="0.15">
      <c r="B66" s="11" t="s">
        <v>254</v>
      </c>
      <c r="C66" s="38">
        <v>98.4</v>
      </c>
      <c r="D66" s="34">
        <v>98</v>
      </c>
      <c r="E66" s="34">
        <v>97.7</v>
      </c>
      <c r="F66" s="34">
        <v>99.5</v>
      </c>
      <c r="G66" s="34">
        <v>99.8</v>
      </c>
      <c r="H66" s="34">
        <v>100.1</v>
      </c>
      <c r="I66" s="34">
        <v>100.2</v>
      </c>
      <c r="J66" s="34">
        <v>100.5</v>
      </c>
      <c r="K66" s="34">
        <v>101</v>
      </c>
      <c r="L66" s="21">
        <v>0.41136658768949808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885EE-B1C6-4CF5-B16A-2B492338B0AD}">
  <sheetPr codeName="Sheet8">
    <pageSetUpPr fitToPage="1"/>
  </sheetPr>
  <dimension ref="B1:M66"/>
  <sheetViews>
    <sheetView zoomScaleNormal="100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20.625" defaultRowHeight="13.5" x14ac:dyDescent="0.15"/>
  <cols>
    <col min="1" max="1" width="3.625" style="7" customWidth="1"/>
    <col min="2" max="2" width="38.625" style="7" customWidth="1"/>
    <col min="3" max="11" width="12.625" style="7" customWidth="1"/>
    <col min="12" max="13" width="10.25" style="7" customWidth="1"/>
    <col min="14" max="14" width="3.625" style="7" customWidth="1"/>
    <col min="15" max="16384" width="20.625" style="7"/>
  </cols>
  <sheetData>
    <row r="1" spans="2:13" ht="17.25" customHeight="1" x14ac:dyDescent="0.15">
      <c r="B1" s="42" t="s">
        <v>143</v>
      </c>
      <c r="F1" s="8"/>
      <c r="J1" s="8"/>
      <c r="K1" s="8" t="s">
        <v>100</v>
      </c>
      <c r="M1" s="40" t="str">
        <f>HYPERLINK("#目次!A1","目次へ戻る")</f>
        <v>目次へ戻る</v>
      </c>
    </row>
    <row r="2" spans="2:13" ht="15" customHeight="1" x14ac:dyDescent="0.15">
      <c r="B2" s="42"/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  <c r="I2" s="9">
        <v>2017</v>
      </c>
      <c r="J2" s="9">
        <v>2018</v>
      </c>
      <c r="K2" s="9">
        <v>2019</v>
      </c>
      <c r="L2" s="9">
        <v>2019</v>
      </c>
      <c r="M2" s="9">
        <v>2019</v>
      </c>
    </row>
    <row r="3" spans="2:13" ht="15" customHeight="1" x14ac:dyDescent="0.15">
      <c r="B3" s="42"/>
      <c r="C3" s="10" t="s">
        <v>257</v>
      </c>
      <c r="D3" s="10" t="s">
        <v>258</v>
      </c>
      <c r="E3" s="10" t="s">
        <v>259</v>
      </c>
      <c r="F3" s="10" t="s">
        <v>260</v>
      </c>
      <c r="G3" s="10" t="s">
        <v>261</v>
      </c>
      <c r="H3" s="10" t="s">
        <v>262</v>
      </c>
      <c r="I3" s="10" t="s">
        <v>263</v>
      </c>
      <c r="J3" s="10" t="s">
        <v>264</v>
      </c>
      <c r="K3" s="10" t="s">
        <v>265</v>
      </c>
      <c r="L3" s="10" t="s">
        <v>266</v>
      </c>
      <c r="M3" s="10" t="s">
        <v>267</v>
      </c>
    </row>
    <row r="4" spans="2:13" ht="15" customHeight="1" x14ac:dyDescent="0.15">
      <c r="B4" s="11" t="s">
        <v>101</v>
      </c>
      <c r="C4" s="12">
        <v>1322326</v>
      </c>
      <c r="D4" s="12">
        <v>1339419</v>
      </c>
      <c r="E4" s="12">
        <v>1342132</v>
      </c>
      <c r="F4" s="12">
        <v>1375466</v>
      </c>
      <c r="G4" s="12">
        <v>1390675</v>
      </c>
      <c r="H4" s="12">
        <v>1356291</v>
      </c>
      <c r="I4" s="12">
        <v>1449382</v>
      </c>
      <c r="J4" s="12">
        <v>1446299</v>
      </c>
      <c r="K4" s="12">
        <v>1436175</v>
      </c>
      <c r="L4" s="37">
        <v>-0.69996786611159956</v>
      </c>
      <c r="M4" s="13">
        <v>100</v>
      </c>
    </row>
    <row r="5" spans="2:13" ht="15" customHeight="1" x14ac:dyDescent="0.15">
      <c r="B5" s="14" t="s">
        <v>102</v>
      </c>
      <c r="C5" s="15">
        <v>6310</v>
      </c>
      <c r="D5" s="15">
        <v>6247</v>
      </c>
      <c r="E5" s="15">
        <v>5593</v>
      </c>
      <c r="F5" s="15">
        <v>4711</v>
      </c>
      <c r="G5" s="15">
        <v>5176</v>
      </c>
      <c r="H5" s="15">
        <v>5692</v>
      </c>
      <c r="I5" s="15">
        <v>5729</v>
      </c>
      <c r="J5" s="15">
        <v>4987</v>
      </c>
      <c r="K5" s="15">
        <v>4637</v>
      </c>
      <c r="L5" s="16">
        <v>-7.0213729282882218</v>
      </c>
      <c r="M5" s="16">
        <v>0.32286094888178885</v>
      </c>
    </row>
    <row r="6" spans="2:13" ht="15" customHeight="1" x14ac:dyDescent="0.15">
      <c r="B6" s="17" t="s">
        <v>103</v>
      </c>
      <c r="C6" s="12">
        <v>6282</v>
      </c>
      <c r="D6" s="12">
        <v>6225</v>
      </c>
      <c r="E6" s="12">
        <v>5570</v>
      </c>
      <c r="F6" s="12">
        <v>4682</v>
      </c>
      <c r="G6" s="12">
        <v>5142</v>
      </c>
      <c r="H6" s="12">
        <v>5661</v>
      </c>
      <c r="I6" s="12">
        <v>5690</v>
      </c>
      <c r="J6" s="12">
        <v>4950</v>
      </c>
      <c r="K6" s="12">
        <v>4600</v>
      </c>
      <c r="L6" s="13">
        <v>-7.0575375565780254</v>
      </c>
      <c r="M6" s="13">
        <v>0.32032190037893099</v>
      </c>
    </row>
    <row r="7" spans="2:13" ht="15" customHeight="1" x14ac:dyDescent="0.15">
      <c r="B7" s="17" t="s">
        <v>104</v>
      </c>
      <c r="C7" s="12">
        <v>3</v>
      </c>
      <c r="D7" s="12">
        <v>1</v>
      </c>
      <c r="E7" s="12">
        <v>2</v>
      </c>
      <c r="F7" s="12">
        <v>4</v>
      </c>
      <c r="G7" s="12">
        <v>4</v>
      </c>
      <c r="H7" s="12">
        <v>3</v>
      </c>
      <c r="I7" s="12">
        <v>3</v>
      </c>
      <c r="J7" s="12">
        <v>4</v>
      </c>
      <c r="K7" s="12">
        <v>1</v>
      </c>
      <c r="L7" s="13">
        <v>-72.547175408266455</v>
      </c>
      <c r="M7" s="13">
        <v>6.7738720908257645E-5</v>
      </c>
    </row>
    <row r="8" spans="2:13" ht="15" customHeight="1" x14ac:dyDescent="0.15">
      <c r="B8" s="17" t="s">
        <v>105</v>
      </c>
      <c r="C8" s="20">
        <v>25</v>
      </c>
      <c r="D8" s="20">
        <v>21</v>
      </c>
      <c r="E8" s="20">
        <v>21</v>
      </c>
      <c r="F8" s="20">
        <v>25</v>
      </c>
      <c r="G8" s="20">
        <v>30</v>
      </c>
      <c r="H8" s="20">
        <v>28</v>
      </c>
      <c r="I8" s="20">
        <v>35</v>
      </c>
      <c r="J8" s="20">
        <v>34</v>
      </c>
      <c r="K8" s="20">
        <v>35</v>
      </c>
      <c r="L8" s="21">
        <v>5.1625953047580442</v>
      </c>
      <c r="M8" s="21">
        <v>2.4713097819495469E-3</v>
      </c>
    </row>
    <row r="9" spans="2:13" ht="15" customHeight="1" x14ac:dyDescent="0.15">
      <c r="B9" s="14" t="s">
        <v>106</v>
      </c>
      <c r="C9" s="19">
        <v>354937</v>
      </c>
      <c r="D9" s="19">
        <v>368980</v>
      </c>
      <c r="E9" s="19">
        <v>352557</v>
      </c>
      <c r="F9" s="19">
        <v>399171</v>
      </c>
      <c r="G9" s="19">
        <v>404087</v>
      </c>
      <c r="H9" s="19">
        <v>361844</v>
      </c>
      <c r="I9" s="19">
        <v>439666</v>
      </c>
      <c r="J9" s="19">
        <v>429942</v>
      </c>
      <c r="K9" s="19">
        <v>418485</v>
      </c>
      <c r="L9" s="13">
        <v>-2.6646981837235311</v>
      </c>
      <c r="M9" s="13">
        <v>29.138866667600379</v>
      </c>
    </row>
    <row r="10" spans="2:13" ht="15" customHeight="1" x14ac:dyDescent="0.15">
      <c r="B10" s="17" t="s">
        <v>107</v>
      </c>
      <c r="C10" s="12" t="s">
        <v>274</v>
      </c>
      <c r="D10" s="12" t="s">
        <v>274</v>
      </c>
      <c r="E10" s="12" t="s">
        <v>274</v>
      </c>
      <c r="F10" s="12" t="s">
        <v>274</v>
      </c>
      <c r="G10" s="12" t="s">
        <v>274</v>
      </c>
      <c r="H10" s="12" t="s">
        <v>274</v>
      </c>
      <c r="I10" s="12" t="s">
        <v>274</v>
      </c>
      <c r="J10" s="12" t="s">
        <v>274</v>
      </c>
      <c r="K10" s="12" t="s">
        <v>274</v>
      </c>
      <c r="L10" s="13" t="s">
        <v>274</v>
      </c>
      <c r="M10" s="13" t="s">
        <v>274</v>
      </c>
    </row>
    <row r="11" spans="2:13" ht="15" customHeight="1" x14ac:dyDescent="0.15">
      <c r="B11" s="17" t="s">
        <v>108</v>
      </c>
      <c r="C11" s="12">
        <v>289733</v>
      </c>
      <c r="D11" s="12">
        <v>295472</v>
      </c>
      <c r="E11" s="12">
        <v>278869</v>
      </c>
      <c r="F11" s="12">
        <v>317978</v>
      </c>
      <c r="G11" s="12">
        <v>332542</v>
      </c>
      <c r="H11" s="12">
        <v>291819</v>
      </c>
      <c r="I11" s="12">
        <v>370556</v>
      </c>
      <c r="J11" s="12">
        <v>361005</v>
      </c>
      <c r="K11" s="12">
        <v>344444</v>
      </c>
      <c r="L11" s="13">
        <v>-4.5872373687508965</v>
      </c>
      <c r="M11" s="13">
        <v>23.983454794105949</v>
      </c>
    </row>
    <row r="12" spans="2:13" ht="15" customHeight="1" x14ac:dyDescent="0.15">
      <c r="B12" s="17" t="s">
        <v>109</v>
      </c>
      <c r="C12" s="12">
        <v>65203</v>
      </c>
      <c r="D12" s="12">
        <v>73508</v>
      </c>
      <c r="E12" s="12">
        <v>73687</v>
      </c>
      <c r="F12" s="12">
        <v>81193</v>
      </c>
      <c r="G12" s="12">
        <v>71544</v>
      </c>
      <c r="H12" s="12">
        <v>70025</v>
      </c>
      <c r="I12" s="12">
        <v>69110</v>
      </c>
      <c r="J12" s="12">
        <v>68937</v>
      </c>
      <c r="K12" s="12">
        <v>74041</v>
      </c>
      <c r="L12" s="13">
        <v>7.4030851767174592</v>
      </c>
      <c r="M12" s="13">
        <v>5.1554118734944225</v>
      </c>
    </row>
    <row r="13" spans="2:13" ht="15" customHeight="1" x14ac:dyDescent="0.15">
      <c r="B13" s="14" t="s">
        <v>110</v>
      </c>
      <c r="C13" s="15">
        <v>952287</v>
      </c>
      <c r="D13" s="15">
        <v>955467</v>
      </c>
      <c r="E13" s="15">
        <v>974222</v>
      </c>
      <c r="F13" s="15">
        <v>959372</v>
      </c>
      <c r="G13" s="15">
        <v>972077</v>
      </c>
      <c r="H13" s="15">
        <v>981896</v>
      </c>
      <c r="I13" s="15">
        <v>995511</v>
      </c>
      <c r="J13" s="15">
        <v>1001901</v>
      </c>
      <c r="K13" s="15">
        <v>1004743</v>
      </c>
      <c r="L13" s="16">
        <v>0.28370263467724832</v>
      </c>
      <c r="M13" s="16">
        <v>69.959645677821896</v>
      </c>
    </row>
    <row r="14" spans="2:13" ht="15" customHeight="1" x14ac:dyDescent="0.15">
      <c r="B14" s="17" t="s">
        <v>89</v>
      </c>
      <c r="C14" s="12">
        <v>25582</v>
      </c>
      <c r="D14" s="12">
        <v>23347</v>
      </c>
      <c r="E14" s="12">
        <v>22059</v>
      </c>
      <c r="F14" s="12">
        <v>21577</v>
      </c>
      <c r="G14" s="12">
        <v>25654</v>
      </c>
      <c r="H14" s="12">
        <v>30221</v>
      </c>
      <c r="I14" s="12">
        <v>30608</v>
      </c>
      <c r="J14" s="12">
        <v>30978</v>
      </c>
      <c r="K14" s="12">
        <v>33902</v>
      </c>
      <c r="L14" s="13">
        <v>9.4392859063142396</v>
      </c>
      <c r="M14" s="13">
        <v>2.3605835595717828</v>
      </c>
    </row>
    <row r="15" spans="2:13" ht="15" customHeight="1" x14ac:dyDescent="0.15">
      <c r="B15" s="17" t="s">
        <v>111</v>
      </c>
      <c r="C15" s="12">
        <v>174802</v>
      </c>
      <c r="D15" s="12">
        <v>185494</v>
      </c>
      <c r="E15" s="12">
        <v>199540</v>
      </c>
      <c r="F15" s="12">
        <v>184465</v>
      </c>
      <c r="G15" s="12">
        <v>174696</v>
      </c>
      <c r="H15" s="12">
        <v>173992</v>
      </c>
      <c r="I15" s="12">
        <v>179017</v>
      </c>
      <c r="J15" s="12">
        <v>178309</v>
      </c>
      <c r="K15" s="12">
        <v>176484</v>
      </c>
      <c r="L15" s="13">
        <v>-1.0234885836727694</v>
      </c>
      <c r="M15" s="13">
        <v>12.288446828025828</v>
      </c>
    </row>
    <row r="16" spans="2:13" ht="15" customHeight="1" x14ac:dyDescent="0.15">
      <c r="B16" s="17" t="s">
        <v>112</v>
      </c>
      <c r="C16" s="12">
        <v>43774</v>
      </c>
      <c r="D16" s="12">
        <v>45516</v>
      </c>
      <c r="E16" s="12">
        <v>47295</v>
      </c>
      <c r="F16" s="12">
        <v>51586</v>
      </c>
      <c r="G16" s="12">
        <v>55958</v>
      </c>
      <c r="H16" s="12">
        <v>60911</v>
      </c>
      <c r="I16" s="12">
        <v>65201</v>
      </c>
      <c r="J16" s="12">
        <v>68454</v>
      </c>
      <c r="K16" s="12">
        <v>69347</v>
      </c>
      <c r="L16" s="13">
        <v>1.3042892934009853</v>
      </c>
      <c r="M16" s="13">
        <v>4.8285818361467117</v>
      </c>
    </row>
    <row r="17" spans="2:13" ht="15" customHeight="1" x14ac:dyDescent="0.15">
      <c r="B17" s="17" t="s">
        <v>79</v>
      </c>
      <c r="C17" s="12">
        <v>26010</v>
      </c>
      <c r="D17" s="12">
        <v>24811</v>
      </c>
      <c r="E17" s="12">
        <v>25487</v>
      </c>
      <c r="F17" s="12">
        <v>26247</v>
      </c>
      <c r="G17" s="12">
        <v>26027</v>
      </c>
      <c r="H17" s="12">
        <v>28948</v>
      </c>
      <c r="I17" s="12">
        <v>30145</v>
      </c>
      <c r="J17" s="12">
        <v>29874</v>
      </c>
      <c r="K17" s="12">
        <v>28357</v>
      </c>
      <c r="L17" s="13">
        <v>-5.0786084436045442</v>
      </c>
      <c r="M17" s="13">
        <v>1.9744661303088402</v>
      </c>
    </row>
    <row r="18" spans="2:13" ht="15" customHeight="1" x14ac:dyDescent="0.15">
      <c r="B18" s="17" t="s">
        <v>113</v>
      </c>
      <c r="C18" s="12">
        <v>23521</v>
      </c>
      <c r="D18" s="12">
        <v>21647</v>
      </c>
      <c r="E18" s="12">
        <v>20471</v>
      </c>
      <c r="F18" s="12">
        <v>17864</v>
      </c>
      <c r="G18" s="12">
        <v>19149</v>
      </c>
      <c r="H18" s="12">
        <v>21042</v>
      </c>
      <c r="I18" s="12">
        <v>20126</v>
      </c>
      <c r="J18" s="12">
        <v>20445</v>
      </c>
      <c r="K18" s="12">
        <v>20264</v>
      </c>
      <c r="L18" s="13">
        <v>-0.88081777065550615</v>
      </c>
      <c r="M18" s="13">
        <v>1.4110037416490993</v>
      </c>
    </row>
    <row r="19" spans="2:13" ht="15" customHeight="1" x14ac:dyDescent="0.15">
      <c r="B19" s="17" t="s">
        <v>114</v>
      </c>
      <c r="C19" s="12">
        <v>35381</v>
      </c>
      <c r="D19" s="12">
        <v>35328</v>
      </c>
      <c r="E19" s="12">
        <v>35904</v>
      </c>
      <c r="F19" s="12">
        <v>34944</v>
      </c>
      <c r="G19" s="12">
        <v>37034</v>
      </c>
      <c r="H19" s="12">
        <v>36926</v>
      </c>
      <c r="I19" s="12">
        <v>37911</v>
      </c>
      <c r="J19" s="12">
        <v>39073</v>
      </c>
      <c r="K19" s="12">
        <v>39178</v>
      </c>
      <c r="L19" s="13">
        <v>0.27078369524358048</v>
      </c>
      <c r="M19" s="13">
        <v>2.7279648784846908</v>
      </c>
    </row>
    <row r="20" spans="2:13" ht="15" customHeight="1" x14ac:dyDescent="0.15">
      <c r="B20" s="17" t="s">
        <v>115</v>
      </c>
      <c r="C20" s="12">
        <v>240806</v>
      </c>
      <c r="D20" s="12">
        <v>239432</v>
      </c>
      <c r="E20" s="12">
        <v>243438</v>
      </c>
      <c r="F20" s="12">
        <v>243283</v>
      </c>
      <c r="G20" s="12">
        <v>244572</v>
      </c>
      <c r="H20" s="12">
        <v>237435</v>
      </c>
      <c r="I20" s="12">
        <v>234854</v>
      </c>
      <c r="J20" s="12">
        <v>232034</v>
      </c>
      <c r="K20" s="12">
        <v>229525</v>
      </c>
      <c r="L20" s="13">
        <v>-1.0815896964091147</v>
      </c>
      <c r="M20" s="13">
        <v>15.981674858954179</v>
      </c>
    </row>
    <row r="21" spans="2:13" ht="15" customHeight="1" x14ac:dyDescent="0.15">
      <c r="B21" s="17" t="s">
        <v>80</v>
      </c>
      <c r="C21" s="12">
        <v>57101</v>
      </c>
      <c r="D21" s="12">
        <v>58562</v>
      </c>
      <c r="E21" s="12">
        <v>63622</v>
      </c>
      <c r="F21" s="12">
        <v>65051</v>
      </c>
      <c r="G21" s="12">
        <v>69185</v>
      </c>
      <c r="H21" s="12">
        <v>71884</v>
      </c>
      <c r="I21" s="12">
        <v>72983</v>
      </c>
      <c r="J21" s="12">
        <v>73573</v>
      </c>
      <c r="K21" s="12">
        <v>73920</v>
      </c>
      <c r="L21" s="13">
        <v>0.47163458610380976</v>
      </c>
      <c r="M21" s="13">
        <v>5.1470119538266523</v>
      </c>
    </row>
    <row r="22" spans="2:13" ht="15" customHeight="1" x14ac:dyDescent="0.15">
      <c r="B22" s="17" t="s">
        <v>81</v>
      </c>
      <c r="C22" s="12">
        <v>73545</v>
      </c>
      <c r="D22" s="12">
        <v>72512</v>
      </c>
      <c r="E22" s="12">
        <v>70453</v>
      </c>
      <c r="F22" s="12">
        <v>70392</v>
      </c>
      <c r="G22" s="12">
        <v>71289</v>
      </c>
      <c r="H22" s="12">
        <v>73158</v>
      </c>
      <c r="I22" s="12">
        <v>73506</v>
      </c>
      <c r="J22" s="12">
        <v>74260</v>
      </c>
      <c r="K22" s="12">
        <v>75675</v>
      </c>
      <c r="L22" s="13">
        <v>1.9056549544657575</v>
      </c>
      <c r="M22" s="13">
        <v>5.2692025705843148</v>
      </c>
    </row>
    <row r="23" spans="2:13" ht="15" customHeight="1" x14ac:dyDescent="0.15">
      <c r="B23" s="17" t="s">
        <v>82</v>
      </c>
      <c r="C23" s="12">
        <v>59545</v>
      </c>
      <c r="D23" s="12">
        <v>58390</v>
      </c>
      <c r="E23" s="12">
        <v>56308</v>
      </c>
      <c r="F23" s="12">
        <v>57593</v>
      </c>
      <c r="G23" s="12">
        <v>58702</v>
      </c>
      <c r="H23" s="12">
        <v>59840</v>
      </c>
      <c r="I23" s="12">
        <v>60918</v>
      </c>
      <c r="J23" s="12">
        <v>60846</v>
      </c>
      <c r="K23" s="12">
        <v>60942</v>
      </c>
      <c r="L23" s="13">
        <v>0.15775133397784172</v>
      </c>
      <c r="M23" s="13">
        <v>4.2433343651210595</v>
      </c>
    </row>
    <row r="24" spans="2:13" ht="15" customHeight="1" x14ac:dyDescent="0.15">
      <c r="B24" s="17" t="s">
        <v>83</v>
      </c>
      <c r="C24" s="12">
        <v>129515</v>
      </c>
      <c r="D24" s="12">
        <v>133411</v>
      </c>
      <c r="E24" s="12">
        <v>135770</v>
      </c>
      <c r="F24" s="12">
        <v>135650</v>
      </c>
      <c r="G24" s="12">
        <v>142951</v>
      </c>
      <c r="H24" s="12">
        <v>145373</v>
      </c>
      <c r="I24" s="12">
        <v>147142</v>
      </c>
      <c r="J24" s="12">
        <v>151173</v>
      </c>
      <c r="K24" s="12">
        <v>154932</v>
      </c>
      <c r="L24" s="13">
        <v>2.4869912274306913</v>
      </c>
      <c r="M24" s="13">
        <v>10.78785169321012</v>
      </c>
    </row>
    <row r="25" spans="2:13" ht="15" customHeight="1" x14ac:dyDescent="0.15">
      <c r="B25" s="17" t="s">
        <v>88</v>
      </c>
      <c r="C25" s="12">
        <v>62706</v>
      </c>
      <c r="D25" s="12">
        <v>57017</v>
      </c>
      <c r="E25" s="12">
        <v>53874</v>
      </c>
      <c r="F25" s="12">
        <v>50717</v>
      </c>
      <c r="G25" s="12">
        <v>46859</v>
      </c>
      <c r="H25" s="12">
        <v>42165</v>
      </c>
      <c r="I25" s="12">
        <v>43101</v>
      </c>
      <c r="J25" s="12">
        <v>42883</v>
      </c>
      <c r="K25" s="12">
        <v>42217</v>
      </c>
      <c r="L25" s="13">
        <v>-1.5535473873711461</v>
      </c>
      <c r="M25" s="13">
        <v>2.9395232619386054</v>
      </c>
    </row>
    <row r="26" spans="2:13" ht="15" customHeight="1" x14ac:dyDescent="0.15">
      <c r="B26" s="14" t="s">
        <v>11</v>
      </c>
      <c r="C26" s="12">
        <v>16227</v>
      </c>
      <c r="D26" s="12">
        <v>16626</v>
      </c>
      <c r="E26" s="12">
        <v>18107</v>
      </c>
      <c r="F26" s="12">
        <v>24270</v>
      </c>
      <c r="G26" s="12">
        <v>23852</v>
      </c>
      <c r="H26" s="12">
        <v>20333</v>
      </c>
      <c r="I26" s="12">
        <v>23758</v>
      </c>
      <c r="J26" s="12">
        <v>25384</v>
      </c>
      <c r="K26" s="12">
        <v>24911</v>
      </c>
      <c r="L26" s="13">
        <v>-1.8671243932017596</v>
      </c>
      <c r="M26" s="13"/>
    </row>
    <row r="27" spans="2:13" ht="15" customHeight="1" x14ac:dyDescent="0.15">
      <c r="B27" s="14" t="s">
        <v>116</v>
      </c>
      <c r="C27" s="20">
        <v>7435</v>
      </c>
      <c r="D27" s="20">
        <v>7901</v>
      </c>
      <c r="E27" s="20">
        <v>8346</v>
      </c>
      <c r="F27" s="20">
        <v>12057</v>
      </c>
      <c r="G27" s="20">
        <v>14516</v>
      </c>
      <c r="H27" s="20">
        <v>13475</v>
      </c>
      <c r="I27" s="20">
        <v>15282</v>
      </c>
      <c r="J27" s="20">
        <v>15915</v>
      </c>
      <c r="K27" s="20">
        <v>16600</v>
      </c>
      <c r="L27" s="21">
        <v>4.3058183194947732</v>
      </c>
      <c r="M27" s="21"/>
    </row>
    <row r="28" spans="2:13" ht="15" customHeight="1" x14ac:dyDescent="0.15">
      <c r="B28" s="2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4"/>
    </row>
    <row r="29" spans="2:13" ht="15" customHeight="1" x14ac:dyDescent="0.15">
      <c r="B29" s="11" t="s">
        <v>13</v>
      </c>
      <c r="C29" s="25">
        <v>1374449</v>
      </c>
      <c r="D29" s="25">
        <v>1372110</v>
      </c>
      <c r="E29" s="25">
        <v>1408373</v>
      </c>
      <c r="F29" s="25">
        <v>1384847</v>
      </c>
      <c r="G29" s="25">
        <v>1433132</v>
      </c>
      <c r="H29" s="25">
        <v>1435782</v>
      </c>
      <c r="I29" s="25">
        <v>1492854</v>
      </c>
      <c r="J29" s="25">
        <v>1488110</v>
      </c>
      <c r="K29" s="25">
        <v>1456215</v>
      </c>
      <c r="L29" s="26">
        <v>-2.1433171841972709</v>
      </c>
      <c r="M29" s="26">
        <v>100</v>
      </c>
    </row>
    <row r="30" spans="2:13" ht="15" customHeight="1" x14ac:dyDescent="0.15">
      <c r="B30" s="14" t="s">
        <v>117</v>
      </c>
      <c r="C30" s="19">
        <v>1033781</v>
      </c>
      <c r="D30" s="19">
        <v>1031353</v>
      </c>
      <c r="E30" s="19">
        <v>1030251</v>
      </c>
      <c r="F30" s="19">
        <v>1034615</v>
      </c>
      <c r="G30" s="19">
        <v>1044501</v>
      </c>
      <c r="H30" s="19">
        <v>1066662</v>
      </c>
      <c r="I30" s="19">
        <v>1094887</v>
      </c>
      <c r="J30" s="19">
        <v>1125995</v>
      </c>
      <c r="K30" s="19">
        <v>1115359</v>
      </c>
      <c r="L30" s="27">
        <v>-0.94465889166488182</v>
      </c>
      <c r="M30" s="13">
        <v>76.592970213980934</v>
      </c>
    </row>
    <row r="31" spans="2:13" ht="15" customHeight="1" x14ac:dyDescent="0.15">
      <c r="B31" s="17" t="s">
        <v>118</v>
      </c>
      <c r="C31" s="12">
        <v>915717</v>
      </c>
      <c r="D31" s="12">
        <v>910309</v>
      </c>
      <c r="E31" s="12">
        <v>906991</v>
      </c>
      <c r="F31" s="12">
        <v>906905</v>
      </c>
      <c r="G31" s="12">
        <v>913177</v>
      </c>
      <c r="H31" s="12">
        <v>930090</v>
      </c>
      <c r="I31" s="12">
        <v>952814</v>
      </c>
      <c r="J31" s="12">
        <v>984308</v>
      </c>
      <c r="K31" s="12">
        <v>973380</v>
      </c>
      <c r="L31" s="27">
        <v>-1.110274504902921</v>
      </c>
      <c r="M31" s="13">
        <v>66.843110464401889</v>
      </c>
    </row>
    <row r="32" spans="2:13" ht="15" customHeight="1" x14ac:dyDescent="0.15">
      <c r="B32" s="17" t="s">
        <v>69</v>
      </c>
      <c r="C32" s="12">
        <v>118064</v>
      </c>
      <c r="D32" s="12">
        <v>121044</v>
      </c>
      <c r="E32" s="12">
        <v>123259</v>
      </c>
      <c r="F32" s="12">
        <v>127710</v>
      </c>
      <c r="G32" s="12">
        <v>131323</v>
      </c>
      <c r="H32" s="12">
        <v>136572</v>
      </c>
      <c r="I32" s="12">
        <v>142072</v>
      </c>
      <c r="J32" s="12">
        <v>141687</v>
      </c>
      <c r="K32" s="12">
        <v>141979</v>
      </c>
      <c r="L32" s="27">
        <v>0.20588077960019729</v>
      </c>
      <c r="M32" s="13">
        <v>9.7498597495790502</v>
      </c>
    </row>
    <row r="33" spans="2:13" ht="15" customHeight="1" x14ac:dyDescent="0.15">
      <c r="B33" s="28" t="s">
        <v>119</v>
      </c>
      <c r="C33" s="12">
        <v>114832</v>
      </c>
      <c r="D33" s="12">
        <v>117901</v>
      </c>
      <c r="E33" s="12">
        <v>119999</v>
      </c>
      <c r="F33" s="12">
        <v>123332</v>
      </c>
      <c r="G33" s="12">
        <v>126985</v>
      </c>
      <c r="H33" s="12">
        <v>131914</v>
      </c>
      <c r="I33" s="12">
        <v>136672</v>
      </c>
      <c r="J33" s="12">
        <v>135965</v>
      </c>
      <c r="K33" s="12">
        <v>136514</v>
      </c>
      <c r="L33" s="27">
        <v>0.40442318826452112</v>
      </c>
      <c r="M33" s="13">
        <v>9.3746022995324285</v>
      </c>
    </row>
    <row r="34" spans="2:13" ht="15" customHeight="1" x14ac:dyDescent="0.15">
      <c r="B34" s="28" t="s">
        <v>120</v>
      </c>
      <c r="C34" s="12">
        <v>3232</v>
      </c>
      <c r="D34" s="12">
        <v>3144</v>
      </c>
      <c r="E34" s="12">
        <v>3261</v>
      </c>
      <c r="F34" s="12">
        <v>4378</v>
      </c>
      <c r="G34" s="12">
        <v>4339</v>
      </c>
      <c r="H34" s="12">
        <v>4658</v>
      </c>
      <c r="I34" s="12">
        <v>5400</v>
      </c>
      <c r="J34" s="12">
        <v>5723</v>
      </c>
      <c r="K34" s="12">
        <v>5465</v>
      </c>
      <c r="L34" s="27">
        <v>-4.5112320069011984</v>
      </c>
      <c r="M34" s="13">
        <v>0.37525745004661826</v>
      </c>
    </row>
    <row r="35" spans="2:13" ht="15" customHeight="1" x14ac:dyDescent="0.15">
      <c r="B35" s="14" t="s">
        <v>15</v>
      </c>
      <c r="C35" s="15">
        <v>71515</v>
      </c>
      <c r="D35" s="15">
        <v>74377</v>
      </c>
      <c r="E35" s="15">
        <v>77333</v>
      </c>
      <c r="F35" s="15">
        <v>70680</v>
      </c>
      <c r="G35" s="15">
        <v>77589</v>
      </c>
      <c r="H35" s="15">
        <v>75906</v>
      </c>
      <c r="I35" s="15">
        <v>80323</v>
      </c>
      <c r="J35" s="15">
        <v>86862</v>
      </c>
      <c r="K35" s="15">
        <v>86132</v>
      </c>
      <c r="L35" s="16">
        <v>-0.84060063207260383</v>
      </c>
      <c r="M35" s="16">
        <v>5.9147943378066143</v>
      </c>
    </row>
    <row r="36" spans="2:13" ht="15" customHeight="1" x14ac:dyDescent="0.15">
      <c r="B36" s="17" t="s">
        <v>121</v>
      </c>
      <c r="C36" s="12">
        <v>79417</v>
      </c>
      <c r="D36" s="12">
        <v>82215</v>
      </c>
      <c r="E36" s="12">
        <v>85091</v>
      </c>
      <c r="F36" s="12">
        <v>79314</v>
      </c>
      <c r="G36" s="12">
        <v>85112</v>
      </c>
      <c r="H36" s="12">
        <v>82856</v>
      </c>
      <c r="I36" s="12">
        <v>86575</v>
      </c>
      <c r="J36" s="12">
        <v>92114</v>
      </c>
      <c r="K36" s="12">
        <v>90239</v>
      </c>
      <c r="L36" s="13">
        <v>-2.0349510359388439</v>
      </c>
      <c r="M36" s="13">
        <v>6.1968368648997343</v>
      </c>
    </row>
    <row r="37" spans="2:13" ht="15" customHeight="1" x14ac:dyDescent="0.15">
      <c r="B37" s="17" t="s">
        <v>122</v>
      </c>
      <c r="C37" s="12">
        <v>7902</v>
      </c>
      <c r="D37" s="12">
        <v>7837</v>
      </c>
      <c r="E37" s="12">
        <v>7758</v>
      </c>
      <c r="F37" s="12">
        <v>8634</v>
      </c>
      <c r="G37" s="12">
        <v>7523</v>
      </c>
      <c r="H37" s="12">
        <v>6951</v>
      </c>
      <c r="I37" s="12">
        <v>6251</v>
      </c>
      <c r="J37" s="12">
        <v>5251</v>
      </c>
      <c r="K37" s="12">
        <v>4107</v>
      </c>
      <c r="L37" s="13">
        <v>-21.790257832686425</v>
      </c>
      <c r="M37" s="13">
        <v>0.28204252709312144</v>
      </c>
    </row>
    <row r="38" spans="2:13" ht="15" customHeight="1" x14ac:dyDescent="0.15">
      <c r="B38" s="17" t="s">
        <v>271</v>
      </c>
      <c r="C38" s="12">
        <v>-2691</v>
      </c>
      <c r="D38" s="12">
        <v>-2593</v>
      </c>
      <c r="E38" s="12">
        <v>-2330</v>
      </c>
      <c r="F38" s="12">
        <v>-1861</v>
      </c>
      <c r="G38" s="12">
        <v>-1628</v>
      </c>
      <c r="H38" s="12">
        <v>-1563</v>
      </c>
      <c r="I38" s="12">
        <v>-1062</v>
      </c>
      <c r="J38" s="12">
        <v>-554</v>
      </c>
      <c r="K38" s="12">
        <v>-240</v>
      </c>
      <c r="L38" s="13">
        <v>56.65559373333754</v>
      </c>
      <c r="M38" s="13">
        <v>-1.6481035357569531E-2</v>
      </c>
    </row>
    <row r="39" spans="2:13" ht="15" customHeight="1" x14ac:dyDescent="0.15">
      <c r="B39" s="28" t="s">
        <v>121</v>
      </c>
      <c r="C39" s="12">
        <v>2701</v>
      </c>
      <c r="D39" s="12">
        <v>2791</v>
      </c>
      <c r="E39" s="12">
        <v>2783</v>
      </c>
      <c r="F39" s="12">
        <v>2795</v>
      </c>
      <c r="G39" s="12">
        <v>2530</v>
      </c>
      <c r="H39" s="12">
        <v>2378</v>
      </c>
      <c r="I39" s="12">
        <v>2521</v>
      </c>
      <c r="J39" s="12">
        <v>2501</v>
      </c>
      <c r="K39" s="12">
        <v>2547</v>
      </c>
      <c r="L39" s="13">
        <v>1.8308006402559056</v>
      </c>
      <c r="M39" s="13">
        <v>0.17492276107801122</v>
      </c>
    </row>
    <row r="40" spans="2:13" ht="15" customHeight="1" x14ac:dyDescent="0.15">
      <c r="B40" s="28" t="s">
        <v>122</v>
      </c>
      <c r="C40" s="12">
        <v>5393</v>
      </c>
      <c r="D40" s="12">
        <v>5384</v>
      </c>
      <c r="E40" s="12">
        <v>5114</v>
      </c>
      <c r="F40" s="12">
        <v>4657</v>
      </c>
      <c r="G40" s="12">
        <v>4159</v>
      </c>
      <c r="H40" s="12">
        <v>3941</v>
      </c>
      <c r="I40" s="12">
        <v>3583</v>
      </c>
      <c r="J40" s="12">
        <v>3055</v>
      </c>
      <c r="K40" s="12">
        <v>2787</v>
      </c>
      <c r="L40" s="13">
        <v>-8.7690103120188869</v>
      </c>
      <c r="M40" s="13">
        <v>0.19140379643558075</v>
      </c>
    </row>
    <row r="41" spans="2:13" ht="15" customHeight="1" x14ac:dyDescent="0.15">
      <c r="B41" s="17" t="s">
        <v>123</v>
      </c>
      <c r="C41" s="12">
        <v>73412</v>
      </c>
      <c r="D41" s="12">
        <v>76234</v>
      </c>
      <c r="E41" s="12">
        <v>78919</v>
      </c>
      <c r="F41" s="12">
        <v>71801</v>
      </c>
      <c r="G41" s="12">
        <v>78485</v>
      </c>
      <c r="H41" s="12">
        <v>76687</v>
      </c>
      <c r="I41" s="12">
        <v>80485</v>
      </c>
      <c r="J41" s="12">
        <v>86446</v>
      </c>
      <c r="K41" s="12">
        <v>85476</v>
      </c>
      <c r="L41" s="13">
        <v>-1.1224624371078846</v>
      </c>
      <c r="M41" s="13">
        <v>5.8697349978985542</v>
      </c>
    </row>
    <row r="42" spans="2:13" ht="15" customHeight="1" x14ac:dyDescent="0.15">
      <c r="B42" s="28" t="s">
        <v>124</v>
      </c>
      <c r="C42" s="12">
        <v>25511</v>
      </c>
      <c r="D42" s="12">
        <v>13688</v>
      </c>
      <c r="E42" s="12">
        <v>11238</v>
      </c>
      <c r="F42" s="12">
        <v>7451</v>
      </c>
      <c r="G42" s="12">
        <v>13046</v>
      </c>
      <c r="H42" s="12">
        <v>14680</v>
      </c>
      <c r="I42" s="12">
        <v>16677</v>
      </c>
      <c r="J42" s="12">
        <v>18976</v>
      </c>
      <c r="K42" s="12">
        <v>21465</v>
      </c>
      <c r="L42" s="13">
        <v>13.11789427416932</v>
      </c>
      <c r="M42" s="13">
        <v>1.4740419772774016</v>
      </c>
    </row>
    <row r="43" spans="2:13" ht="15" customHeight="1" x14ac:dyDescent="0.15">
      <c r="B43" s="29" t="s">
        <v>121</v>
      </c>
      <c r="C43" s="12">
        <v>27924</v>
      </c>
      <c r="D43" s="12">
        <v>16060</v>
      </c>
      <c r="E43" s="12">
        <v>13802</v>
      </c>
      <c r="F43" s="12">
        <v>11273</v>
      </c>
      <c r="G43" s="12">
        <v>16250</v>
      </c>
      <c r="H43" s="12">
        <v>17566</v>
      </c>
      <c r="I43" s="12">
        <v>19232</v>
      </c>
      <c r="J43" s="12">
        <v>21048</v>
      </c>
      <c r="K43" s="12">
        <v>22677</v>
      </c>
      <c r="L43" s="13">
        <v>7.7406281638406886</v>
      </c>
      <c r="M43" s="13">
        <v>1.5572737751101746</v>
      </c>
    </row>
    <row r="44" spans="2:13" ht="15" customHeight="1" x14ac:dyDescent="0.15">
      <c r="B44" s="29" t="s">
        <v>272</v>
      </c>
      <c r="C44" s="12">
        <v>2413</v>
      </c>
      <c r="D44" s="12">
        <v>2371</v>
      </c>
      <c r="E44" s="12">
        <v>2564</v>
      </c>
      <c r="F44" s="12">
        <v>3822</v>
      </c>
      <c r="G44" s="12">
        <v>3204</v>
      </c>
      <c r="H44" s="12">
        <v>2885</v>
      </c>
      <c r="I44" s="12">
        <v>2555</v>
      </c>
      <c r="J44" s="12">
        <v>2072</v>
      </c>
      <c r="K44" s="12">
        <v>1212</v>
      </c>
      <c r="L44" s="13">
        <v>-41.505114317171618</v>
      </c>
      <c r="M44" s="13">
        <v>8.3231797832772944E-2</v>
      </c>
    </row>
    <row r="45" spans="2:13" ht="15" customHeight="1" x14ac:dyDescent="0.15">
      <c r="B45" s="28" t="s">
        <v>125</v>
      </c>
      <c r="C45" s="12">
        <v>6021</v>
      </c>
      <c r="D45" s="12">
        <v>19076</v>
      </c>
      <c r="E45" s="12">
        <v>21710</v>
      </c>
      <c r="F45" s="12">
        <v>16643</v>
      </c>
      <c r="G45" s="12">
        <v>15783</v>
      </c>
      <c r="H45" s="12">
        <v>11226</v>
      </c>
      <c r="I45" s="12">
        <v>10728</v>
      </c>
      <c r="J45" s="12">
        <v>14245</v>
      </c>
      <c r="K45" s="12">
        <v>13647</v>
      </c>
      <c r="L45" s="13">
        <v>-4.1990093512955333</v>
      </c>
      <c r="M45" s="13">
        <v>0.93715379119251818</v>
      </c>
    </row>
    <row r="46" spans="2:13" ht="15" customHeight="1" x14ac:dyDescent="0.15">
      <c r="B46" s="28" t="s">
        <v>90</v>
      </c>
      <c r="C46" s="12">
        <v>30123</v>
      </c>
      <c r="D46" s="12">
        <v>32546</v>
      </c>
      <c r="E46" s="12">
        <v>33799</v>
      </c>
      <c r="F46" s="12">
        <v>32795</v>
      </c>
      <c r="G46" s="12">
        <v>30840</v>
      </c>
      <c r="H46" s="12">
        <v>28542</v>
      </c>
      <c r="I46" s="12">
        <v>28569</v>
      </c>
      <c r="J46" s="12">
        <v>28484</v>
      </c>
      <c r="K46" s="12">
        <v>26494</v>
      </c>
      <c r="L46" s="13">
        <v>-6.9864263948281407</v>
      </c>
      <c r="M46" s="13">
        <v>1.8193684193117616</v>
      </c>
    </row>
    <row r="47" spans="2:13" ht="15" customHeight="1" x14ac:dyDescent="0.15">
      <c r="B47" s="28" t="s">
        <v>126</v>
      </c>
      <c r="C47" s="12">
        <v>11757</v>
      </c>
      <c r="D47" s="12">
        <v>10924</v>
      </c>
      <c r="E47" s="12">
        <v>12171</v>
      </c>
      <c r="F47" s="12">
        <v>14911</v>
      </c>
      <c r="G47" s="12">
        <v>18816</v>
      </c>
      <c r="H47" s="12">
        <v>22238</v>
      </c>
      <c r="I47" s="12">
        <v>24511</v>
      </c>
      <c r="J47" s="12">
        <v>24741</v>
      </c>
      <c r="K47" s="12">
        <v>23870</v>
      </c>
      <c r="L47" s="13">
        <v>-3.5221015909848004</v>
      </c>
      <c r="M47" s="13">
        <v>1.6391708101168725</v>
      </c>
    </row>
    <row r="48" spans="2:13" ht="15" customHeight="1" x14ac:dyDescent="0.15">
      <c r="B48" s="17" t="s">
        <v>127</v>
      </c>
      <c r="C48" s="12">
        <v>794</v>
      </c>
      <c r="D48" s="12">
        <v>736</v>
      </c>
      <c r="E48" s="12">
        <v>745</v>
      </c>
      <c r="F48" s="12">
        <v>741</v>
      </c>
      <c r="G48" s="12">
        <v>732</v>
      </c>
      <c r="H48" s="12">
        <v>782</v>
      </c>
      <c r="I48" s="12">
        <v>901</v>
      </c>
      <c r="J48" s="12">
        <v>970</v>
      </c>
      <c r="K48" s="12">
        <v>896</v>
      </c>
      <c r="L48" s="13">
        <v>-7.5839381060285147</v>
      </c>
      <c r="M48" s="13">
        <v>6.1540375265628326E-2</v>
      </c>
    </row>
    <row r="49" spans="2:13" ht="15" customHeight="1" x14ac:dyDescent="0.15">
      <c r="B49" s="28" t="s">
        <v>121</v>
      </c>
      <c r="C49" s="12">
        <v>891</v>
      </c>
      <c r="D49" s="12">
        <v>818</v>
      </c>
      <c r="E49" s="12">
        <v>826</v>
      </c>
      <c r="F49" s="12">
        <v>896</v>
      </c>
      <c r="G49" s="12">
        <v>893</v>
      </c>
      <c r="H49" s="12">
        <v>906</v>
      </c>
      <c r="I49" s="12">
        <v>1014</v>
      </c>
      <c r="J49" s="12">
        <v>1094</v>
      </c>
      <c r="K49" s="12">
        <v>1004</v>
      </c>
      <c r="L49" s="13">
        <v>-8.2214072839294712</v>
      </c>
      <c r="M49" s="13">
        <v>6.8947308090396134E-2</v>
      </c>
    </row>
    <row r="50" spans="2:13" ht="15" customHeight="1" x14ac:dyDescent="0.15">
      <c r="B50" s="28" t="s">
        <v>122</v>
      </c>
      <c r="C50" s="20">
        <v>97</v>
      </c>
      <c r="D50" s="20">
        <v>82</v>
      </c>
      <c r="E50" s="20">
        <v>81</v>
      </c>
      <c r="F50" s="20">
        <v>155</v>
      </c>
      <c r="G50" s="20">
        <v>161</v>
      </c>
      <c r="H50" s="20">
        <v>124</v>
      </c>
      <c r="I50" s="20">
        <v>113</v>
      </c>
      <c r="J50" s="20">
        <v>124</v>
      </c>
      <c r="K50" s="20">
        <v>108</v>
      </c>
      <c r="L50" s="21">
        <v>-13.19616982962344</v>
      </c>
      <c r="M50" s="21">
        <v>7.4069328247677937E-3</v>
      </c>
    </row>
    <row r="51" spans="2:13" ht="15" customHeight="1" x14ac:dyDescent="0.15">
      <c r="B51" s="14" t="s">
        <v>128</v>
      </c>
      <c r="C51" s="19">
        <v>269154</v>
      </c>
      <c r="D51" s="19">
        <v>266380</v>
      </c>
      <c r="E51" s="19">
        <v>300789</v>
      </c>
      <c r="F51" s="19">
        <v>279552</v>
      </c>
      <c r="G51" s="19">
        <v>311042</v>
      </c>
      <c r="H51" s="19">
        <v>293215</v>
      </c>
      <c r="I51" s="19">
        <v>317644</v>
      </c>
      <c r="J51" s="19">
        <v>275253</v>
      </c>
      <c r="K51" s="19">
        <v>254725</v>
      </c>
      <c r="L51" s="27">
        <v>-7.4578570234464685</v>
      </c>
      <c r="M51" s="13">
        <v>17.492235448212444</v>
      </c>
    </row>
    <row r="52" spans="2:13" ht="15" customHeight="1" x14ac:dyDescent="0.15">
      <c r="B52" s="17" t="s">
        <v>129</v>
      </c>
      <c r="C52" s="12">
        <v>121976</v>
      </c>
      <c r="D52" s="12">
        <v>118932</v>
      </c>
      <c r="E52" s="12">
        <v>149113</v>
      </c>
      <c r="F52" s="12">
        <v>136602</v>
      </c>
      <c r="G52" s="12">
        <v>162345</v>
      </c>
      <c r="H52" s="12">
        <v>154356</v>
      </c>
      <c r="I52" s="12">
        <v>182381</v>
      </c>
      <c r="J52" s="12">
        <v>149575</v>
      </c>
      <c r="K52" s="12">
        <v>132021</v>
      </c>
      <c r="L52" s="27">
        <v>-11.735894522855043</v>
      </c>
      <c r="M52" s="13">
        <v>9.0660264273159843</v>
      </c>
    </row>
    <row r="53" spans="2:13" ht="15" customHeight="1" x14ac:dyDescent="0.15">
      <c r="B53" s="17" t="s">
        <v>130</v>
      </c>
      <c r="C53" s="12">
        <v>7588</v>
      </c>
      <c r="D53" s="12">
        <v>7631</v>
      </c>
      <c r="E53" s="12">
        <v>7190</v>
      </c>
      <c r="F53" s="12">
        <v>6594</v>
      </c>
      <c r="G53" s="12">
        <v>8044</v>
      </c>
      <c r="H53" s="12">
        <v>6206</v>
      </c>
      <c r="I53" s="12">
        <v>6127</v>
      </c>
      <c r="J53" s="12">
        <v>5585</v>
      </c>
      <c r="K53" s="12">
        <v>4008</v>
      </c>
      <c r="L53" s="27">
        <v>-28.232936311372807</v>
      </c>
      <c r="M53" s="13">
        <v>0.27526226106734042</v>
      </c>
    </row>
    <row r="54" spans="2:13" ht="15" customHeight="1" x14ac:dyDescent="0.15">
      <c r="B54" s="17" t="s">
        <v>131</v>
      </c>
      <c r="C54" s="19">
        <v>139590</v>
      </c>
      <c r="D54" s="19">
        <v>139817</v>
      </c>
      <c r="E54" s="19">
        <v>144486</v>
      </c>
      <c r="F54" s="19">
        <v>136356</v>
      </c>
      <c r="G54" s="19">
        <v>140653</v>
      </c>
      <c r="H54" s="19">
        <v>132653</v>
      </c>
      <c r="I54" s="19">
        <v>129136</v>
      </c>
      <c r="J54" s="19">
        <v>120092</v>
      </c>
      <c r="K54" s="19">
        <v>118695</v>
      </c>
      <c r="L54" s="27">
        <v>-1.1633571761129646</v>
      </c>
      <c r="M54" s="13">
        <v>8.1509467598291199</v>
      </c>
    </row>
    <row r="55" spans="2:13" ht="15" customHeight="1" x14ac:dyDescent="0.15">
      <c r="B55" s="28" t="s">
        <v>132</v>
      </c>
      <c r="C55" s="12">
        <v>3245</v>
      </c>
      <c r="D55" s="12">
        <v>3362</v>
      </c>
      <c r="E55" s="12">
        <v>2930</v>
      </c>
      <c r="F55" s="12">
        <v>2069</v>
      </c>
      <c r="G55" s="12">
        <v>2704</v>
      </c>
      <c r="H55" s="12">
        <v>3085</v>
      </c>
      <c r="I55" s="12">
        <v>3230</v>
      </c>
      <c r="J55" s="12">
        <v>2275</v>
      </c>
      <c r="K55" s="12">
        <v>2289</v>
      </c>
      <c r="L55" s="27">
        <v>0.61265901444822801</v>
      </c>
      <c r="M55" s="13">
        <v>0.15716428480904823</v>
      </c>
    </row>
    <row r="56" spans="2:13" ht="15" customHeight="1" x14ac:dyDescent="0.15">
      <c r="B56" s="28" t="s">
        <v>273</v>
      </c>
      <c r="C56" s="12">
        <v>41630</v>
      </c>
      <c r="D56" s="12">
        <v>39920</v>
      </c>
      <c r="E56" s="12">
        <v>44549</v>
      </c>
      <c r="F56" s="12">
        <v>42343</v>
      </c>
      <c r="G56" s="12">
        <v>48830</v>
      </c>
      <c r="H56" s="12">
        <v>42461</v>
      </c>
      <c r="I56" s="12">
        <v>43089</v>
      </c>
      <c r="J56" s="12">
        <v>37360</v>
      </c>
      <c r="K56" s="12">
        <v>37369</v>
      </c>
      <c r="L56" s="27">
        <v>2.4400892840540978E-2</v>
      </c>
      <c r="M56" s="13">
        <v>2.5662055499057996</v>
      </c>
    </row>
    <row r="57" spans="2:13" ht="15" customHeight="1" x14ac:dyDescent="0.15">
      <c r="B57" s="28" t="s">
        <v>133</v>
      </c>
      <c r="C57" s="12">
        <v>94715</v>
      </c>
      <c r="D57" s="12">
        <v>96534</v>
      </c>
      <c r="E57" s="12">
        <v>97008</v>
      </c>
      <c r="F57" s="12">
        <v>91944</v>
      </c>
      <c r="G57" s="12">
        <v>89120</v>
      </c>
      <c r="H57" s="12">
        <v>87107</v>
      </c>
      <c r="I57" s="12">
        <v>82817</v>
      </c>
      <c r="J57" s="12">
        <v>80457</v>
      </c>
      <c r="K57" s="12">
        <v>79037</v>
      </c>
      <c r="L57" s="27">
        <v>-1.7651044715229331</v>
      </c>
      <c r="M57" s="13">
        <v>5.4275769251142716</v>
      </c>
    </row>
    <row r="58" spans="2:13" ht="15" customHeight="1" x14ac:dyDescent="0.15">
      <c r="B58" s="30" t="s">
        <v>134</v>
      </c>
      <c r="C58" s="31"/>
      <c r="D58" s="31"/>
      <c r="E58" s="31"/>
      <c r="F58" s="31"/>
      <c r="G58" s="31"/>
      <c r="H58" s="31"/>
      <c r="I58" s="31"/>
      <c r="J58" s="31"/>
      <c r="K58" s="31"/>
      <c r="L58" s="26"/>
      <c r="M58" s="26"/>
    </row>
    <row r="59" spans="2:13" ht="15" customHeight="1" x14ac:dyDescent="0.15">
      <c r="B59" s="11" t="s">
        <v>135</v>
      </c>
      <c r="C59" s="15">
        <v>4616</v>
      </c>
      <c r="D59" s="15">
        <v>4710</v>
      </c>
      <c r="E59" s="15">
        <v>4742</v>
      </c>
      <c r="F59" s="15">
        <v>4786</v>
      </c>
      <c r="G59" s="15">
        <v>4854</v>
      </c>
      <c r="H59" s="15">
        <v>4739</v>
      </c>
      <c r="I59" s="15">
        <v>5024</v>
      </c>
      <c r="J59" s="15">
        <v>4913</v>
      </c>
      <c r="K59" s="15">
        <v>4790</v>
      </c>
      <c r="L59" s="16">
        <v>-2.5013984338430286</v>
      </c>
      <c r="M59" s="16"/>
    </row>
    <row r="60" spans="2:13" ht="15" customHeight="1" x14ac:dyDescent="0.15">
      <c r="B60" s="11" t="s">
        <v>136</v>
      </c>
      <c r="C60" s="12">
        <v>2593</v>
      </c>
      <c r="D60" s="12">
        <v>2589</v>
      </c>
      <c r="E60" s="12">
        <v>2659</v>
      </c>
      <c r="F60" s="12">
        <v>2618</v>
      </c>
      <c r="G60" s="12">
        <v>2709</v>
      </c>
      <c r="H60" s="12">
        <v>2715</v>
      </c>
      <c r="I60" s="12">
        <v>2823</v>
      </c>
      <c r="J60" s="12">
        <v>2813</v>
      </c>
      <c r="K60" s="12">
        <v>2753</v>
      </c>
      <c r="L60" s="13">
        <v>-2.1185033302941285</v>
      </c>
      <c r="M60" s="13"/>
    </row>
    <row r="61" spans="2:13" ht="15" customHeight="1" x14ac:dyDescent="0.15">
      <c r="B61" s="11" t="s">
        <v>137</v>
      </c>
      <c r="C61" s="20">
        <v>4103</v>
      </c>
      <c r="D61" s="20">
        <v>4090</v>
      </c>
      <c r="E61" s="20">
        <v>4080</v>
      </c>
      <c r="F61" s="20">
        <v>4091</v>
      </c>
      <c r="G61" s="20">
        <v>4123</v>
      </c>
      <c r="H61" s="20">
        <v>4183</v>
      </c>
      <c r="I61" s="20">
        <v>4268</v>
      </c>
      <c r="J61" s="20">
        <v>4322</v>
      </c>
      <c r="K61" s="20">
        <v>4216</v>
      </c>
      <c r="L61" s="21">
        <v>-2.4609102155077083</v>
      </c>
      <c r="M61" s="21"/>
    </row>
    <row r="62" spans="2:13" ht="15" customHeight="1" x14ac:dyDescent="0.15">
      <c r="B62" s="11" t="s">
        <v>138</v>
      </c>
      <c r="C62" s="12">
        <v>197296</v>
      </c>
      <c r="D62" s="12">
        <v>196552</v>
      </c>
      <c r="E62" s="12">
        <v>195918</v>
      </c>
      <c r="F62" s="12">
        <v>195299</v>
      </c>
      <c r="G62" s="12">
        <v>194646</v>
      </c>
      <c r="H62" s="12">
        <v>195686</v>
      </c>
      <c r="I62" s="12">
        <v>196862</v>
      </c>
      <c r="J62" s="12">
        <v>199578</v>
      </c>
      <c r="K62" s="12">
        <v>202442</v>
      </c>
      <c r="L62" s="13">
        <v>1.434904849099206</v>
      </c>
      <c r="M62" s="32"/>
    </row>
    <row r="63" spans="2:13" ht="15" customHeight="1" x14ac:dyDescent="0.15">
      <c r="B63" s="11" t="s">
        <v>97</v>
      </c>
      <c r="C63" s="12">
        <v>530122</v>
      </c>
      <c r="D63" s="12">
        <v>529927</v>
      </c>
      <c r="E63" s="12">
        <v>529641</v>
      </c>
      <c r="F63" s="12">
        <v>529048</v>
      </c>
      <c r="G63" s="12">
        <v>529055</v>
      </c>
      <c r="H63" s="12">
        <v>528770</v>
      </c>
      <c r="I63" s="12">
        <v>528785</v>
      </c>
      <c r="J63" s="12">
        <v>529104</v>
      </c>
      <c r="K63" s="12">
        <v>528970</v>
      </c>
      <c r="L63" s="13">
        <v>-2.5350913857478622E-2</v>
      </c>
      <c r="M63" s="32"/>
    </row>
    <row r="64" spans="2:13" ht="15" customHeight="1" x14ac:dyDescent="0.15">
      <c r="B64" s="11" t="s">
        <v>139</v>
      </c>
      <c r="C64" s="20">
        <v>251943</v>
      </c>
      <c r="D64" s="20">
        <v>252172</v>
      </c>
      <c r="E64" s="20">
        <v>252537</v>
      </c>
      <c r="F64" s="20">
        <v>252922</v>
      </c>
      <c r="G64" s="20">
        <v>253313</v>
      </c>
      <c r="H64" s="20">
        <v>254988</v>
      </c>
      <c r="I64" s="20">
        <v>256538</v>
      </c>
      <c r="J64" s="20">
        <v>260525</v>
      </c>
      <c r="K64" s="20">
        <v>264575</v>
      </c>
      <c r="L64" s="21">
        <v>1.5545063288912249</v>
      </c>
      <c r="M64" s="35"/>
    </row>
    <row r="65" spans="2:13" ht="14.25" x14ac:dyDescent="0.15">
      <c r="B65" s="11" t="s">
        <v>76</v>
      </c>
      <c r="C65" s="12">
        <v>1355082</v>
      </c>
      <c r="D65" s="12">
        <v>1375843</v>
      </c>
      <c r="E65" s="12">
        <v>1377139</v>
      </c>
      <c r="F65" s="12">
        <v>1389925</v>
      </c>
      <c r="G65" s="12">
        <v>1390538</v>
      </c>
      <c r="H65" s="12">
        <v>1354468</v>
      </c>
      <c r="I65" s="12">
        <v>1449037</v>
      </c>
      <c r="J65" s="12">
        <v>1447220</v>
      </c>
      <c r="K65" s="12">
        <v>1431545</v>
      </c>
      <c r="L65" s="13">
        <v>-1.0830907338801812</v>
      </c>
      <c r="M65" s="13"/>
    </row>
    <row r="66" spans="2:13" ht="14.25" x14ac:dyDescent="0.15">
      <c r="B66" s="11" t="s">
        <v>254</v>
      </c>
      <c r="C66" s="38">
        <v>97.6</v>
      </c>
      <c r="D66" s="34">
        <v>97.4</v>
      </c>
      <c r="E66" s="34">
        <v>97.5</v>
      </c>
      <c r="F66" s="34">
        <v>99</v>
      </c>
      <c r="G66" s="34">
        <v>100</v>
      </c>
      <c r="H66" s="34">
        <v>100.1</v>
      </c>
      <c r="I66" s="34">
        <v>100</v>
      </c>
      <c r="J66" s="34">
        <v>99.9</v>
      </c>
      <c r="K66" s="34">
        <v>100.3</v>
      </c>
      <c r="L66" s="21">
        <v>0.38731787174814158</v>
      </c>
      <c r="M66" s="35"/>
    </row>
  </sheetData>
  <mergeCells count="1">
    <mergeCell ref="B1:B3"/>
  </mergeCells>
  <phoneticPr fontId="4"/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79</vt:i4>
      </vt:variant>
    </vt:vector>
  </HeadingPairs>
  <TitlesOfParts>
    <vt:vector size="79" baseType="lpstr">
      <vt:lpstr>目次</vt:lpstr>
      <vt:lpstr>市町村計</vt:lpstr>
      <vt:lpstr>市計</vt:lpstr>
      <vt:lpstr>町村計</vt:lpstr>
      <vt:lpstr>南部地域</vt:lpstr>
      <vt:lpstr>南西部地域</vt:lpstr>
      <vt:lpstr>東部地域</vt:lpstr>
      <vt:lpstr>さいたま地域</vt:lpstr>
      <vt:lpstr>県央地域</vt:lpstr>
      <vt:lpstr>川越比企地域（川越）</vt:lpstr>
      <vt:lpstr>川越比企地域（東松山）</vt:lpstr>
      <vt:lpstr>西部地域</vt:lpstr>
      <vt:lpstr>利根地域</vt:lpstr>
      <vt:lpstr>北部地域（熊谷）</vt:lpstr>
      <vt:lpstr>北部地域（本庄）</vt:lpstr>
      <vt:lpstr>秩父地域</vt:lpstr>
      <vt:lpstr>100さいたま市</vt:lpstr>
      <vt:lpstr>201川越市</vt:lpstr>
      <vt:lpstr>202熊谷市</vt:lpstr>
      <vt:lpstr>203川口市</vt:lpstr>
      <vt:lpstr>206行田市</vt:lpstr>
      <vt:lpstr>207秩父市</vt:lpstr>
      <vt:lpstr>208所沢市</vt:lpstr>
      <vt:lpstr>209飯能市</vt:lpstr>
      <vt:lpstr>210加須市</vt:lpstr>
      <vt:lpstr>211本庄市</vt:lpstr>
      <vt:lpstr>212東松山市</vt:lpstr>
      <vt:lpstr>214春日部市</vt:lpstr>
      <vt:lpstr>215狭山市</vt:lpstr>
      <vt:lpstr>216羽生市</vt:lpstr>
      <vt:lpstr>217鴻巣市</vt:lpstr>
      <vt:lpstr>218深谷市</vt:lpstr>
      <vt:lpstr>219上尾市</vt:lpstr>
      <vt:lpstr>221草加市</vt:lpstr>
      <vt:lpstr>222越谷市</vt:lpstr>
      <vt:lpstr>223蕨市</vt:lpstr>
      <vt:lpstr>224戸田市</vt:lpstr>
      <vt:lpstr>225入間市</vt:lpstr>
      <vt:lpstr>227朝霞市</vt:lpstr>
      <vt:lpstr>228志木市</vt:lpstr>
      <vt:lpstr>229和光市</vt:lpstr>
      <vt:lpstr>230新座市</vt:lpstr>
      <vt:lpstr>231桶川市</vt:lpstr>
      <vt:lpstr>232久喜市</vt:lpstr>
      <vt:lpstr>233北本市</vt:lpstr>
      <vt:lpstr>234八潮市</vt:lpstr>
      <vt:lpstr>235富士見市</vt:lpstr>
      <vt:lpstr>237三郷市</vt:lpstr>
      <vt:lpstr>238蓮田市</vt:lpstr>
      <vt:lpstr>239坂戸市</vt:lpstr>
      <vt:lpstr>240幸手市</vt:lpstr>
      <vt:lpstr>241鶴ヶ島市</vt:lpstr>
      <vt:lpstr>242日高市</vt:lpstr>
      <vt:lpstr>243吉川市</vt:lpstr>
      <vt:lpstr>245ふじみ野市</vt:lpstr>
      <vt:lpstr>246白岡市</vt:lpstr>
      <vt:lpstr>301伊奈町</vt:lpstr>
      <vt:lpstr>324三芳町</vt:lpstr>
      <vt:lpstr>326毛呂山町</vt:lpstr>
      <vt:lpstr>327越生町</vt:lpstr>
      <vt:lpstr>341滑川町</vt:lpstr>
      <vt:lpstr>342嵐山町</vt:lpstr>
      <vt:lpstr>343小川町</vt:lpstr>
      <vt:lpstr>346川島町</vt:lpstr>
      <vt:lpstr>347吉見町</vt:lpstr>
      <vt:lpstr>348鳩山町</vt:lpstr>
      <vt:lpstr>349ときがわ町</vt:lpstr>
      <vt:lpstr>361横瀬町</vt:lpstr>
      <vt:lpstr>362皆野町</vt:lpstr>
      <vt:lpstr>363長瀞町</vt:lpstr>
      <vt:lpstr>365小鹿野町</vt:lpstr>
      <vt:lpstr>369東秩父村</vt:lpstr>
      <vt:lpstr>381美里町</vt:lpstr>
      <vt:lpstr>383神川町</vt:lpstr>
      <vt:lpstr>385上里町</vt:lpstr>
      <vt:lpstr>408寄居町</vt:lpstr>
      <vt:lpstr>442宮代町</vt:lpstr>
      <vt:lpstr>464杉戸町</vt:lpstr>
      <vt:lpstr>465松伏町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2022-08-16T03:52:36Z</dcterms:modified>
</cp:coreProperties>
</file>